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dhar\Desktop\"/>
    </mc:Choice>
  </mc:AlternateContent>
  <bookViews>
    <workbookView xWindow="0" yWindow="0" windowWidth="15345" windowHeight="4080"/>
  </bookViews>
  <sheets>
    <sheet name="Enter_details" sheetId="1" r:id="rId1"/>
    <sheet name="Data_Stored" sheetId="2" r:id="rId2"/>
    <sheet name="Sheet2" sheetId="4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B7" i="2"/>
  <c r="C7" i="2"/>
  <c r="I7" i="2" s="1"/>
  <c r="D7" i="2"/>
  <c r="E7" i="2"/>
  <c r="F7" i="2"/>
  <c r="G7" i="2"/>
  <c r="J7" i="2" s="1"/>
  <c r="H7" i="2"/>
  <c r="J1433" i="2" l="1"/>
  <c r="A1369" i="2"/>
  <c r="B1369" i="2"/>
  <c r="C1369" i="2"/>
  <c r="D1369" i="2"/>
  <c r="E1369" i="2"/>
  <c r="F1369" i="2"/>
  <c r="G1369" i="2"/>
  <c r="J1369" i="2" s="1"/>
  <c r="H1369" i="2"/>
  <c r="A1370" i="2"/>
  <c r="B1370" i="2"/>
  <c r="C1370" i="2"/>
  <c r="D1370" i="2"/>
  <c r="E1370" i="2"/>
  <c r="F1370" i="2"/>
  <c r="G1370" i="2"/>
  <c r="J1370" i="2" s="1"/>
  <c r="H1370" i="2"/>
  <c r="A1371" i="2"/>
  <c r="B1371" i="2"/>
  <c r="C1371" i="2"/>
  <c r="D1371" i="2"/>
  <c r="E1371" i="2"/>
  <c r="F1371" i="2"/>
  <c r="G1371" i="2"/>
  <c r="J1371" i="2" s="1"/>
  <c r="H1371" i="2"/>
  <c r="A1372" i="2"/>
  <c r="B1372" i="2"/>
  <c r="C1372" i="2"/>
  <c r="D1372" i="2"/>
  <c r="E1372" i="2"/>
  <c r="F1372" i="2"/>
  <c r="G1372" i="2"/>
  <c r="J1372" i="2" s="1"/>
  <c r="H1372" i="2"/>
  <c r="A1373" i="2"/>
  <c r="B1373" i="2"/>
  <c r="C1373" i="2"/>
  <c r="D1373" i="2"/>
  <c r="E1373" i="2"/>
  <c r="F1373" i="2"/>
  <c r="G1373" i="2"/>
  <c r="J1373" i="2" s="1"/>
  <c r="H1373" i="2"/>
  <c r="A1374" i="2"/>
  <c r="B1374" i="2"/>
  <c r="C1374" i="2"/>
  <c r="D1374" i="2"/>
  <c r="E1374" i="2"/>
  <c r="F1374" i="2"/>
  <c r="G1374" i="2"/>
  <c r="J1374" i="2" s="1"/>
  <c r="H1374" i="2"/>
  <c r="A1375" i="2"/>
  <c r="B1375" i="2"/>
  <c r="C1375" i="2"/>
  <c r="D1375" i="2"/>
  <c r="E1375" i="2"/>
  <c r="F1375" i="2"/>
  <c r="G1375" i="2"/>
  <c r="J1375" i="2" s="1"/>
  <c r="H1375" i="2"/>
  <c r="A1376" i="2"/>
  <c r="B1376" i="2"/>
  <c r="C1376" i="2"/>
  <c r="D1376" i="2"/>
  <c r="E1376" i="2"/>
  <c r="F1376" i="2"/>
  <c r="G1376" i="2"/>
  <c r="J1376" i="2" s="1"/>
  <c r="H1376" i="2"/>
  <c r="A1377" i="2"/>
  <c r="B1377" i="2"/>
  <c r="C1377" i="2"/>
  <c r="D1377" i="2"/>
  <c r="E1377" i="2"/>
  <c r="F1377" i="2"/>
  <c r="G1377" i="2"/>
  <c r="J1377" i="2" s="1"/>
  <c r="H1377" i="2"/>
  <c r="A1378" i="2"/>
  <c r="B1378" i="2"/>
  <c r="C1378" i="2"/>
  <c r="D1378" i="2"/>
  <c r="E1378" i="2"/>
  <c r="F1378" i="2"/>
  <c r="G1378" i="2"/>
  <c r="J1378" i="2" s="1"/>
  <c r="H1378" i="2"/>
  <c r="A1379" i="2"/>
  <c r="B1379" i="2"/>
  <c r="C1379" i="2"/>
  <c r="D1379" i="2"/>
  <c r="E1379" i="2"/>
  <c r="F1379" i="2"/>
  <c r="G1379" i="2"/>
  <c r="J1379" i="2" s="1"/>
  <c r="H1379" i="2"/>
  <c r="A1380" i="2"/>
  <c r="B1380" i="2"/>
  <c r="C1380" i="2"/>
  <c r="D1380" i="2"/>
  <c r="E1380" i="2"/>
  <c r="F1380" i="2"/>
  <c r="G1380" i="2"/>
  <c r="J1380" i="2" s="1"/>
  <c r="H1380" i="2"/>
  <c r="A1381" i="2"/>
  <c r="B1381" i="2"/>
  <c r="C1381" i="2"/>
  <c r="D1381" i="2"/>
  <c r="E1381" i="2"/>
  <c r="F1381" i="2"/>
  <c r="G1381" i="2"/>
  <c r="J1381" i="2" s="1"/>
  <c r="H1381" i="2"/>
  <c r="A1382" i="2"/>
  <c r="B1382" i="2"/>
  <c r="C1382" i="2"/>
  <c r="D1382" i="2"/>
  <c r="E1382" i="2"/>
  <c r="F1382" i="2"/>
  <c r="G1382" i="2"/>
  <c r="J1382" i="2" s="1"/>
  <c r="H1382" i="2"/>
  <c r="A1383" i="2"/>
  <c r="B1383" i="2"/>
  <c r="C1383" i="2"/>
  <c r="D1383" i="2"/>
  <c r="E1383" i="2"/>
  <c r="F1383" i="2"/>
  <c r="G1383" i="2"/>
  <c r="J1383" i="2" s="1"/>
  <c r="H1383" i="2"/>
  <c r="A1384" i="2"/>
  <c r="B1384" i="2"/>
  <c r="C1384" i="2"/>
  <c r="D1384" i="2"/>
  <c r="E1384" i="2"/>
  <c r="F1384" i="2"/>
  <c r="G1384" i="2"/>
  <c r="J1384" i="2" s="1"/>
  <c r="H1384" i="2"/>
  <c r="A1385" i="2"/>
  <c r="B1385" i="2"/>
  <c r="C1385" i="2"/>
  <c r="D1385" i="2"/>
  <c r="E1385" i="2"/>
  <c r="F1385" i="2"/>
  <c r="G1385" i="2"/>
  <c r="J1385" i="2" s="1"/>
  <c r="H1385" i="2"/>
  <c r="A1386" i="2"/>
  <c r="B1386" i="2"/>
  <c r="C1386" i="2"/>
  <c r="D1386" i="2"/>
  <c r="E1386" i="2"/>
  <c r="F1386" i="2"/>
  <c r="G1386" i="2"/>
  <c r="J1386" i="2" s="1"/>
  <c r="H1386" i="2"/>
  <c r="A1387" i="2"/>
  <c r="B1387" i="2"/>
  <c r="C1387" i="2"/>
  <c r="D1387" i="2"/>
  <c r="E1387" i="2"/>
  <c r="F1387" i="2"/>
  <c r="G1387" i="2"/>
  <c r="J1387" i="2" s="1"/>
  <c r="H1387" i="2"/>
  <c r="A1388" i="2"/>
  <c r="B1388" i="2"/>
  <c r="C1388" i="2"/>
  <c r="D1388" i="2"/>
  <c r="E1388" i="2"/>
  <c r="F1388" i="2"/>
  <c r="G1388" i="2"/>
  <c r="J1388" i="2" s="1"/>
  <c r="H1388" i="2"/>
  <c r="A1389" i="2"/>
  <c r="B1389" i="2"/>
  <c r="C1389" i="2"/>
  <c r="D1389" i="2"/>
  <c r="E1389" i="2"/>
  <c r="F1389" i="2"/>
  <c r="G1389" i="2"/>
  <c r="J1389" i="2" s="1"/>
  <c r="H1389" i="2"/>
  <c r="A1390" i="2"/>
  <c r="B1390" i="2"/>
  <c r="C1390" i="2"/>
  <c r="D1390" i="2"/>
  <c r="E1390" i="2"/>
  <c r="F1390" i="2"/>
  <c r="G1390" i="2"/>
  <c r="J1390" i="2" s="1"/>
  <c r="H1390" i="2"/>
  <c r="A1391" i="2"/>
  <c r="B1391" i="2"/>
  <c r="C1391" i="2"/>
  <c r="D1391" i="2"/>
  <c r="E1391" i="2"/>
  <c r="F1391" i="2"/>
  <c r="G1391" i="2"/>
  <c r="J1391" i="2" s="1"/>
  <c r="H1391" i="2"/>
  <c r="A1392" i="2"/>
  <c r="B1392" i="2"/>
  <c r="C1392" i="2"/>
  <c r="D1392" i="2"/>
  <c r="E1392" i="2"/>
  <c r="F1392" i="2"/>
  <c r="G1392" i="2"/>
  <c r="J1392" i="2" s="1"/>
  <c r="H1392" i="2"/>
  <c r="A1393" i="2"/>
  <c r="B1393" i="2"/>
  <c r="C1393" i="2"/>
  <c r="D1393" i="2"/>
  <c r="E1393" i="2"/>
  <c r="F1393" i="2"/>
  <c r="G1393" i="2"/>
  <c r="J1393" i="2" s="1"/>
  <c r="H1393" i="2"/>
  <c r="A1394" i="2"/>
  <c r="B1394" i="2"/>
  <c r="C1394" i="2"/>
  <c r="D1394" i="2"/>
  <c r="E1394" i="2"/>
  <c r="F1394" i="2"/>
  <c r="G1394" i="2"/>
  <c r="J1394" i="2" s="1"/>
  <c r="H1394" i="2"/>
  <c r="A1395" i="2"/>
  <c r="B1395" i="2"/>
  <c r="C1395" i="2"/>
  <c r="D1395" i="2"/>
  <c r="E1395" i="2"/>
  <c r="F1395" i="2"/>
  <c r="G1395" i="2"/>
  <c r="J1395" i="2" s="1"/>
  <c r="H1395" i="2"/>
  <c r="A1396" i="2"/>
  <c r="B1396" i="2"/>
  <c r="C1396" i="2"/>
  <c r="D1396" i="2"/>
  <c r="E1396" i="2"/>
  <c r="F1396" i="2"/>
  <c r="G1396" i="2"/>
  <c r="J1396" i="2" s="1"/>
  <c r="H1396" i="2"/>
  <c r="A1397" i="2"/>
  <c r="B1397" i="2"/>
  <c r="C1397" i="2"/>
  <c r="D1397" i="2"/>
  <c r="E1397" i="2"/>
  <c r="F1397" i="2"/>
  <c r="G1397" i="2"/>
  <c r="J1397" i="2" s="1"/>
  <c r="H1397" i="2"/>
  <c r="A1398" i="2"/>
  <c r="B1398" i="2"/>
  <c r="C1398" i="2"/>
  <c r="D1398" i="2"/>
  <c r="E1398" i="2"/>
  <c r="F1398" i="2"/>
  <c r="G1398" i="2"/>
  <c r="J1398" i="2" s="1"/>
  <c r="H1398" i="2"/>
  <c r="A1399" i="2"/>
  <c r="B1399" i="2"/>
  <c r="C1399" i="2"/>
  <c r="D1399" i="2"/>
  <c r="E1399" i="2"/>
  <c r="F1399" i="2"/>
  <c r="G1399" i="2"/>
  <c r="J1399" i="2" s="1"/>
  <c r="H1399" i="2"/>
  <c r="A1400" i="2"/>
  <c r="B1400" i="2"/>
  <c r="C1400" i="2"/>
  <c r="D1400" i="2"/>
  <c r="E1400" i="2"/>
  <c r="F1400" i="2"/>
  <c r="G1400" i="2"/>
  <c r="J1400" i="2" s="1"/>
  <c r="H1400" i="2"/>
  <c r="A1401" i="2"/>
  <c r="B1401" i="2"/>
  <c r="C1401" i="2"/>
  <c r="D1401" i="2"/>
  <c r="E1401" i="2"/>
  <c r="F1401" i="2"/>
  <c r="G1401" i="2"/>
  <c r="J1401" i="2" s="1"/>
  <c r="H1401" i="2"/>
  <c r="A1402" i="2"/>
  <c r="B1402" i="2"/>
  <c r="C1402" i="2"/>
  <c r="D1402" i="2"/>
  <c r="E1402" i="2"/>
  <c r="F1402" i="2"/>
  <c r="G1402" i="2"/>
  <c r="J1402" i="2" s="1"/>
  <c r="H1402" i="2"/>
  <c r="A1403" i="2"/>
  <c r="B1403" i="2"/>
  <c r="C1403" i="2"/>
  <c r="D1403" i="2"/>
  <c r="E1403" i="2"/>
  <c r="F1403" i="2"/>
  <c r="G1403" i="2"/>
  <c r="J1403" i="2" s="1"/>
  <c r="H1403" i="2"/>
  <c r="A1404" i="2"/>
  <c r="B1404" i="2"/>
  <c r="C1404" i="2"/>
  <c r="D1404" i="2"/>
  <c r="E1404" i="2"/>
  <c r="F1404" i="2"/>
  <c r="G1404" i="2"/>
  <c r="J1404" i="2" s="1"/>
  <c r="H1404" i="2"/>
  <c r="A1405" i="2"/>
  <c r="B1405" i="2"/>
  <c r="C1405" i="2"/>
  <c r="D1405" i="2"/>
  <c r="E1405" i="2"/>
  <c r="F1405" i="2"/>
  <c r="G1405" i="2"/>
  <c r="J1405" i="2" s="1"/>
  <c r="H1405" i="2"/>
  <c r="A1406" i="2"/>
  <c r="B1406" i="2"/>
  <c r="C1406" i="2"/>
  <c r="D1406" i="2"/>
  <c r="E1406" i="2"/>
  <c r="F1406" i="2"/>
  <c r="G1406" i="2"/>
  <c r="J1406" i="2" s="1"/>
  <c r="H1406" i="2"/>
  <c r="A1407" i="2"/>
  <c r="B1407" i="2"/>
  <c r="C1407" i="2"/>
  <c r="D1407" i="2"/>
  <c r="E1407" i="2"/>
  <c r="F1407" i="2"/>
  <c r="G1407" i="2"/>
  <c r="J1407" i="2" s="1"/>
  <c r="H1407" i="2"/>
  <c r="A1408" i="2"/>
  <c r="B1408" i="2"/>
  <c r="C1408" i="2"/>
  <c r="D1408" i="2"/>
  <c r="E1408" i="2"/>
  <c r="F1408" i="2"/>
  <c r="G1408" i="2"/>
  <c r="J1408" i="2" s="1"/>
  <c r="H1408" i="2"/>
  <c r="A1409" i="2"/>
  <c r="B1409" i="2"/>
  <c r="C1409" i="2"/>
  <c r="D1409" i="2"/>
  <c r="E1409" i="2"/>
  <c r="F1409" i="2"/>
  <c r="G1409" i="2"/>
  <c r="J1409" i="2" s="1"/>
  <c r="H1409" i="2"/>
  <c r="A1410" i="2"/>
  <c r="B1410" i="2"/>
  <c r="C1410" i="2"/>
  <c r="D1410" i="2"/>
  <c r="E1410" i="2"/>
  <c r="F1410" i="2"/>
  <c r="G1410" i="2"/>
  <c r="J1410" i="2" s="1"/>
  <c r="H1410" i="2"/>
  <c r="A1411" i="2"/>
  <c r="B1411" i="2"/>
  <c r="C1411" i="2"/>
  <c r="D1411" i="2"/>
  <c r="E1411" i="2"/>
  <c r="F1411" i="2"/>
  <c r="G1411" i="2"/>
  <c r="J1411" i="2" s="1"/>
  <c r="H1411" i="2"/>
  <c r="A1412" i="2"/>
  <c r="B1412" i="2"/>
  <c r="C1412" i="2"/>
  <c r="D1412" i="2"/>
  <c r="E1412" i="2"/>
  <c r="F1412" i="2"/>
  <c r="G1412" i="2"/>
  <c r="J1412" i="2" s="1"/>
  <c r="H1412" i="2"/>
  <c r="A1413" i="2"/>
  <c r="B1413" i="2"/>
  <c r="C1413" i="2"/>
  <c r="D1413" i="2"/>
  <c r="E1413" i="2"/>
  <c r="F1413" i="2"/>
  <c r="G1413" i="2"/>
  <c r="J1413" i="2" s="1"/>
  <c r="H1413" i="2"/>
  <c r="A1414" i="2"/>
  <c r="B1414" i="2"/>
  <c r="C1414" i="2"/>
  <c r="D1414" i="2"/>
  <c r="E1414" i="2"/>
  <c r="F1414" i="2"/>
  <c r="G1414" i="2"/>
  <c r="J1414" i="2" s="1"/>
  <c r="H1414" i="2"/>
  <c r="A1415" i="2"/>
  <c r="B1415" i="2"/>
  <c r="C1415" i="2"/>
  <c r="D1415" i="2"/>
  <c r="E1415" i="2"/>
  <c r="F1415" i="2"/>
  <c r="G1415" i="2"/>
  <c r="J1415" i="2" s="1"/>
  <c r="H1415" i="2"/>
  <c r="A1416" i="2"/>
  <c r="B1416" i="2"/>
  <c r="C1416" i="2"/>
  <c r="D1416" i="2"/>
  <c r="E1416" i="2"/>
  <c r="F1416" i="2"/>
  <c r="G1416" i="2"/>
  <c r="J1416" i="2" s="1"/>
  <c r="H1416" i="2"/>
  <c r="A1417" i="2"/>
  <c r="B1417" i="2"/>
  <c r="C1417" i="2"/>
  <c r="D1417" i="2"/>
  <c r="E1417" i="2"/>
  <c r="F1417" i="2"/>
  <c r="G1417" i="2"/>
  <c r="J1417" i="2" s="1"/>
  <c r="H1417" i="2"/>
  <c r="A1418" i="2"/>
  <c r="B1418" i="2"/>
  <c r="C1418" i="2"/>
  <c r="D1418" i="2"/>
  <c r="E1418" i="2"/>
  <c r="F1418" i="2"/>
  <c r="G1418" i="2"/>
  <c r="J1418" i="2" s="1"/>
  <c r="H1418" i="2"/>
  <c r="A1419" i="2"/>
  <c r="B1419" i="2"/>
  <c r="C1419" i="2"/>
  <c r="D1419" i="2"/>
  <c r="E1419" i="2"/>
  <c r="F1419" i="2"/>
  <c r="G1419" i="2"/>
  <c r="J1419" i="2" s="1"/>
  <c r="H1419" i="2"/>
  <c r="A1420" i="2"/>
  <c r="B1420" i="2"/>
  <c r="C1420" i="2"/>
  <c r="D1420" i="2"/>
  <c r="E1420" i="2"/>
  <c r="F1420" i="2"/>
  <c r="G1420" i="2"/>
  <c r="J1420" i="2" s="1"/>
  <c r="H1420" i="2"/>
  <c r="A1421" i="2"/>
  <c r="B1421" i="2"/>
  <c r="C1421" i="2"/>
  <c r="D1421" i="2"/>
  <c r="E1421" i="2"/>
  <c r="F1421" i="2"/>
  <c r="G1421" i="2"/>
  <c r="J1421" i="2" s="1"/>
  <c r="H1421" i="2"/>
  <c r="A1422" i="2"/>
  <c r="B1422" i="2"/>
  <c r="C1422" i="2"/>
  <c r="D1422" i="2"/>
  <c r="E1422" i="2"/>
  <c r="F1422" i="2"/>
  <c r="G1422" i="2"/>
  <c r="J1422" i="2" s="1"/>
  <c r="H1422" i="2"/>
  <c r="A1423" i="2"/>
  <c r="B1423" i="2"/>
  <c r="C1423" i="2"/>
  <c r="D1423" i="2"/>
  <c r="E1423" i="2"/>
  <c r="F1423" i="2"/>
  <c r="G1423" i="2"/>
  <c r="J1423" i="2" s="1"/>
  <c r="H1423" i="2"/>
  <c r="A1424" i="2"/>
  <c r="B1424" i="2"/>
  <c r="C1424" i="2"/>
  <c r="D1424" i="2"/>
  <c r="E1424" i="2"/>
  <c r="F1424" i="2"/>
  <c r="G1424" i="2"/>
  <c r="J1424" i="2" s="1"/>
  <c r="H1424" i="2"/>
  <c r="A1425" i="2"/>
  <c r="B1425" i="2"/>
  <c r="C1425" i="2"/>
  <c r="D1425" i="2"/>
  <c r="E1425" i="2"/>
  <c r="F1425" i="2"/>
  <c r="G1425" i="2"/>
  <c r="J1425" i="2" s="1"/>
  <c r="H1425" i="2"/>
  <c r="A1426" i="2"/>
  <c r="B1426" i="2"/>
  <c r="C1426" i="2"/>
  <c r="D1426" i="2"/>
  <c r="E1426" i="2"/>
  <c r="F1426" i="2"/>
  <c r="G1426" i="2"/>
  <c r="J1426" i="2" s="1"/>
  <c r="H1426" i="2"/>
  <c r="A1427" i="2"/>
  <c r="B1427" i="2"/>
  <c r="C1427" i="2"/>
  <c r="D1427" i="2"/>
  <c r="E1427" i="2"/>
  <c r="F1427" i="2"/>
  <c r="G1427" i="2"/>
  <c r="J1427" i="2" s="1"/>
  <c r="H1427" i="2"/>
  <c r="A1428" i="2"/>
  <c r="B1428" i="2"/>
  <c r="C1428" i="2"/>
  <c r="D1428" i="2"/>
  <c r="E1428" i="2"/>
  <c r="F1428" i="2"/>
  <c r="G1428" i="2"/>
  <c r="J1428" i="2" s="1"/>
  <c r="H1428" i="2"/>
  <c r="A1429" i="2"/>
  <c r="B1429" i="2"/>
  <c r="C1429" i="2"/>
  <c r="D1429" i="2"/>
  <c r="E1429" i="2"/>
  <c r="F1429" i="2"/>
  <c r="G1429" i="2"/>
  <c r="J1429" i="2" s="1"/>
  <c r="H1429" i="2"/>
  <c r="A1430" i="2"/>
  <c r="B1430" i="2"/>
  <c r="C1430" i="2"/>
  <c r="D1430" i="2"/>
  <c r="E1430" i="2"/>
  <c r="F1430" i="2"/>
  <c r="G1430" i="2"/>
  <c r="J1430" i="2" s="1"/>
  <c r="H1430" i="2"/>
  <c r="A1431" i="2"/>
  <c r="B1431" i="2"/>
  <c r="C1431" i="2"/>
  <c r="D1431" i="2"/>
  <c r="E1431" i="2"/>
  <c r="F1431" i="2"/>
  <c r="G1431" i="2"/>
  <c r="J1431" i="2" s="1"/>
  <c r="H1431" i="2"/>
  <c r="A1432" i="2"/>
  <c r="B1432" i="2"/>
  <c r="C1432" i="2"/>
  <c r="D1432" i="2"/>
  <c r="E1432" i="2"/>
  <c r="F1432" i="2"/>
  <c r="G1432" i="2"/>
  <c r="J1432" i="2" s="1"/>
  <c r="H1432" i="2"/>
  <c r="A1433" i="2"/>
  <c r="B1433" i="2"/>
  <c r="C1433" i="2"/>
  <c r="D1433" i="2"/>
  <c r="E1433" i="2"/>
  <c r="F1433" i="2"/>
  <c r="G1433" i="2"/>
  <c r="H1433" i="2"/>
  <c r="A1434" i="2"/>
  <c r="B1434" i="2"/>
  <c r="C1434" i="2"/>
  <c r="D1434" i="2"/>
  <c r="E1434" i="2"/>
  <c r="F1434" i="2"/>
  <c r="G1434" i="2"/>
  <c r="J1434" i="2" s="1"/>
  <c r="H1434" i="2"/>
  <c r="A1435" i="2"/>
  <c r="B1435" i="2"/>
  <c r="C1435" i="2"/>
  <c r="D1435" i="2"/>
  <c r="E1435" i="2"/>
  <c r="F1435" i="2"/>
  <c r="G1435" i="2"/>
  <c r="J1435" i="2" s="1"/>
  <c r="H1435" i="2"/>
  <c r="A1436" i="2"/>
  <c r="B1436" i="2"/>
  <c r="C1436" i="2"/>
  <c r="D1436" i="2"/>
  <c r="E1436" i="2"/>
  <c r="F1436" i="2"/>
  <c r="G1436" i="2"/>
  <c r="J1436" i="2" s="1"/>
  <c r="H1436" i="2"/>
  <c r="A1437" i="2"/>
  <c r="B1437" i="2"/>
  <c r="C1437" i="2"/>
  <c r="D1437" i="2"/>
  <c r="E1437" i="2"/>
  <c r="F1437" i="2"/>
  <c r="G1437" i="2"/>
  <c r="J1437" i="2" s="1"/>
  <c r="H1437" i="2"/>
  <c r="A1438" i="2"/>
  <c r="B1438" i="2"/>
  <c r="C1438" i="2"/>
  <c r="D1438" i="2"/>
  <c r="E1438" i="2"/>
  <c r="F1438" i="2"/>
  <c r="G1438" i="2"/>
  <c r="J1438" i="2" s="1"/>
  <c r="H1438" i="2"/>
  <c r="A1439" i="2"/>
  <c r="B1439" i="2"/>
  <c r="C1439" i="2"/>
  <c r="D1439" i="2"/>
  <c r="E1439" i="2"/>
  <c r="F1439" i="2"/>
  <c r="G1439" i="2"/>
  <c r="J1439" i="2" s="1"/>
  <c r="H1439" i="2"/>
  <c r="A1440" i="2"/>
  <c r="B1440" i="2"/>
  <c r="C1440" i="2"/>
  <c r="D1440" i="2"/>
  <c r="E1440" i="2"/>
  <c r="F1440" i="2"/>
  <c r="G1440" i="2"/>
  <c r="J1440" i="2" s="1"/>
  <c r="H1440" i="2"/>
  <c r="A1441" i="2"/>
  <c r="B1441" i="2"/>
  <c r="C1441" i="2"/>
  <c r="D1441" i="2"/>
  <c r="E1441" i="2"/>
  <c r="F1441" i="2"/>
  <c r="G1441" i="2"/>
  <c r="J1441" i="2" s="1"/>
  <c r="H1441" i="2"/>
  <c r="A1442" i="2"/>
  <c r="B1442" i="2"/>
  <c r="C1442" i="2"/>
  <c r="D1442" i="2"/>
  <c r="E1442" i="2"/>
  <c r="F1442" i="2"/>
  <c r="G1442" i="2"/>
  <c r="J1442" i="2" s="1"/>
  <c r="H1442" i="2"/>
  <c r="A1443" i="2"/>
  <c r="B1443" i="2"/>
  <c r="C1443" i="2"/>
  <c r="D1443" i="2"/>
  <c r="E1443" i="2"/>
  <c r="F1443" i="2"/>
  <c r="G1443" i="2"/>
  <c r="J1443" i="2" s="1"/>
  <c r="H1443" i="2"/>
  <c r="A1444" i="2"/>
  <c r="B1444" i="2"/>
  <c r="C1444" i="2"/>
  <c r="D1444" i="2"/>
  <c r="E1444" i="2"/>
  <c r="F1444" i="2"/>
  <c r="G1444" i="2"/>
  <c r="J1444" i="2" s="1"/>
  <c r="H1444" i="2"/>
  <c r="A1445" i="2"/>
  <c r="B1445" i="2"/>
  <c r="C1445" i="2"/>
  <c r="D1445" i="2"/>
  <c r="E1445" i="2"/>
  <c r="F1445" i="2"/>
  <c r="G1445" i="2"/>
  <c r="J1445" i="2" s="1"/>
  <c r="H1445" i="2"/>
  <c r="A1446" i="2"/>
  <c r="B1446" i="2"/>
  <c r="C1446" i="2"/>
  <c r="D1446" i="2"/>
  <c r="E1446" i="2"/>
  <c r="F1446" i="2"/>
  <c r="G1446" i="2"/>
  <c r="J1446" i="2" s="1"/>
  <c r="H1446" i="2"/>
  <c r="A1447" i="2"/>
  <c r="B1447" i="2"/>
  <c r="C1447" i="2"/>
  <c r="D1447" i="2"/>
  <c r="E1447" i="2"/>
  <c r="F1447" i="2"/>
  <c r="G1447" i="2"/>
  <c r="J1447" i="2" s="1"/>
  <c r="H1447" i="2"/>
  <c r="A1448" i="2"/>
  <c r="B1448" i="2"/>
  <c r="C1448" i="2"/>
  <c r="D1448" i="2"/>
  <c r="E1448" i="2"/>
  <c r="F1448" i="2"/>
  <c r="G1448" i="2"/>
  <c r="J1448" i="2" s="1"/>
  <c r="H1448" i="2"/>
  <c r="A1449" i="2"/>
  <c r="B1449" i="2"/>
  <c r="C1449" i="2"/>
  <c r="D1449" i="2"/>
  <c r="E1449" i="2"/>
  <c r="F1449" i="2"/>
  <c r="G1449" i="2"/>
  <c r="J1449" i="2" s="1"/>
  <c r="H1449" i="2"/>
  <c r="A1450" i="2"/>
  <c r="B1450" i="2"/>
  <c r="C1450" i="2"/>
  <c r="D1450" i="2"/>
  <c r="E1450" i="2"/>
  <c r="F1450" i="2"/>
  <c r="G1450" i="2"/>
  <c r="J1450" i="2" s="1"/>
  <c r="H1450" i="2"/>
  <c r="A1451" i="2"/>
  <c r="B1451" i="2"/>
  <c r="C1451" i="2"/>
  <c r="D1451" i="2"/>
  <c r="E1451" i="2"/>
  <c r="F1451" i="2"/>
  <c r="G1451" i="2"/>
  <c r="J1451" i="2" s="1"/>
  <c r="H1451" i="2"/>
  <c r="A1452" i="2"/>
  <c r="B1452" i="2"/>
  <c r="C1452" i="2"/>
  <c r="D1452" i="2"/>
  <c r="E1452" i="2"/>
  <c r="F1452" i="2"/>
  <c r="G1452" i="2"/>
  <c r="J1452" i="2" s="1"/>
  <c r="H1452" i="2"/>
  <c r="A1453" i="2"/>
  <c r="B1453" i="2"/>
  <c r="C1453" i="2"/>
  <c r="D1453" i="2"/>
  <c r="E1453" i="2"/>
  <c r="F1453" i="2"/>
  <c r="G1453" i="2"/>
  <c r="J1453" i="2" s="1"/>
  <c r="H1453" i="2"/>
  <c r="A1454" i="2"/>
  <c r="B1454" i="2"/>
  <c r="C1454" i="2"/>
  <c r="D1454" i="2"/>
  <c r="E1454" i="2"/>
  <c r="F1454" i="2"/>
  <c r="G1454" i="2"/>
  <c r="J1454" i="2" s="1"/>
  <c r="H1454" i="2"/>
  <c r="A1455" i="2"/>
  <c r="B1455" i="2"/>
  <c r="C1455" i="2"/>
  <c r="D1455" i="2"/>
  <c r="E1455" i="2"/>
  <c r="F1455" i="2"/>
  <c r="G1455" i="2"/>
  <c r="J1455" i="2" s="1"/>
  <c r="H1455" i="2"/>
  <c r="A1456" i="2"/>
  <c r="B1456" i="2"/>
  <c r="C1456" i="2"/>
  <c r="D1456" i="2"/>
  <c r="E1456" i="2"/>
  <c r="F1456" i="2"/>
  <c r="G1456" i="2"/>
  <c r="J1456" i="2" s="1"/>
  <c r="H1456" i="2"/>
  <c r="A1457" i="2"/>
  <c r="B1457" i="2"/>
  <c r="C1457" i="2"/>
  <c r="D1457" i="2"/>
  <c r="E1457" i="2"/>
  <c r="F1457" i="2"/>
  <c r="G1457" i="2"/>
  <c r="J1457" i="2" s="1"/>
  <c r="H1457" i="2"/>
  <c r="A1458" i="2"/>
  <c r="B1458" i="2"/>
  <c r="C1458" i="2"/>
  <c r="D1458" i="2"/>
  <c r="E1458" i="2"/>
  <c r="F1458" i="2"/>
  <c r="G1458" i="2"/>
  <c r="J1458" i="2" s="1"/>
  <c r="H1458" i="2"/>
  <c r="A1459" i="2"/>
  <c r="B1459" i="2"/>
  <c r="C1459" i="2"/>
  <c r="D1459" i="2"/>
  <c r="E1459" i="2"/>
  <c r="F1459" i="2"/>
  <c r="G1459" i="2"/>
  <c r="J1459" i="2" s="1"/>
  <c r="H1459" i="2"/>
  <c r="A1460" i="2"/>
  <c r="B1460" i="2"/>
  <c r="C1460" i="2"/>
  <c r="D1460" i="2"/>
  <c r="E1460" i="2"/>
  <c r="F1460" i="2"/>
  <c r="G1460" i="2"/>
  <c r="J1460" i="2" s="1"/>
  <c r="H1460" i="2"/>
  <c r="A1461" i="2"/>
  <c r="B1461" i="2"/>
  <c r="C1461" i="2"/>
  <c r="D1461" i="2"/>
  <c r="E1461" i="2"/>
  <c r="F1461" i="2"/>
  <c r="G1461" i="2"/>
  <c r="J1461" i="2" s="1"/>
  <c r="H1461" i="2"/>
  <c r="A1462" i="2"/>
  <c r="B1462" i="2"/>
  <c r="C1462" i="2"/>
  <c r="D1462" i="2"/>
  <c r="E1462" i="2"/>
  <c r="F1462" i="2"/>
  <c r="G1462" i="2"/>
  <c r="J1462" i="2" s="1"/>
  <c r="H1462" i="2"/>
  <c r="A1463" i="2"/>
  <c r="B1463" i="2"/>
  <c r="C1463" i="2"/>
  <c r="D1463" i="2"/>
  <c r="E1463" i="2"/>
  <c r="F1463" i="2"/>
  <c r="G1463" i="2"/>
  <c r="J1463" i="2" s="1"/>
  <c r="H1463" i="2"/>
  <c r="A1464" i="2"/>
  <c r="B1464" i="2"/>
  <c r="C1464" i="2"/>
  <c r="D1464" i="2"/>
  <c r="E1464" i="2"/>
  <c r="F1464" i="2"/>
  <c r="G1464" i="2"/>
  <c r="J1464" i="2" s="1"/>
  <c r="H1464" i="2"/>
  <c r="A1465" i="2"/>
  <c r="B1465" i="2"/>
  <c r="C1465" i="2"/>
  <c r="D1465" i="2"/>
  <c r="E1465" i="2"/>
  <c r="F1465" i="2"/>
  <c r="G1465" i="2"/>
  <c r="J1465" i="2" s="1"/>
  <c r="H1465" i="2"/>
  <c r="A1466" i="2"/>
  <c r="B1466" i="2"/>
  <c r="C1466" i="2"/>
  <c r="D1466" i="2"/>
  <c r="E1466" i="2"/>
  <c r="F1466" i="2"/>
  <c r="G1466" i="2"/>
  <c r="J1466" i="2" s="1"/>
  <c r="H1466" i="2"/>
  <c r="A1467" i="2"/>
  <c r="B1467" i="2"/>
  <c r="C1467" i="2"/>
  <c r="D1467" i="2"/>
  <c r="E1467" i="2"/>
  <c r="F1467" i="2"/>
  <c r="G1467" i="2"/>
  <c r="J1467" i="2" s="1"/>
  <c r="H1467" i="2"/>
  <c r="A1468" i="2"/>
  <c r="B1468" i="2"/>
  <c r="C1468" i="2"/>
  <c r="D1468" i="2"/>
  <c r="E1468" i="2"/>
  <c r="F1468" i="2"/>
  <c r="G1468" i="2"/>
  <c r="J1468" i="2" s="1"/>
  <c r="H1468" i="2"/>
  <c r="A1469" i="2"/>
  <c r="B1469" i="2"/>
  <c r="C1469" i="2"/>
  <c r="D1469" i="2"/>
  <c r="E1469" i="2"/>
  <c r="F1469" i="2"/>
  <c r="G1469" i="2"/>
  <c r="J1469" i="2" s="1"/>
  <c r="H1469" i="2"/>
  <c r="A1470" i="2"/>
  <c r="B1470" i="2"/>
  <c r="C1470" i="2"/>
  <c r="D1470" i="2"/>
  <c r="E1470" i="2"/>
  <c r="F1470" i="2"/>
  <c r="G1470" i="2"/>
  <c r="J1470" i="2" s="1"/>
  <c r="H1470" i="2"/>
  <c r="A1471" i="2"/>
  <c r="B1471" i="2"/>
  <c r="C1471" i="2"/>
  <c r="D1471" i="2"/>
  <c r="E1471" i="2"/>
  <c r="F1471" i="2"/>
  <c r="G1471" i="2"/>
  <c r="J1471" i="2" s="1"/>
  <c r="H1471" i="2"/>
  <c r="A1472" i="2"/>
  <c r="B1472" i="2"/>
  <c r="C1472" i="2"/>
  <c r="D1472" i="2"/>
  <c r="E1472" i="2"/>
  <c r="F1472" i="2"/>
  <c r="G1472" i="2"/>
  <c r="J1472" i="2" s="1"/>
  <c r="H1472" i="2"/>
  <c r="A1473" i="2"/>
  <c r="B1473" i="2"/>
  <c r="C1473" i="2"/>
  <c r="D1473" i="2"/>
  <c r="E1473" i="2"/>
  <c r="F1473" i="2"/>
  <c r="G1473" i="2"/>
  <c r="J1473" i="2" s="1"/>
  <c r="H1473" i="2"/>
  <c r="A1474" i="2"/>
  <c r="B1474" i="2"/>
  <c r="C1474" i="2"/>
  <c r="D1474" i="2"/>
  <c r="E1474" i="2"/>
  <c r="F1474" i="2"/>
  <c r="G1474" i="2"/>
  <c r="J1474" i="2" s="1"/>
  <c r="H1474" i="2"/>
  <c r="A1475" i="2"/>
  <c r="B1475" i="2"/>
  <c r="C1475" i="2"/>
  <c r="D1475" i="2"/>
  <c r="E1475" i="2"/>
  <c r="F1475" i="2"/>
  <c r="G1475" i="2"/>
  <c r="J1475" i="2" s="1"/>
  <c r="H1475" i="2"/>
  <c r="A1476" i="2"/>
  <c r="B1476" i="2"/>
  <c r="C1476" i="2"/>
  <c r="D1476" i="2"/>
  <c r="E1476" i="2"/>
  <c r="F1476" i="2"/>
  <c r="G1476" i="2"/>
  <c r="J1476" i="2" s="1"/>
  <c r="H1476" i="2"/>
  <c r="A1477" i="2"/>
  <c r="B1477" i="2"/>
  <c r="C1477" i="2"/>
  <c r="D1477" i="2"/>
  <c r="E1477" i="2"/>
  <c r="F1477" i="2"/>
  <c r="G1477" i="2"/>
  <c r="J1477" i="2" s="1"/>
  <c r="H1477" i="2"/>
  <c r="A1478" i="2"/>
  <c r="B1478" i="2"/>
  <c r="C1478" i="2"/>
  <c r="D1478" i="2"/>
  <c r="E1478" i="2"/>
  <c r="F1478" i="2"/>
  <c r="G1478" i="2"/>
  <c r="J1478" i="2" s="1"/>
  <c r="H1478" i="2"/>
  <c r="A1479" i="2"/>
  <c r="B1479" i="2"/>
  <c r="C1479" i="2"/>
  <c r="D1479" i="2"/>
  <c r="E1479" i="2"/>
  <c r="F1479" i="2"/>
  <c r="G1479" i="2"/>
  <c r="J1479" i="2" s="1"/>
  <c r="H1479" i="2"/>
  <c r="A1480" i="2"/>
  <c r="B1480" i="2"/>
  <c r="C1480" i="2"/>
  <c r="D1480" i="2"/>
  <c r="E1480" i="2"/>
  <c r="F1480" i="2"/>
  <c r="G1480" i="2"/>
  <c r="J1480" i="2" s="1"/>
  <c r="H1480" i="2"/>
  <c r="A1481" i="2"/>
  <c r="B1481" i="2"/>
  <c r="C1481" i="2"/>
  <c r="D1481" i="2"/>
  <c r="E1481" i="2"/>
  <c r="F1481" i="2"/>
  <c r="G1481" i="2"/>
  <c r="J1481" i="2" s="1"/>
  <c r="H1481" i="2"/>
  <c r="A1482" i="2"/>
  <c r="B1482" i="2"/>
  <c r="C1482" i="2"/>
  <c r="D1482" i="2"/>
  <c r="E1482" i="2"/>
  <c r="F1482" i="2"/>
  <c r="G1482" i="2"/>
  <c r="J1482" i="2" s="1"/>
  <c r="H1482" i="2"/>
  <c r="A1483" i="2"/>
  <c r="B1483" i="2"/>
  <c r="C1483" i="2"/>
  <c r="D1483" i="2"/>
  <c r="E1483" i="2"/>
  <c r="F1483" i="2"/>
  <c r="G1483" i="2"/>
  <c r="J1483" i="2" s="1"/>
  <c r="H1483" i="2"/>
  <c r="A1484" i="2"/>
  <c r="B1484" i="2"/>
  <c r="C1484" i="2"/>
  <c r="D1484" i="2"/>
  <c r="E1484" i="2"/>
  <c r="F1484" i="2"/>
  <c r="G1484" i="2"/>
  <c r="J1484" i="2" s="1"/>
  <c r="H1484" i="2"/>
  <c r="A1485" i="2"/>
  <c r="B1485" i="2"/>
  <c r="C1485" i="2"/>
  <c r="D1485" i="2"/>
  <c r="E1485" i="2"/>
  <c r="F1485" i="2"/>
  <c r="G1485" i="2"/>
  <c r="J1485" i="2" s="1"/>
  <c r="H1485" i="2"/>
  <c r="A1486" i="2"/>
  <c r="B1486" i="2"/>
  <c r="C1486" i="2"/>
  <c r="D1486" i="2"/>
  <c r="E1486" i="2"/>
  <c r="F1486" i="2"/>
  <c r="G1486" i="2"/>
  <c r="J1486" i="2" s="1"/>
  <c r="H1486" i="2"/>
  <c r="A1487" i="2"/>
  <c r="B1487" i="2"/>
  <c r="C1487" i="2"/>
  <c r="D1487" i="2"/>
  <c r="E1487" i="2"/>
  <c r="F1487" i="2"/>
  <c r="G1487" i="2"/>
  <c r="J1487" i="2" s="1"/>
  <c r="H1487" i="2"/>
  <c r="A1488" i="2"/>
  <c r="B1488" i="2"/>
  <c r="C1488" i="2"/>
  <c r="D1488" i="2"/>
  <c r="E1488" i="2"/>
  <c r="F1488" i="2"/>
  <c r="G1488" i="2"/>
  <c r="J1488" i="2" s="1"/>
  <c r="H1488" i="2"/>
  <c r="A1489" i="2"/>
  <c r="B1489" i="2"/>
  <c r="C1489" i="2"/>
  <c r="D1489" i="2"/>
  <c r="E1489" i="2"/>
  <c r="F1489" i="2"/>
  <c r="G1489" i="2"/>
  <c r="J1489" i="2" s="1"/>
  <c r="H1489" i="2"/>
  <c r="A1490" i="2"/>
  <c r="B1490" i="2"/>
  <c r="C1490" i="2"/>
  <c r="D1490" i="2"/>
  <c r="E1490" i="2"/>
  <c r="F1490" i="2"/>
  <c r="G1490" i="2"/>
  <c r="J1490" i="2" s="1"/>
  <c r="H1490" i="2"/>
  <c r="A1491" i="2"/>
  <c r="B1491" i="2"/>
  <c r="C1491" i="2"/>
  <c r="D1491" i="2"/>
  <c r="E1491" i="2"/>
  <c r="F1491" i="2"/>
  <c r="G1491" i="2"/>
  <c r="J1491" i="2" s="1"/>
  <c r="H1491" i="2"/>
  <c r="A1492" i="2"/>
  <c r="B1492" i="2"/>
  <c r="C1492" i="2"/>
  <c r="D1492" i="2"/>
  <c r="E1492" i="2"/>
  <c r="F1492" i="2"/>
  <c r="G1492" i="2"/>
  <c r="J1492" i="2" s="1"/>
  <c r="H1492" i="2"/>
  <c r="A1493" i="2"/>
  <c r="B1493" i="2"/>
  <c r="C1493" i="2"/>
  <c r="D1493" i="2"/>
  <c r="E1493" i="2"/>
  <c r="F1493" i="2"/>
  <c r="G1493" i="2"/>
  <c r="J1493" i="2" s="1"/>
  <c r="H1493" i="2"/>
  <c r="A1494" i="2"/>
  <c r="B1494" i="2"/>
  <c r="C1494" i="2"/>
  <c r="D1494" i="2"/>
  <c r="E1494" i="2"/>
  <c r="F1494" i="2"/>
  <c r="G1494" i="2"/>
  <c r="J1494" i="2" s="1"/>
  <c r="H1494" i="2"/>
  <c r="A1495" i="2"/>
  <c r="B1495" i="2"/>
  <c r="C1495" i="2"/>
  <c r="D1495" i="2"/>
  <c r="E1495" i="2"/>
  <c r="F1495" i="2"/>
  <c r="G1495" i="2"/>
  <c r="J1495" i="2" s="1"/>
  <c r="H1495" i="2"/>
  <c r="A1496" i="2"/>
  <c r="B1496" i="2"/>
  <c r="C1496" i="2"/>
  <c r="D1496" i="2"/>
  <c r="E1496" i="2"/>
  <c r="F1496" i="2"/>
  <c r="G1496" i="2"/>
  <c r="J1496" i="2" s="1"/>
  <c r="H1496" i="2"/>
  <c r="A1497" i="2"/>
  <c r="B1497" i="2"/>
  <c r="C1497" i="2"/>
  <c r="D1497" i="2"/>
  <c r="E1497" i="2"/>
  <c r="F1497" i="2"/>
  <c r="G1497" i="2"/>
  <c r="J1497" i="2" s="1"/>
  <c r="H1497" i="2"/>
  <c r="A1498" i="2"/>
  <c r="B1498" i="2"/>
  <c r="C1498" i="2"/>
  <c r="D1498" i="2"/>
  <c r="E1498" i="2"/>
  <c r="F1498" i="2"/>
  <c r="G1498" i="2"/>
  <c r="J1498" i="2" s="1"/>
  <c r="H1498" i="2"/>
  <c r="A1499" i="2"/>
  <c r="B1499" i="2"/>
  <c r="C1499" i="2"/>
  <c r="D1499" i="2"/>
  <c r="E1499" i="2"/>
  <c r="F1499" i="2"/>
  <c r="G1499" i="2"/>
  <c r="J1499" i="2" s="1"/>
  <c r="H1499" i="2"/>
  <c r="A1500" i="2"/>
  <c r="B1500" i="2"/>
  <c r="C1500" i="2"/>
  <c r="D1500" i="2"/>
  <c r="E1500" i="2"/>
  <c r="F1500" i="2"/>
  <c r="G1500" i="2"/>
  <c r="J1500" i="2" s="1"/>
  <c r="H1500" i="2"/>
  <c r="A1501" i="2"/>
  <c r="B1501" i="2"/>
  <c r="C1501" i="2"/>
  <c r="D1501" i="2"/>
  <c r="E1501" i="2"/>
  <c r="F1501" i="2"/>
  <c r="G1501" i="2"/>
  <c r="J1501" i="2" s="1"/>
  <c r="H1501" i="2"/>
  <c r="A1502" i="2"/>
  <c r="B1502" i="2"/>
  <c r="C1502" i="2"/>
  <c r="D1502" i="2"/>
  <c r="E1502" i="2"/>
  <c r="F1502" i="2"/>
  <c r="G1502" i="2"/>
  <c r="J1502" i="2" s="1"/>
  <c r="H1502" i="2"/>
  <c r="A1503" i="2"/>
  <c r="B1503" i="2"/>
  <c r="C1503" i="2"/>
  <c r="D1503" i="2"/>
  <c r="E1503" i="2"/>
  <c r="F1503" i="2"/>
  <c r="G1503" i="2"/>
  <c r="J1503" i="2" s="1"/>
  <c r="H1503" i="2"/>
  <c r="A1504" i="2"/>
  <c r="B1504" i="2"/>
  <c r="C1504" i="2"/>
  <c r="D1504" i="2"/>
  <c r="E1504" i="2"/>
  <c r="F1504" i="2"/>
  <c r="G1504" i="2"/>
  <c r="J1504" i="2" s="1"/>
  <c r="H1504" i="2"/>
  <c r="A1505" i="2"/>
  <c r="B1505" i="2"/>
  <c r="C1505" i="2"/>
  <c r="D1505" i="2"/>
  <c r="E1505" i="2"/>
  <c r="F1505" i="2"/>
  <c r="G1505" i="2"/>
  <c r="J1505" i="2" s="1"/>
  <c r="H1505" i="2"/>
  <c r="A1506" i="2"/>
  <c r="B1506" i="2"/>
  <c r="C1506" i="2"/>
  <c r="D1506" i="2"/>
  <c r="E1506" i="2"/>
  <c r="F1506" i="2"/>
  <c r="G1506" i="2"/>
  <c r="J1506" i="2" s="1"/>
  <c r="H1506" i="2"/>
  <c r="A1507" i="2"/>
  <c r="B1507" i="2"/>
  <c r="C1507" i="2"/>
  <c r="D1507" i="2"/>
  <c r="E1507" i="2"/>
  <c r="F1507" i="2"/>
  <c r="G1507" i="2"/>
  <c r="J1507" i="2" s="1"/>
  <c r="H1507" i="2"/>
  <c r="A1508" i="2"/>
  <c r="B1508" i="2"/>
  <c r="C1508" i="2"/>
  <c r="D1508" i="2"/>
  <c r="E1508" i="2"/>
  <c r="F1508" i="2"/>
  <c r="G1508" i="2"/>
  <c r="J1508" i="2" s="1"/>
  <c r="H1508" i="2"/>
  <c r="A1509" i="2"/>
  <c r="B1509" i="2"/>
  <c r="C1509" i="2"/>
  <c r="D1509" i="2"/>
  <c r="E1509" i="2"/>
  <c r="F1509" i="2"/>
  <c r="G1509" i="2"/>
  <c r="J1509" i="2" s="1"/>
  <c r="H1509" i="2"/>
  <c r="A1510" i="2"/>
  <c r="B1510" i="2"/>
  <c r="C1510" i="2"/>
  <c r="D1510" i="2"/>
  <c r="E1510" i="2"/>
  <c r="F1510" i="2"/>
  <c r="G1510" i="2"/>
  <c r="J1510" i="2" s="1"/>
  <c r="H1510" i="2"/>
  <c r="A1511" i="2"/>
  <c r="B1511" i="2"/>
  <c r="C1511" i="2"/>
  <c r="D1511" i="2"/>
  <c r="E1511" i="2"/>
  <c r="F1511" i="2"/>
  <c r="G1511" i="2"/>
  <c r="J1511" i="2" s="1"/>
  <c r="H1511" i="2"/>
  <c r="A1512" i="2"/>
  <c r="B1512" i="2"/>
  <c r="C1512" i="2"/>
  <c r="D1512" i="2"/>
  <c r="E1512" i="2"/>
  <c r="F1512" i="2"/>
  <c r="G1512" i="2"/>
  <c r="J1512" i="2" s="1"/>
  <c r="H1512" i="2"/>
  <c r="A1513" i="2"/>
  <c r="B1513" i="2"/>
  <c r="C1513" i="2"/>
  <c r="D1513" i="2"/>
  <c r="E1513" i="2"/>
  <c r="F1513" i="2"/>
  <c r="G1513" i="2"/>
  <c r="J1513" i="2" s="1"/>
  <c r="H1513" i="2"/>
  <c r="A1514" i="2"/>
  <c r="B1514" i="2"/>
  <c r="C1514" i="2"/>
  <c r="D1514" i="2"/>
  <c r="E1514" i="2"/>
  <c r="F1514" i="2"/>
  <c r="G1514" i="2"/>
  <c r="J1514" i="2" s="1"/>
  <c r="H1514" i="2"/>
  <c r="A1515" i="2"/>
  <c r="B1515" i="2"/>
  <c r="C1515" i="2"/>
  <c r="D1515" i="2"/>
  <c r="E1515" i="2"/>
  <c r="F1515" i="2"/>
  <c r="G1515" i="2"/>
  <c r="J1515" i="2" s="1"/>
  <c r="H1515" i="2"/>
  <c r="A1516" i="2"/>
  <c r="B1516" i="2"/>
  <c r="C1516" i="2"/>
  <c r="D1516" i="2"/>
  <c r="E1516" i="2"/>
  <c r="F1516" i="2"/>
  <c r="G1516" i="2"/>
  <c r="J1516" i="2" s="1"/>
  <c r="H1516" i="2"/>
  <c r="A1517" i="2"/>
  <c r="B1517" i="2"/>
  <c r="C1517" i="2"/>
  <c r="D1517" i="2"/>
  <c r="E1517" i="2"/>
  <c r="F1517" i="2"/>
  <c r="G1517" i="2"/>
  <c r="J1517" i="2" s="1"/>
  <c r="H1517" i="2"/>
  <c r="A1518" i="2"/>
  <c r="B1518" i="2"/>
  <c r="C1518" i="2"/>
  <c r="D1518" i="2"/>
  <c r="E1518" i="2"/>
  <c r="F1518" i="2"/>
  <c r="G1518" i="2"/>
  <c r="J1518" i="2" s="1"/>
  <c r="H1518" i="2"/>
  <c r="A1519" i="2"/>
  <c r="B1519" i="2"/>
  <c r="C1519" i="2"/>
  <c r="D1519" i="2"/>
  <c r="E1519" i="2"/>
  <c r="F1519" i="2"/>
  <c r="G1519" i="2"/>
  <c r="J1519" i="2" s="1"/>
  <c r="H1519" i="2"/>
  <c r="A1520" i="2"/>
  <c r="B1520" i="2"/>
  <c r="C1520" i="2"/>
  <c r="D1520" i="2"/>
  <c r="E1520" i="2"/>
  <c r="F1520" i="2"/>
  <c r="G1520" i="2"/>
  <c r="J1520" i="2" s="1"/>
  <c r="H1520" i="2"/>
  <c r="A1521" i="2"/>
  <c r="B1521" i="2"/>
  <c r="C1521" i="2"/>
  <c r="D1521" i="2"/>
  <c r="E1521" i="2"/>
  <c r="F1521" i="2"/>
  <c r="G1521" i="2"/>
  <c r="J1521" i="2" s="1"/>
  <c r="H1521" i="2"/>
  <c r="A1522" i="2"/>
  <c r="B1522" i="2"/>
  <c r="C1522" i="2"/>
  <c r="D1522" i="2"/>
  <c r="E1522" i="2"/>
  <c r="F1522" i="2"/>
  <c r="G1522" i="2"/>
  <c r="J1522" i="2" s="1"/>
  <c r="H1522" i="2"/>
  <c r="A1523" i="2"/>
  <c r="B1523" i="2"/>
  <c r="C1523" i="2"/>
  <c r="D1523" i="2"/>
  <c r="E1523" i="2"/>
  <c r="F1523" i="2"/>
  <c r="G1523" i="2"/>
  <c r="J1523" i="2" s="1"/>
  <c r="H1523" i="2"/>
  <c r="A1524" i="2"/>
  <c r="B1524" i="2"/>
  <c r="C1524" i="2"/>
  <c r="D1524" i="2"/>
  <c r="E1524" i="2"/>
  <c r="F1524" i="2"/>
  <c r="G1524" i="2"/>
  <c r="J1524" i="2" s="1"/>
  <c r="H1524" i="2"/>
  <c r="A1525" i="2"/>
  <c r="B1525" i="2"/>
  <c r="C1525" i="2"/>
  <c r="D1525" i="2"/>
  <c r="E1525" i="2"/>
  <c r="F1525" i="2"/>
  <c r="G1525" i="2"/>
  <c r="J1525" i="2" s="1"/>
  <c r="H1525" i="2"/>
  <c r="A1526" i="2"/>
  <c r="B1526" i="2"/>
  <c r="C1526" i="2"/>
  <c r="D1526" i="2"/>
  <c r="E1526" i="2"/>
  <c r="F1526" i="2"/>
  <c r="G1526" i="2"/>
  <c r="J1526" i="2" s="1"/>
  <c r="H1526" i="2"/>
  <c r="A1527" i="2"/>
  <c r="B1527" i="2"/>
  <c r="C1527" i="2"/>
  <c r="D1527" i="2"/>
  <c r="E1527" i="2"/>
  <c r="F1527" i="2"/>
  <c r="G1527" i="2"/>
  <c r="J1527" i="2" s="1"/>
  <c r="H1527" i="2"/>
  <c r="A1528" i="2"/>
  <c r="B1528" i="2"/>
  <c r="C1528" i="2"/>
  <c r="D1528" i="2"/>
  <c r="E1528" i="2"/>
  <c r="F1528" i="2"/>
  <c r="G1528" i="2"/>
  <c r="J1528" i="2" s="1"/>
  <c r="H1528" i="2"/>
  <c r="A1529" i="2"/>
  <c r="B1529" i="2"/>
  <c r="C1529" i="2"/>
  <c r="D1529" i="2"/>
  <c r="E1529" i="2"/>
  <c r="F1529" i="2"/>
  <c r="G1529" i="2"/>
  <c r="J1529" i="2" s="1"/>
  <c r="H1529" i="2"/>
  <c r="A1530" i="2"/>
  <c r="B1530" i="2"/>
  <c r="C1530" i="2"/>
  <c r="D1530" i="2"/>
  <c r="E1530" i="2"/>
  <c r="F1530" i="2"/>
  <c r="G1530" i="2"/>
  <c r="J1530" i="2" s="1"/>
  <c r="H1530" i="2"/>
  <c r="A1531" i="2"/>
  <c r="B1531" i="2"/>
  <c r="C1531" i="2"/>
  <c r="D1531" i="2"/>
  <c r="E1531" i="2"/>
  <c r="F1531" i="2"/>
  <c r="G1531" i="2"/>
  <c r="J1531" i="2" s="1"/>
  <c r="H1531" i="2"/>
  <c r="A1532" i="2"/>
  <c r="B1532" i="2"/>
  <c r="C1532" i="2"/>
  <c r="D1532" i="2"/>
  <c r="E1532" i="2"/>
  <c r="F1532" i="2"/>
  <c r="G1532" i="2"/>
  <c r="J1532" i="2" s="1"/>
  <c r="H1532" i="2"/>
  <c r="A1533" i="2"/>
  <c r="B1533" i="2"/>
  <c r="C1533" i="2"/>
  <c r="D1533" i="2"/>
  <c r="E1533" i="2"/>
  <c r="F1533" i="2"/>
  <c r="G1533" i="2"/>
  <c r="J1533" i="2" s="1"/>
  <c r="H1533" i="2"/>
  <c r="A1534" i="2"/>
  <c r="B1534" i="2"/>
  <c r="C1534" i="2"/>
  <c r="D1534" i="2"/>
  <c r="E1534" i="2"/>
  <c r="F1534" i="2"/>
  <c r="G1534" i="2"/>
  <c r="J1534" i="2" s="1"/>
  <c r="H1534" i="2"/>
  <c r="A1535" i="2"/>
  <c r="B1535" i="2"/>
  <c r="C1535" i="2"/>
  <c r="D1535" i="2"/>
  <c r="E1535" i="2"/>
  <c r="F1535" i="2"/>
  <c r="G1535" i="2"/>
  <c r="J1535" i="2" s="1"/>
  <c r="H1535" i="2"/>
  <c r="A1536" i="2"/>
  <c r="B1536" i="2"/>
  <c r="C1536" i="2"/>
  <c r="D1536" i="2"/>
  <c r="E1536" i="2"/>
  <c r="F1536" i="2"/>
  <c r="G1536" i="2"/>
  <c r="J1536" i="2" s="1"/>
  <c r="H1536" i="2"/>
  <c r="A1537" i="2"/>
  <c r="B1537" i="2"/>
  <c r="C1537" i="2"/>
  <c r="D1537" i="2"/>
  <c r="E1537" i="2"/>
  <c r="F1537" i="2"/>
  <c r="G1537" i="2"/>
  <c r="J1537" i="2" s="1"/>
  <c r="H1537" i="2"/>
  <c r="A1538" i="2"/>
  <c r="B1538" i="2"/>
  <c r="C1538" i="2"/>
  <c r="D1538" i="2"/>
  <c r="E1538" i="2"/>
  <c r="F1538" i="2"/>
  <c r="G1538" i="2"/>
  <c r="J1538" i="2" s="1"/>
  <c r="H1538" i="2"/>
  <c r="A1539" i="2"/>
  <c r="B1539" i="2"/>
  <c r="C1539" i="2"/>
  <c r="D1539" i="2"/>
  <c r="E1539" i="2"/>
  <c r="F1539" i="2"/>
  <c r="G1539" i="2"/>
  <c r="J1539" i="2" s="1"/>
  <c r="H1539" i="2"/>
  <c r="A1540" i="2"/>
  <c r="B1540" i="2"/>
  <c r="C1540" i="2"/>
  <c r="D1540" i="2"/>
  <c r="E1540" i="2"/>
  <c r="F1540" i="2"/>
  <c r="G1540" i="2"/>
  <c r="J1540" i="2" s="1"/>
  <c r="H1540" i="2"/>
  <c r="A1541" i="2"/>
  <c r="B1541" i="2"/>
  <c r="C1541" i="2"/>
  <c r="D1541" i="2"/>
  <c r="E1541" i="2"/>
  <c r="F1541" i="2"/>
  <c r="G1541" i="2"/>
  <c r="J1541" i="2" s="1"/>
  <c r="H1541" i="2"/>
  <c r="A1542" i="2"/>
  <c r="B1542" i="2"/>
  <c r="C1542" i="2"/>
  <c r="D1542" i="2"/>
  <c r="E1542" i="2"/>
  <c r="F1542" i="2"/>
  <c r="G1542" i="2"/>
  <c r="J1542" i="2" s="1"/>
  <c r="H1542" i="2"/>
  <c r="A1543" i="2"/>
  <c r="B1543" i="2"/>
  <c r="C1543" i="2"/>
  <c r="D1543" i="2"/>
  <c r="E1543" i="2"/>
  <c r="F1543" i="2"/>
  <c r="G1543" i="2"/>
  <c r="J1543" i="2" s="1"/>
  <c r="H1543" i="2"/>
  <c r="A1544" i="2"/>
  <c r="B1544" i="2"/>
  <c r="C1544" i="2"/>
  <c r="D1544" i="2"/>
  <c r="E1544" i="2"/>
  <c r="F1544" i="2"/>
  <c r="G1544" i="2"/>
  <c r="J1544" i="2" s="1"/>
  <c r="H1544" i="2"/>
  <c r="A1545" i="2"/>
  <c r="B1545" i="2"/>
  <c r="C1545" i="2"/>
  <c r="D1545" i="2"/>
  <c r="E1545" i="2"/>
  <c r="F1545" i="2"/>
  <c r="G1545" i="2"/>
  <c r="J1545" i="2" s="1"/>
  <c r="H1545" i="2"/>
  <c r="A1546" i="2"/>
  <c r="B1546" i="2"/>
  <c r="C1546" i="2"/>
  <c r="D1546" i="2"/>
  <c r="E1546" i="2"/>
  <c r="F1546" i="2"/>
  <c r="G1546" i="2"/>
  <c r="J1546" i="2" s="1"/>
  <c r="H1546" i="2"/>
  <c r="A1547" i="2"/>
  <c r="B1547" i="2"/>
  <c r="C1547" i="2"/>
  <c r="D1547" i="2"/>
  <c r="E1547" i="2"/>
  <c r="F1547" i="2"/>
  <c r="G1547" i="2"/>
  <c r="J1547" i="2" s="1"/>
  <c r="H1547" i="2"/>
  <c r="A1548" i="2"/>
  <c r="B1548" i="2"/>
  <c r="C1548" i="2"/>
  <c r="D1548" i="2"/>
  <c r="E1548" i="2"/>
  <c r="F1548" i="2"/>
  <c r="G1548" i="2"/>
  <c r="J1548" i="2" s="1"/>
  <c r="H1548" i="2"/>
  <c r="A1549" i="2"/>
  <c r="B1549" i="2"/>
  <c r="C1549" i="2"/>
  <c r="D1549" i="2"/>
  <c r="E1549" i="2"/>
  <c r="F1549" i="2"/>
  <c r="G1549" i="2"/>
  <c r="J1549" i="2" s="1"/>
  <c r="H1549" i="2"/>
  <c r="A1550" i="2"/>
  <c r="B1550" i="2"/>
  <c r="C1550" i="2"/>
  <c r="D1550" i="2"/>
  <c r="E1550" i="2"/>
  <c r="F1550" i="2"/>
  <c r="G1550" i="2"/>
  <c r="J1550" i="2" s="1"/>
  <c r="H1550" i="2"/>
  <c r="A1551" i="2"/>
  <c r="B1551" i="2"/>
  <c r="C1551" i="2"/>
  <c r="D1551" i="2"/>
  <c r="E1551" i="2"/>
  <c r="F1551" i="2"/>
  <c r="G1551" i="2"/>
  <c r="J1551" i="2" s="1"/>
  <c r="H1551" i="2"/>
  <c r="A1552" i="2"/>
  <c r="B1552" i="2"/>
  <c r="C1552" i="2"/>
  <c r="D1552" i="2"/>
  <c r="E1552" i="2"/>
  <c r="F1552" i="2"/>
  <c r="G1552" i="2"/>
  <c r="J1552" i="2" s="1"/>
  <c r="H1552" i="2"/>
  <c r="A1553" i="2"/>
  <c r="B1553" i="2"/>
  <c r="C1553" i="2"/>
  <c r="D1553" i="2"/>
  <c r="E1553" i="2"/>
  <c r="F1553" i="2"/>
  <c r="G1553" i="2"/>
  <c r="J1553" i="2" s="1"/>
  <c r="H1553" i="2"/>
  <c r="A1554" i="2"/>
  <c r="B1554" i="2"/>
  <c r="C1554" i="2"/>
  <c r="D1554" i="2"/>
  <c r="E1554" i="2"/>
  <c r="F1554" i="2"/>
  <c r="G1554" i="2"/>
  <c r="J1554" i="2" s="1"/>
  <c r="H1554" i="2"/>
  <c r="A1555" i="2"/>
  <c r="B1555" i="2"/>
  <c r="C1555" i="2"/>
  <c r="D1555" i="2"/>
  <c r="E1555" i="2"/>
  <c r="F1555" i="2"/>
  <c r="G1555" i="2"/>
  <c r="J1555" i="2" s="1"/>
  <c r="H1555" i="2"/>
  <c r="A1556" i="2"/>
  <c r="B1556" i="2"/>
  <c r="C1556" i="2"/>
  <c r="D1556" i="2"/>
  <c r="E1556" i="2"/>
  <c r="F1556" i="2"/>
  <c r="G1556" i="2"/>
  <c r="J1556" i="2" s="1"/>
  <c r="H1556" i="2"/>
  <c r="A1557" i="2"/>
  <c r="B1557" i="2"/>
  <c r="C1557" i="2"/>
  <c r="D1557" i="2"/>
  <c r="E1557" i="2"/>
  <c r="F1557" i="2"/>
  <c r="G1557" i="2"/>
  <c r="J1557" i="2" s="1"/>
  <c r="H1557" i="2"/>
  <c r="A1558" i="2"/>
  <c r="B1558" i="2"/>
  <c r="C1558" i="2"/>
  <c r="D1558" i="2"/>
  <c r="E1558" i="2"/>
  <c r="F1558" i="2"/>
  <c r="G1558" i="2"/>
  <c r="J1558" i="2" s="1"/>
  <c r="H1558" i="2"/>
  <c r="A1559" i="2"/>
  <c r="B1559" i="2"/>
  <c r="C1559" i="2"/>
  <c r="D1559" i="2"/>
  <c r="E1559" i="2"/>
  <c r="F1559" i="2"/>
  <c r="G1559" i="2"/>
  <c r="J1559" i="2" s="1"/>
  <c r="H1559" i="2"/>
  <c r="A1560" i="2"/>
  <c r="B1560" i="2"/>
  <c r="C1560" i="2"/>
  <c r="D1560" i="2"/>
  <c r="E1560" i="2"/>
  <c r="F1560" i="2"/>
  <c r="G1560" i="2"/>
  <c r="J1560" i="2" s="1"/>
  <c r="H1560" i="2"/>
  <c r="A1561" i="2"/>
  <c r="B1561" i="2"/>
  <c r="C1561" i="2"/>
  <c r="D1561" i="2"/>
  <c r="E1561" i="2"/>
  <c r="F1561" i="2"/>
  <c r="G1561" i="2"/>
  <c r="J1561" i="2" s="1"/>
  <c r="H1561" i="2"/>
  <c r="A1562" i="2"/>
  <c r="B1562" i="2"/>
  <c r="C1562" i="2"/>
  <c r="D1562" i="2"/>
  <c r="E1562" i="2"/>
  <c r="F1562" i="2"/>
  <c r="G1562" i="2"/>
  <c r="J1562" i="2" s="1"/>
  <c r="H1562" i="2"/>
  <c r="A1563" i="2"/>
  <c r="B1563" i="2"/>
  <c r="C1563" i="2"/>
  <c r="D1563" i="2"/>
  <c r="E1563" i="2"/>
  <c r="F1563" i="2"/>
  <c r="G1563" i="2"/>
  <c r="J1563" i="2" s="1"/>
  <c r="H1563" i="2"/>
  <c r="A1564" i="2"/>
  <c r="B1564" i="2"/>
  <c r="C1564" i="2"/>
  <c r="D1564" i="2"/>
  <c r="E1564" i="2"/>
  <c r="F1564" i="2"/>
  <c r="G1564" i="2"/>
  <c r="J1564" i="2" s="1"/>
  <c r="H1564" i="2"/>
  <c r="A1565" i="2"/>
  <c r="B1565" i="2"/>
  <c r="C1565" i="2"/>
  <c r="D1565" i="2"/>
  <c r="E1565" i="2"/>
  <c r="F1565" i="2"/>
  <c r="G1565" i="2"/>
  <c r="J1565" i="2" s="1"/>
  <c r="H1565" i="2"/>
  <c r="A1566" i="2"/>
  <c r="B1566" i="2"/>
  <c r="C1566" i="2"/>
  <c r="D1566" i="2"/>
  <c r="E1566" i="2"/>
  <c r="F1566" i="2"/>
  <c r="G1566" i="2"/>
  <c r="J1566" i="2" s="1"/>
  <c r="H1566" i="2"/>
  <c r="A1567" i="2"/>
  <c r="B1567" i="2"/>
  <c r="C1567" i="2"/>
  <c r="D1567" i="2"/>
  <c r="E1567" i="2"/>
  <c r="F1567" i="2"/>
  <c r="G1567" i="2"/>
  <c r="J1567" i="2" s="1"/>
  <c r="H1567" i="2"/>
  <c r="A1568" i="2"/>
  <c r="B1568" i="2"/>
  <c r="C1568" i="2"/>
  <c r="D1568" i="2"/>
  <c r="E1568" i="2"/>
  <c r="F1568" i="2"/>
  <c r="G1568" i="2"/>
  <c r="J1568" i="2" s="1"/>
  <c r="H1568" i="2"/>
  <c r="A1569" i="2"/>
  <c r="B1569" i="2"/>
  <c r="C1569" i="2"/>
  <c r="D1569" i="2"/>
  <c r="E1569" i="2"/>
  <c r="F1569" i="2"/>
  <c r="G1569" i="2"/>
  <c r="J1569" i="2" s="1"/>
  <c r="H1569" i="2"/>
  <c r="A1570" i="2"/>
  <c r="B1570" i="2"/>
  <c r="C1570" i="2"/>
  <c r="D1570" i="2"/>
  <c r="E1570" i="2"/>
  <c r="F1570" i="2"/>
  <c r="G1570" i="2"/>
  <c r="J1570" i="2" s="1"/>
  <c r="H1570" i="2"/>
  <c r="A1571" i="2"/>
  <c r="B1571" i="2"/>
  <c r="C1571" i="2"/>
  <c r="D1571" i="2"/>
  <c r="E1571" i="2"/>
  <c r="F1571" i="2"/>
  <c r="G1571" i="2"/>
  <c r="J1571" i="2" s="1"/>
  <c r="H1571" i="2"/>
  <c r="A1572" i="2"/>
  <c r="B1572" i="2"/>
  <c r="C1572" i="2"/>
  <c r="D1572" i="2"/>
  <c r="E1572" i="2"/>
  <c r="F1572" i="2"/>
  <c r="G1572" i="2"/>
  <c r="J1572" i="2" s="1"/>
  <c r="H1572" i="2"/>
  <c r="A1573" i="2"/>
  <c r="B1573" i="2"/>
  <c r="C1573" i="2"/>
  <c r="D1573" i="2"/>
  <c r="E1573" i="2"/>
  <c r="F1573" i="2"/>
  <c r="G1573" i="2"/>
  <c r="J1573" i="2" s="1"/>
  <c r="H1573" i="2"/>
  <c r="A1574" i="2"/>
  <c r="B1574" i="2"/>
  <c r="C1574" i="2"/>
  <c r="D1574" i="2"/>
  <c r="E1574" i="2"/>
  <c r="F1574" i="2"/>
  <c r="G1574" i="2"/>
  <c r="J1574" i="2" s="1"/>
  <c r="H1574" i="2"/>
  <c r="A1575" i="2"/>
  <c r="B1575" i="2"/>
  <c r="C1575" i="2"/>
  <c r="D1575" i="2"/>
  <c r="E1575" i="2"/>
  <c r="F1575" i="2"/>
  <c r="G1575" i="2"/>
  <c r="J1575" i="2" s="1"/>
  <c r="H1575" i="2"/>
  <c r="A1576" i="2"/>
  <c r="B1576" i="2"/>
  <c r="C1576" i="2"/>
  <c r="D1576" i="2"/>
  <c r="E1576" i="2"/>
  <c r="F1576" i="2"/>
  <c r="G1576" i="2"/>
  <c r="J1576" i="2" s="1"/>
  <c r="H1576" i="2"/>
  <c r="A1577" i="2"/>
  <c r="B1577" i="2"/>
  <c r="C1577" i="2"/>
  <c r="D1577" i="2"/>
  <c r="E1577" i="2"/>
  <c r="F1577" i="2"/>
  <c r="G1577" i="2"/>
  <c r="J1577" i="2" s="1"/>
  <c r="H1577" i="2"/>
  <c r="A1578" i="2"/>
  <c r="B1578" i="2"/>
  <c r="C1578" i="2"/>
  <c r="D1578" i="2"/>
  <c r="E1578" i="2"/>
  <c r="F1578" i="2"/>
  <c r="G1578" i="2"/>
  <c r="J1578" i="2" s="1"/>
  <c r="H1578" i="2"/>
  <c r="A1579" i="2"/>
  <c r="B1579" i="2"/>
  <c r="C1579" i="2"/>
  <c r="D1579" i="2"/>
  <c r="E1579" i="2"/>
  <c r="F1579" i="2"/>
  <c r="G1579" i="2"/>
  <c r="J1579" i="2" s="1"/>
  <c r="H1579" i="2"/>
  <c r="A1580" i="2"/>
  <c r="B1580" i="2"/>
  <c r="C1580" i="2"/>
  <c r="D1580" i="2"/>
  <c r="E1580" i="2"/>
  <c r="F1580" i="2"/>
  <c r="G1580" i="2"/>
  <c r="J1580" i="2" s="1"/>
  <c r="H1580" i="2"/>
  <c r="A1581" i="2"/>
  <c r="B1581" i="2"/>
  <c r="C1581" i="2"/>
  <c r="D1581" i="2"/>
  <c r="E1581" i="2"/>
  <c r="F1581" i="2"/>
  <c r="G1581" i="2"/>
  <c r="J1581" i="2" s="1"/>
  <c r="H1581" i="2"/>
  <c r="A1582" i="2"/>
  <c r="B1582" i="2"/>
  <c r="C1582" i="2"/>
  <c r="D1582" i="2"/>
  <c r="E1582" i="2"/>
  <c r="F1582" i="2"/>
  <c r="G1582" i="2"/>
  <c r="J1582" i="2" s="1"/>
  <c r="H1582" i="2"/>
  <c r="A1583" i="2"/>
  <c r="B1583" i="2"/>
  <c r="C1583" i="2"/>
  <c r="D1583" i="2"/>
  <c r="E1583" i="2"/>
  <c r="F1583" i="2"/>
  <c r="G1583" i="2"/>
  <c r="J1583" i="2" s="1"/>
  <c r="H1583" i="2"/>
  <c r="A1584" i="2"/>
  <c r="B1584" i="2"/>
  <c r="C1584" i="2"/>
  <c r="D1584" i="2"/>
  <c r="E1584" i="2"/>
  <c r="F1584" i="2"/>
  <c r="G1584" i="2"/>
  <c r="J1584" i="2" s="1"/>
  <c r="H1584" i="2"/>
  <c r="A1585" i="2"/>
  <c r="B1585" i="2"/>
  <c r="C1585" i="2"/>
  <c r="D1585" i="2"/>
  <c r="E1585" i="2"/>
  <c r="F1585" i="2"/>
  <c r="G1585" i="2"/>
  <c r="J1585" i="2" s="1"/>
  <c r="H1585" i="2"/>
  <c r="A1586" i="2"/>
  <c r="B1586" i="2"/>
  <c r="C1586" i="2"/>
  <c r="D1586" i="2"/>
  <c r="E1586" i="2"/>
  <c r="F1586" i="2"/>
  <c r="G1586" i="2"/>
  <c r="J1586" i="2" s="1"/>
  <c r="H1586" i="2"/>
  <c r="A1587" i="2"/>
  <c r="B1587" i="2"/>
  <c r="C1587" i="2"/>
  <c r="D1587" i="2"/>
  <c r="E1587" i="2"/>
  <c r="F1587" i="2"/>
  <c r="G1587" i="2"/>
  <c r="J1587" i="2" s="1"/>
  <c r="H1587" i="2"/>
  <c r="A1588" i="2"/>
  <c r="B1588" i="2"/>
  <c r="C1588" i="2"/>
  <c r="D1588" i="2"/>
  <c r="E1588" i="2"/>
  <c r="F1588" i="2"/>
  <c r="G1588" i="2"/>
  <c r="J1588" i="2" s="1"/>
  <c r="H1588" i="2"/>
  <c r="A1589" i="2"/>
  <c r="B1589" i="2"/>
  <c r="C1589" i="2"/>
  <c r="D1589" i="2"/>
  <c r="E1589" i="2"/>
  <c r="F1589" i="2"/>
  <c r="G1589" i="2"/>
  <c r="J1589" i="2" s="1"/>
  <c r="H1589" i="2"/>
  <c r="A1590" i="2"/>
  <c r="B1590" i="2"/>
  <c r="C1590" i="2"/>
  <c r="D1590" i="2"/>
  <c r="E1590" i="2"/>
  <c r="F1590" i="2"/>
  <c r="G1590" i="2"/>
  <c r="J1590" i="2" s="1"/>
  <c r="H1590" i="2"/>
  <c r="A1591" i="2"/>
  <c r="B1591" i="2"/>
  <c r="C1591" i="2"/>
  <c r="D1591" i="2"/>
  <c r="E1591" i="2"/>
  <c r="F1591" i="2"/>
  <c r="G1591" i="2"/>
  <c r="J1591" i="2" s="1"/>
  <c r="H1591" i="2"/>
  <c r="A1592" i="2"/>
  <c r="B1592" i="2"/>
  <c r="C1592" i="2"/>
  <c r="D1592" i="2"/>
  <c r="E1592" i="2"/>
  <c r="F1592" i="2"/>
  <c r="G1592" i="2"/>
  <c r="J1592" i="2" s="1"/>
  <c r="H1592" i="2"/>
  <c r="A1593" i="2"/>
  <c r="B1593" i="2"/>
  <c r="C1593" i="2"/>
  <c r="D1593" i="2"/>
  <c r="E1593" i="2"/>
  <c r="F1593" i="2"/>
  <c r="G1593" i="2"/>
  <c r="J1593" i="2" s="1"/>
  <c r="H1593" i="2"/>
  <c r="A1594" i="2"/>
  <c r="B1594" i="2"/>
  <c r="C1594" i="2"/>
  <c r="D1594" i="2"/>
  <c r="E1594" i="2"/>
  <c r="F1594" i="2"/>
  <c r="G1594" i="2"/>
  <c r="J1594" i="2" s="1"/>
  <c r="H1594" i="2"/>
  <c r="A1595" i="2"/>
  <c r="B1595" i="2"/>
  <c r="C1595" i="2"/>
  <c r="D1595" i="2"/>
  <c r="E1595" i="2"/>
  <c r="F1595" i="2"/>
  <c r="G1595" i="2"/>
  <c r="J1595" i="2" s="1"/>
  <c r="H1595" i="2"/>
  <c r="A1596" i="2"/>
  <c r="B1596" i="2"/>
  <c r="C1596" i="2"/>
  <c r="D1596" i="2"/>
  <c r="E1596" i="2"/>
  <c r="F1596" i="2"/>
  <c r="G1596" i="2"/>
  <c r="J1596" i="2" s="1"/>
  <c r="H1596" i="2"/>
  <c r="A1597" i="2"/>
  <c r="B1597" i="2"/>
  <c r="C1597" i="2"/>
  <c r="D1597" i="2"/>
  <c r="E1597" i="2"/>
  <c r="F1597" i="2"/>
  <c r="G1597" i="2"/>
  <c r="J1597" i="2" s="1"/>
  <c r="H1597" i="2"/>
  <c r="A1598" i="2"/>
  <c r="B1598" i="2"/>
  <c r="C1598" i="2"/>
  <c r="D1598" i="2"/>
  <c r="E1598" i="2"/>
  <c r="F1598" i="2"/>
  <c r="G1598" i="2"/>
  <c r="J1598" i="2" s="1"/>
  <c r="H1598" i="2"/>
  <c r="A1599" i="2"/>
  <c r="B1599" i="2"/>
  <c r="C1599" i="2"/>
  <c r="D1599" i="2"/>
  <c r="E1599" i="2"/>
  <c r="F1599" i="2"/>
  <c r="G1599" i="2"/>
  <c r="J1599" i="2" s="1"/>
  <c r="H1599" i="2"/>
  <c r="A1600" i="2"/>
  <c r="B1600" i="2"/>
  <c r="C1600" i="2"/>
  <c r="D1600" i="2"/>
  <c r="E1600" i="2"/>
  <c r="F1600" i="2"/>
  <c r="G1600" i="2"/>
  <c r="J1600" i="2" s="1"/>
  <c r="H1600" i="2"/>
  <c r="A1601" i="2"/>
  <c r="B1601" i="2"/>
  <c r="C1601" i="2"/>
  <c r="D1601" i="2"/>
  <c r="E1601" i="2"/>
  <c r="F1601" i="2"/>
  <c r="G1601" i="2"/>
  <c r="J1601" i="2" s="1"/>
  <c r="H1601" i="2"/>
  <c r="A1602" i="2"/>
  <c r="B1602" i="2"/>
  <c r="C1602" i="2"/>
  <c r="D1602" i="2"/>
  <c r="E1602" i="2"/>
  <c r="F1602" i="2"/>
  <c r="G1602" i="2"/>
  <c r="J1602" i="2" s="1"/>
  <c r="H1602" i="2"/>
  <c r="A1603" i="2"/>
  <c r="B1603" i="2"/>
  <c r="C1603" i="2"/>
  <c r="D1603" i="2"/>
  <c r="E1603" i="2"/>
  <c r="F1603" i="2"/>
  <c r="G1603" i="2"/>
  <c r="J1603" i="2" s="1"/>
  <c r="H1603" i="2"/>
  <c r="A1604" i="2"/>
  <c r="B1604" i="2"/>
  <c r="C1604" i="2"/>
  <c r="D1604" i="2"/>
  <c r="E1604" i="2"/>
  <c r="F1604" i="2"/>
  <c r="G1604" i="2"/>
  <c r="J1604" i="2" s="1"/>
  <c r="H1604" i="2"/>
  <c r="A1605" i="2"/>
  <c r="B1605" i="2"/>
  <c r="C1605" i="2"/>
  <c r="D1605" i="2"/>
  <c r="E1605" i="2"/>
  <c r="F1605" i="2"/>
  <c r="G1605" i="2"/>
  <c r="J1605" i="2" s="1"/>
  <c r="H1605" i="2"/>
  <c r="A1606" i="2"/>
  <c r="B1606" i="2"/>
  <c r="C1606" i="2"/>
  <c r="D1606" i="2"/>
  <c r="E1606" i="2"/>
  <c r="F1606" i="2"/>
  <c r="G1606" i="2"/>
  <c r="J1606" i="2" s="1"/>
  <c r="H1606" i="2"/>
  <c r="A1607" i="2"/>
  <c r="B1607" i="2"/>
  <c r="C1607" i="2"/>
  <c r="D1607" i="2"/>
  <c r="E1607" i="2"/>
  <c r="F1607" i="2"/>
  <c r="G1607" i="2"/>
  <c r="J1607" i="2" s="1"/>
  <c r="H1607" i="2"/>
  <c r="A1608" i="2"/>
  <c r="B1608" i="2"/>
  <c r="C1608" i="2"/>
  <c r="D1608" i="2"/>
  <c r="E1608" i="2"/>
  <c r="F1608" i="2"/>
  <c r="G1608" i="2"/>
  <c r="J1608" i="2" s="1"/>
  <c r="H1608" i="2"/>
  <c r="A1609" i="2"/>
  <c r="B1609" i="2"/>
  <c r="C1609" i="2"/>
  <c r="D1609" i="2"/>
  <c r="E1609" i="2"/>
  <c r="F1609" i="2"/>
  <c r="G1609" i="2"/>
  <c r="J1609" i="2" s="1"/>
  <c r="H1609" i="2"/>
  <c r="A1610" i="2"/>
  <c r="B1610" i="2"/>
  <c r="C1610" i="2"/>
  <c r="D1610" i="2"/>
  <c r="E1610" i="2"/>
  <c r="F1610" i="2"/>
  <c r="G1610" i="2"/>
  <c r="J1610" i="2" s="1"/>
  <c r="H1610" i="2"/>
  <c r="A1611" i="2"/>
  <c r="B1611" i="2"/>
  <c r="C1611" i="2"/>
  <c r="D1611" i="2"/>
  <c r="E1611" i="2"/>
  <c r="F1611" i="2"/>
  <c r="G1611" i="2"/>
  <c r="J1611" i="2" s="1"/>
  <c r="H1611" i="2"/>
  <c r="A1612" i="2"/>
  <c r="B1612" i="2"/>
  <c r="C1612" i="2"/>
  <c r="D1612" i="2"/>
  <c r="E1612" i="2"/>
  <c r="F1612" i="2"/>
  <c r="G1612" i="2"/>
  <c r="J1612" i="2" s="1"/>
  <c r="H1612" i="2"/>
  <c r="A1613" i="2"/>
  <c r="B1613" i="2"/>
  <c r="C1613" i="2"/>
  <c r="D1613" i="2"/>
  <c r="E1613" i="2"/>
  <c r="F1613" i="2"/>
  <c r="G1613" i="2"/>
  <c r="J1613" i="2" s="1"/>
  <c r="H1613" i="2"/>
  <c r="A1614" i="2"/>
  <c r="B1614" i="2"/>
  <c r="C1614" i="2"/>
  <c r="D1614" i="2"/>
  <c r="E1614" i="2"/>
  <c r="F1614" i="2"/>
  <c r="G1614" i="2"/>
  <c r="J1614" i="2" s="1"/>
  <c r="H1614" i="2"/>
  <c r="A1615" i="2"/>
  <c r="B1615" i="2"/>
  <c r="C1615" i="2"/>
  <c r="D1615" i="2"/>
  <c r="E1615" i="2"/>
  <c r="F1615" i="2"/>
  <c r="G1615" i="2"/>
  <c r="J1615" i="2" s="1"/>
  <c r="H1615" i="2"/>
  <c r="A1616" i="2"/>
  <c r="B1616" i="2"/>
  <c r="C1616" i="2"/>
  <c r="D1616" i="2"/>
  <c r="E1616" i="2"/>
  <c r="F1616" i="2"/>
  <c r="G1616" i="2"/>
  <c r="J1616" i="2" s="1"/>
  <c r="H1616" i="2"/>
  <c r="A1617" i="2"/>
  <c r="B1617" i="2"/>
  <c r="C1617" i="2"/>
  <c r="D1617" i="2"/>
  <c r="E1617" i="2"/>
  <c r="F1617" i="2"/>
  <c r="G1617" i="2"/>
  <c r="J1617" i="2" s="1"/>
  <c r="H1617" i="2"/>
  <c r="A1618" i="2"/>
  <c r="B1618" i="2"/>
  <c r="C1618" i="2"/>
  <c r="D1618" i="2"/>
  <c r="E1618" i="2"/>
  <c r="F1618" i="2"/>
  <c r="G1618" i="2"/>
  <c r="J1618" i="2" s="1"/>
  <c r="H1618" i="2"/>
  <c r="A1619" i="2"/>
  <c r="B1619" i="2"/>
  <c r="C1619" i="2"/>
  <c r="D1619" i="2"/>
  <c r="E1619" i="2"/>
  <c r="F1619" i="2"/>
  <c r="G1619" i="2"/>
  <c r="J1619" i="2" s="1"/>
  <c r="H1619" i="2"/>
  <c r="A1620" i="2"/>
  <c r="B1620" i="2"/>
  <c r="C1620" i="2"/>
  <c r="D1620" i="2"/>
  <c r="E1620" i="2"/>
  <c r="F1620" i="2"/>
  <c r="G1620" i="2"/>
  <c r="J1620" i="2" s="1"/>
  <c r="H1620" i="2"/>
  <c r="A1621" i="2"/>
  <c r="B1621" i="2"/>
  <c r="C1621" i="2"/>
  <c r="D1621" i="2"/>
  <c r="E1621" i="2"/>
  <c r="F1621" i="2"/>
  <c r="G1621" i="2"/>
  <c r="J1621" i="2" s="1"/>
  <c r="H1621" i="2"/>
  <c r="A1622" i="2"/>
  <c r="B1622" i="2"/>
  <c r="C1622" i="2"/>
  <c r="D1622" i="2"/>
  <c r="E1622" i="2"/>
  <c r="F1622" i="2"/>
  <c r="G1622" i="2"/>
  <c r="J1622" i="2" s="1"/>
  <c r="H1622" i="2"/>
  <c r="A1623" i="2"/>
  <c r="B1623" i="2"/>
  <c r="C1623" i="2"/>
  <c r="D1623" i="2"/>
  <c r="E1623" i="2"/>
  <c r="F1623" i="2"/>
  <c r="G1623" i="2"/>
  <c r="J1623" i="2" s="1"/>
  <c r="H1623" i="2"/>
  <c r="A1624" i="2"/>
  <c r="B1624" i="2"/>
  <c r="C1624" i="2"/>
  <c r="D1624" i="2"/>
  <c r="E1624" i="2"/>
  <c r="F1624" i="2"/>
  <c r="G1624" i="2"/>
  <c r="J1624" i="2" s="1"/>
  <c r="H1624" i="2"/>
  <c r="A1625" i="2"/>
  <c r="B1625" i="2"/>
  <c r="C1625" i="2"/>
  <c r="D1625" i="2"/>
  <c r="E1625" i="2"/>
  <c r="F1625" i="2"/>
  <c r="G1625" i="2"/>
  <c r="J1625" i="2" s="1"/>
  <c r="H1625" i="2"/>
  <c r="A1626" i="2"/>
  <c r="B1626" i="2"/>
  <c r="C1626" i="2"/>
  <c r="D1626" i="2"/>
  <c r="E1626" i="2"/>
  <c r="F1626" i="2"/>
  <c r="G1626" i="2"/>
  <c r="J1626" i="2" s="1"/>
  <c r="H1626" i="2"/>
  <c r="A1627" i="2"/>
  <c r="B1627" i="2"/>
  <c r="C1627" i="2"/>
  <c r="D1627" i="2"/>
  <c r="E1627" i="2"/>
  <c r="F1627" i="2"/>
  <c r="G1627" i="2"/>
  <c r="J1627" i="2" s="1"/>
  <c r="H1627" i="2"/>
  <c r="A1628" i="2"/>
  <c r="B1628" i="2"/>
  <c r="C1628" i="2"/>
  <c r="D1628" i="2"/>
  <c r="E1628" i="2"/>
  <c r="F1628" i="2"/>
  <c r="G1628" i="2"/>
  <c r="J1628" i="2" s="1"/>
  <c r="H1628" i="2"/>
  <c r="A1629" i="2"/>
  <c r="B1629" i="2"/>
  <c r="C1629" i="2"/>
  <c r="D1629" i="2"/>
  <c r="E1629" i="2"/>
  <c r="F1629" i="2"/>
  <c r="G1629" i="2"/>
  <c r="J1629" i="2" s="1"/>
  <c r="H1629" i="2"/>
  <c r="A1630" i="2"/>
  <c r="B1630" i="2"/>
  <c r="C1630" i="2"/>
  <c r="D1630" i="2"/>
  <c r="E1630" i="2"/>
  <c r="F1630" i="2"/>
  <c r="G1630" i="2"/>
  <c r="J1630" i="2" s="1"/>
  <c r="H1630" i="2"/>
  <c r="A1631" i="2"/>
  <c r="B1631" i="2"/>
  <c r="C1631" i="2"/>
  <c r="D1631" i="2"/>
  <c r="E1631" i="2"/>
  <c r="F1631" i="2"/>
  <c r="G1631" i="2"/>
  <c r="J1631" i="2" s="1"/>
  <c r="H1631" i="2"/>
  <c r="A1632" i="2"/>
  <c r="B1632" i="2"/>
  <c r="C1632" i="2"/>
  <c r="D1632" i="2"/>
  <c r="E1632" i="2"/>
  <c r="F1632" i="2"/>
  <c r="G1632" i="2"/>
  <c r="J1632" i="2" s="1"/>
  <c r="H1632" i="2"/>
  <c r="A1633" i="2"/>
  <c r="B1633" i="2"/>
  <c r="C1633" i="2"/>
  <c r="D1633" i="2"/>
  <c r="E1633" i="2"/>
  <c r="F1633" i="2"/>
  <c r="G1633" i="2"/>
  <c r="J1633" i="2" s="1"/>
  <c r="H1633" i="2"/>
  <c r="A1634" i="2"/>
  <c r="B1634" i="2"/>
  <c r="C1634" i="2"/>
  <c r="D1634" i="2"/>
  <c r="E1634" i="2"/>
  <c r="F1634" i="2"/>
  <c r="G1634" i="2"/>
  <c r="J1634" i="2" s="1"/>
  <c r="H1634" i="2"/>
  <c r="A1635" i="2"/>
  <c r="B1635" i="2"/>
  <c r="C1635" i="2"/>
  <c r="D1635" i="2"/>
  <c r="E1635" i="2"/>
  <c r="F1635" i="2"/>
  <c r="G1635" i="2"/>
  <c r="J1635" i="2" s="1"/>
  <c r="H1635" i="2"/>
  <c r="A1636" i="2"/>
  <c r="B1636" i="2"/>
  <c r="C1636" i="2"/>
  <c r="D1636" i="2"/>
  <c r="E1636" i="2"/>
  <c r="F1636" i="2"/>
  <c r="G1636" i="2"/>
  <c r="J1636" i="2" s="1"/>
  <c r="H1636" i="2"/>
  <c r="A1637" i="2"/>
  <c r="B1637" i="2"/>
  <c r="C1637" i="2"/>
  <c r="D1637" i="2"/>
  <c r="E1637" i="2"/>
  <c r="F1637" i="2"/>
  <c r="G1637" i="2"/>
  <c r="J1637" i="2" s="1"/>
  <c r="H1637" i="2"/>
  <c r="A1638" i="2"/>
  <c r="B1638" i="2"/>
  <c r="C1638" i="2"/>
  <c r="D1638" i="2"/>
  <c r="E1638" i="2"/>
  <c r="F1638" i="2"/>
  <c r="G1638" i="2"/>
  <c r="J1638" i="2" s="1"/>
  <c r="H1638" i="2"/>
  <c r="A1639" i="2"/>
  <c r="B1639" i="2"/>
  <c r="C1639" i="2"/>
  <c r="D1639" i="2"/>
  <c r="E1639" i="2"/>
  <c r="F1639" i="2"/>
  <c r="G1639" i="2"/>
  <c r="J1639" i="2" s="1"/>
  <c r="H1639" i="2"/>
  <c r="A1640" i="2"/>
  <c r="B1640" i="2"/>
  <c r="C1640" i="2"/>
  <c r="D1640" i="2"/>
  <c r="E1640" i="2"/>
  <c r="F1640" i="2"/>
  <c r="G1640" i="2"/>
  <c r="J1640" i="2" s="1"/>
  <c r="H1640" i="2"/>
  <c r="A1641" i="2"/>
  <c r="B1641" i="2"/>
  <c r="C1641" i="2"/>
  <c r="D1641" i="2"/>
  <c r="E1641" i="2"/>
  <c r="F1641" i="2"/>
  <c r="G1641" i="2"/>
  <c r="J1641" i="2" s="1"/>
  <c r="H1641" i="2"/>
  <c r="A1642" i="2"/>
  <c r="B1642" i="2"/>
  <c r="C1642" i="2"/>
  <c r="D1642" i="2"/>
  <c r="E1642" i="2"/>
  <c r="F1642" i="2"/>
  <c r="G1642" i="2"/>
  <c r="J1642" i="2" s="1"/>
  <c r="H1642" i="2"/>
  <c r="A1643" i="2"/>
  <c r="B1643" i="2"/>
  <c r="C1643" i="2"/>
  <c r="D1643" i="2"/>
  <c r="E1643" i="2"/>
  <c r="F1643" i="2"/>
  <c r="G1643" i="2"/>
  <c r="J1643" i="2" s="1"/>
  <c r="H1643" i="2"/>
  <c r="A1644" i="2"/>
  <c r="B1644" i="2"/>
  <c r="C1644" i="2"/>
  <c r="D1644" i="2"/>
  <c r="E1644" i="2"/>
  <c r="F1644" i="2"/>
  <c r="G1644" i="2"/>
  <c r="J1644" i="2" s="1"/>
  <c r="H1644" i="2"/>
  <c r="A1645" i="2"/>
  <c r="B1645" i="2"/>
  <c r="C1645" i="2"/>
  <c r="D1645" i="2"/>
  <c r="E1645" i="2"/>
  <c r="F1645" i="2"/>
  <c r="G1645" i="2"/>
  <c r="J1645" i="2" s="1"/>
  <c r="H1645" i="2"/>
  <c r="A1646" i="2"/>
  <c r="B1646" i="2"/>
  <c r="C1646" i="2"/>
  <c r="D1646" i="2"/>
  <c r="E1646" i="2"/>
  <c r="F1646" i="2"/>
  <c r="G1646" i="2"/>
  <c r="J1646" i="2" s="1"/>
  <c r="H1646" i="2"/>
  <c r="A1647" i="2"/>
  <c r="B1647" i="2"/>
  <c r="C1647" i="2"/>
  <c r="D1647" i="2"/>
  <c r="E1647" i="2"/>
  <c r="F1647" i="2"/>
  <c r="G1647" i="2"/>
  <c r="J1647" i="2" s="1"/>
  <c r="H1647" i="2"/>
  <c r="A1648" i="2"/>
  <c r="B1648" i="2"/>
  <c r="C1648" i="2"/>
  <c r="D1648" i="2"/>
  <c r="E1648" i="2"/>
  <c r="F1648" i="2"/>
  <c r="G1648" i="2"/>
  <c r="J1648" i="2" s="1"/>
  <c r="H1648" i="2"/>
  <c r="A1649" i="2"/>
  <c r="B1649" i="2"/>
  <c r="C1649" i="2"/>
  <c r="D1649" i="2"/>
  <c r="E1649" i="2"/>
  <c r="F1649" i="2"/>
  <c r="G1649" i="2"/>
  <c r="J1649" i="2" s="1"/>
  <c r="H1649" i="2"/>
  <c r="A1650" i="2"/>
  <c r="B1650" i="2"/>
  <c r="C1650" i="2"/>
  <c r="D1650" i="2"/>
  <c r="E1650" i="2"/>
  <c r="F1650" i="2"/>
  <c r="G1650" i="2"/>
  <c r="J1650" i="2" s="1"/>
  <c r="H1650" i="2"/>
  <c r="A1651" i="2"/>
  <c r="B1651" i="2"/>
  <c r="C1651" i="2"/>
  <c r="D1651" i="2"/>
  <c r="E1651" i="2"/>
  <c r="F1651" i="2"/>
  <c r="G1651" i="2"/>
  <c r="J1651" i="2" s="1"/>
  <c r="H1651" i="2"/>
  <c r="A1652" i="2"/>
  <c r="B1652" i="2"/>
  <c r="C1652" i="2"/>
  <c r="D1652" i="2"/>
  <c r="E1652" i="2"/>
  <c r="F1652" i="2"/>
  <c r="G1652" i="2"/>
  <c r="J1652" i="2" s="1"/>
  <c r="H1652" i="2"/>
  <c r="A1653" i="2"/>
  <c r="B1653" i="2"/>
  <c r="C1653" i="2"/>
  <c r="D1653" i="2"/>
  <c r="E1653" i="2"/>
  <c r="F1653" i="2"/>
  <c r="G1653" i="2"/>
  <c r="J1653" i="2" s="1"/>
  <c r="H1653" i="2"/>
  <c r="A1654" i="2"/>
  <c r="B1654" i="2"/>
  <c r="C1654" i="2"/>
  <c r="D1654" i="2"/>
  <c r="E1654" i="2"/>
  <c r="F1654" i="2"/>
  <c r="G1654" i="2"/>
  <c r="J1654" i="2" s="1"/>
  <c r="H1654" i="2"/>
  <c r="A1655" i="2"/>
  <c r="B1655" i="2"/>
  <c r="C1655" i="2"/>
  <c r="D1655" i="2"/>
  <c r="E1655" i="2"/>
  <c r="F1655" i="2"/>
  <c r="G1655" i="2"/>
  <c r="J1655" i="2" s="1"/>
  <c r="H1655" i="2"/>
  <c r="A1656" i="2"/>
  <c r="B1656" i="2"/>
  <c r="C1656" i="2"/>
  <c r="D1656" i="2"/>
  <c r="E1656" i="2"/>
  <c r="F1656" i="2"/>
  <c r="G1656" i="2"/>
  <c r="J1656" i="2" s="1"/>
  <c r="H1656" i="2"/>
  <c r="A1657" i="2"/>
  <c r="B1657" i="2"/>
  <c r="C1657" i="2"/>
  <c r="D1657" i="2"/>
  <c r="E1657" i="2"/>
  <c r="F1657" i="2"/>
  <c r="G1657" i="2"/>
  <c r="J1657" i="2" s="1"/>
  <c r="H1657" i="2"/>
  <c r="A1658" i="2"/>
  <c r="B1658" i="2"/>
  <c r="C1658" i="2"/>
  <c r="D1658" i="2"/>
  <c r="E1658" i="2"/>
  <c r="F1658" i="2"/>
  <c r="G1658" i="2"/>
  <c r="J1658" i="2" s="1"/>
  <c r="H1658" i="2"/>
  <c r="A1659" i="2"/>
  <c r="B1659" i="2"/>
  <c r="C1659" i="2"/>
  <c r="D1659" i="2"/>
  <c r="E1659" i="2"/>
  <c r="F1659" i="2"/>
  <c r="G1659" i="2"/>
  <c r="J1659" i="2" s="1"/>
  <c r="H1659" i="2"/>
  <c r="A1660" i="2"/>
  <c r="B1660" i="2"/>
  <c r="C1660" i="2"/>
  <c r="D1660" i="2"/>
  <c r="E1660" i="2"/>
  <c r="F1660" i="2"/>
  <c r="G1660" i="2"/>
  <c r="J1660" i="2" s="1"/>
  <c r="H1660" i="2"/>
  <c r="A1661" i="2"/>
  <c r="B1661" i="2"/>
  <c r="C1661" i="2"/>
  <c r="D1661" i="2"/>
  <c r="E1661" i="2"/>
  <c r="F1661" i="2"/>
  <c r="G1661" i="2"/>
  <c r="J1661" i="2" s="1"/>
  <c r="H1661" i="2"/>
  <c r="A1662" i="2"/>
  <c r="B1662" i="2"/>
  <c r="C1662" i="2"/>
  <c r="D1662" i="2"/>
  <c r="E1662" i="2"/>
  <c r="F1662" i="2"/>
  <c r="G1662" i="2"/>
  <c r="J1662" i="2" s="1"/>
  <c r="H1662" i="2"/>
  <c r="A1663" i="2"/>
  <c r="B1663" i="2"/>
  <c r="C1663" i="2"/>
  <c r="D1663" i="2"/>
  <c r="E1663" i="2"/>
  <c r="F1663" i="2"/>
  <c r="G1663" i="2"/>
  <c r="J1663" i="2" s="1"/>
  <c r="H1663" i="2"/>
  <c r="A1664" i="2"/>
  <c r="B1664" i="2"/>
  <c r="C1664" i="2"/>
  <c r="D1664" i="2"/>
  <c r="E1664" i="2"/>
  <c r="F1664" i="2"/>
  <c r="G1664" i="2"/>
  <c r="J1664" i="2" s="1"/>
  <c r="H1664" i="2"/>
  <c r="A1665" i="2"/>
  <c r="B1665" i="2"/>
  <c r="C1665" i="2"/>
  <c r="D1665" i="2"/>
  <c r="E1665" i="2"/>
  <c r="F1665" i="2"/>
  <c r="G1665" i="2"/>
  <c r="J1665" i="2" s="1"/>
  <c r="H1665" i="2"/>
  <c r="A1666" i="2"/>
  <c r="B1666" i="2"/>
  <c r="C1666" i="2"/>
  <c r="D1666" i="2"/>
  <c r="E1666" i="2"/>
  <c r="F1666" i="2"/>
  <c r="G1666" i="2"/>
  <c r="J1666" i="2" s="1"/>
  <c r="H1666" i="2"/>
  <c r="A1667" i="2"/>
  <c r="B1667" i="2"/>
  <c r="C1667" i="2"/>
  <c r="D1667" i="2"/>
  <c r="E1667" i="2"/>
  <c r="F1667" i="2"/>
  <c r="G1667" i="2"/>
  <c r="J1667" i="2" s="1"/>
  <c r="H1667" i="2"/>
  <c r="A1668" i="2"/>
  <c r="B1668" i="2"/>
  <c r="C1668" i="2"/>
  <c r="D1668" i="2"/>
  <c r="E1668" i="2"/>
  <c r="F1668" i="2"/>
  <c r="G1668" i="2"/>
  <c r="J1668" i="2" s="1"/>
  <c r="H1668" i="2"/>
  <c r="A1669" i="2"/>
  <c r="B1669" i="2"/>
  <c r="C1669" i="2"/>
  <c r="D1669" i="2"/>
  <c r="E1669" i="2"/>
  <c r="F1669" i="2"/>
  <c r="G1669" i="2"/>
  <c r="J1669" i="2" s="1"/>
  <c r="H1669" i="2"/>
  <c r="A1670" i="2"/>
  <c r="B1670" i="2"/>
  <c r="C1670" i="2"/>
  <c r="D1670" i="2"/>
  <c r="E1670" i="2"/>
  <c r="F1670" i="2"/>
  <c r="G1670" i="2"/>
  <c r="J1670" i="2" s="1"/>
  <c r="H1670" i="2"/>
  <c r="A1671" i="2"/>
  <c r="B1671" i="2"/>
  <c r="C1671" i="2"/>
  <c r="D1671" i="2"/>
  <c r="E1671" i="2"/>
  <c r="F1671" i="2"/>
  <c r="G1671" i="2"/>
  <c r="J1671" i="2" s="1"/>
  <c r="H1671" i="2"/>
  <c r="A1672" i="2"/>
  <c r="B1672" i="2"/>
  <c r="C1672" i="2"/>
  <c r="D1672" i="2"/>
  <c r="E1672" i="2"/>
  <c r="F1672" i="2"/>
  <c r="G1672" i="2"/>
  <c r="J1672" i="2" s="1"/>
  <c r="H1672" i="2"/>
  <c r="A1673" i="2"/>
  <c r="B1673" i="2"/>
  <c r="C1673" i="2"/>
  <c r="D1673" i="2"/>
  <c r="E1673" i="2"/>
  <c r="F1673" i="2"/>
  <c r="G1673" i="2"/>
  <c r="J1673" i="2" s="1"/>
  <c r="H1673" i="2"/>
  <c r="A1674" i="2"/>
  <c r="B1674" i="2"/>
  <c r="C1674" i="2"/>
  <c r="D1674" i="2"/>
  <c r="E1674" i="2"/>
  <c r="F1674" i="2"/>
  <c r="G1674" i="2"/>
  <c r="J1674" i="2" s="1"/>
  <c r="H1674" i="2"/>
  <c r="A1675" i="2"/>
  <c r="B1675" i="2"/>
  <c r="C1675" i="2"/>
  <c r="D1675" i="2"/>
  <c r="E1675" i="2"/>
  <c r="F1675" i="2"/>
  <c r="G1675" i="2"/>
  <c r="J1675" i="2" s="1"/>
  <c r="H1675" i="2"/>
  <c r="A1676" i="2"/>
  <c r="B1676" i="2"/>
  <c r="C1676" i="2"/>
  <c r="D1676" i="2"/>
  <c r="E1676" i="2"/>
  <c r="F1676" i="2"/>
  <c r="G1676" i="2"/>
  <c r="J1676" i="2" s="1"/>
  <c r="H1676" i="2"/>
  <c r="A1677" i="2"/>
  <c r="B1677" i="2"/>
  <c r="C1677" i="2"/>
  <c r="D1677" i="2"/>
  <c r="E1677" i="2"/>
  <c r="F1677" i="2"/>
  <c r="G1677" i="2"/>
  <c r="J1677" i="2" s="1"/>
  <c r="H1677" i="2"/>
  <c r="A1678" i="2"/>
  <c r="B1678" i="2"/>
  <c r="C1678" i="2"/>
  <c r="D1678" i="2"/>
  <c r="E1678" i="2"/>
  <c r="F1678" i="2"/>
  <c r="G1678" i="2"/>
  <c r="J1678" i="2" s="1"/>
  <c r="H1678" i="2"/>
  <c r="A1679" i="2"/>
  <c r="B1679" i="2"/>
  <c r="C1679" i="2"/>
  <c r="D1679" i="2"/>
  <c r="E1679" i="2"/>
  <c r="F1679" i="2"/>
  <c r="G1679" i="2"/>
  <c r="J1679" i="2" s="1"/>
  <c r="H1679" i="2"/>
  <c r="A1680" i="2"/>
  <c r="B1680" i="2"/>
  <c r="C1680" i="2"/>
  <c r="D1680" i="2"/>
  <c r="E1680" i="2"/>
  <c r="F1680" i="2"/>
  <c r="G1680" i="2"/>
  <c r="J1680" i="2" s="1"/>
  <c r="H1680" i="2"/>
  <c r="A1681" i="2"/>
  <c r="B1681" i="2"/>
  <c r="C1681" i="2"/>
  <c r="D1681" i="2"/>
  <c r="E1681" i="2"/>
  <c r="F1681" i="2"/>
  <c r="G1681" i="2"/>
  <c r="J1681" i="2" s="1"/>
  <c r="H1681" i="2"/>
  <c r="A1682" i="2"/>
  <c r="B1682" i="2"/>
  <c r="C1682" i="2"/>
  <c r="D1682" i="2"/>
  <c r="E1682" i="2"/>
  <c r="F1682" i="2"/>
  <c r="G1682" i="2"/>
  <c r="J1682" i="2" s="1"/>
  <c r="H1682" i="2"/>
  <c r="A1683" i="2"/>
  <c r="B1683" i="2"/>
  <c r="C1683" i="2"/>
  <c r="D1683" i="2"/>
  <c r="E1683" i="2"/>
  <c r="F1683" i="2"/>
  <c r="G1683" i="2"/>
  <c r="J1683" i="2" s="1"/>
  <c r="H1683" i="2"/>
  <c r="A1684" i="2"/>
  <c r="B1684" i="2"/>
  <c r="C1684" i="2"/>
  <c r="D1684" i="2"/>
  <c r="E1684" i="2"/>
  <c r="F1684" i="2"/>
  <c r="G1684" i="2"/>
  <c r="J1684" i="2" s="1"/>
  <c r="H1684" i="2"/>
  <c r="A1685" i="2"/>
  <c r="B1685" i="2"/>
  <c r="C1685" i="2"/>
  <c r="D1685" i="2"/>
  <c r="E1685" i="2"/>
  <c r="F1685" i="2"/>
  <c r="G1685" i="2"/>
  <c r="J1685" i="2" s="1"/>
  <c r="H1685" i="2"/>
  <c r="A1686" i="2"/>
  <c r="B1686" i="2"/>
  <c r="C1686" i="2"/>
  <c r="D1686" i="2"/>
  <c r="E1686" i="2"/>
  <c r="F1686" i="2"/>
  <c r="G1686" i="2"/>
  <c r="J1686" i="2" s="1"/>
  <c r="H1686" i="2"/>
  <c r="A1687" i="2"/>
  <c r="B1687" i="2"/>
  <c r="C1687" i="2"/>
  <c r="D1687" i="2"/>
  <c r="E1687" i="2"/>
  <c r="F1687" i="2"/>
  <c r="G1687" i="2"/>
  <c r="J1687" i="2" s="1"/>
  <c r="H1687" i="2"/>
  <c r="A1688" i="2"/>
  <c r="B1688" i="2"/>
  <c r="C1688" i="2"/>
  <c r="D1688" i="2"/>
  <c r="E1688" i="2"/>
  <c r="F1688" i="2"/>
  <c r="G1688" i="2"/>
  <c r="J1688" i="2" s="1"/>
  <c r="H1688" i="2"/>
  <c r="A1689" i="2"/>
  <c r="B1689" i="2"/>
  <c r="C1689" i="2"/>
  <c r="D1689" i="2"/>
  <c r="E1689" i="2"/>
  <c r="F1689" i="2"/>
  <c r="G1689" i="2"/>
  <c r="J1689" i="2" s="1"/>
  <c r="H1689" i="2"/>
  <c r="A1690" i="2"/>
  <c r="B1690" i="2"/>
  <c r="C1690" i="2"/>
  <c r="D1690" i="2"/>
  <c r="E1690" i="2"/>
  <c r="F1690" i="2"/>
  <c r="G1690" i="2"/>
  <c r="J1690" i="2" s="1"/>
  <c r="H1690" i="2"/>
  <c r="A1691" i="2"/>
  <c r="B1691" i="2"/>
  <c r="C1691" i="2"/>
  <c r="D1691" i="2"/>
  <c r="E1691" i="2"/>
  <c r="F1691" i="2"/>
  <c r="G1691" i="2"/>
  <c r="J1691" i="2" s="1"/>
  <c r="H1691" i="2"/>
  <c r="A1692" i="2"/>
  <c r="B1692" i="2"/>
  <c r="C1692" i="2"/>
  <c r="D1692" i="2"/>
  <c r="E1692" i="2"/>
  <c r="F1692" i="2"/>
  <c r="G1692" i="2"/>
  <c r="J1692" i="2" s="1"/>
  <c r="H1692" i="2"/>
  <c r="A1693" i="2"/>
  <c r="B1693" i="2"/>
  <c r="C1693" i="2"/>
  <c r="D1693" i="2"/>
  <c r="E1693" i="2"/>
  <c r="F1693" i="2"/>
  <c r="G1693" i="2"/>
  <c r="J1693" i="2" s="1"/>
  <c r="H1693" i="2"/>
  <c r="A1694" i="2"/>
  <c r="B1694" i="2"/>
  <c r="C1694" i="2"/>
  <c r="D1694" i="2"/>
  <c r="E1694" i="2"/>
  <c r="F1694" i="2"/>
  <c r="G1694" i="2"/>
  <c r="J1694" i="2" s="1"/>
  <c r="H1694" i="2"/>
  <c r="A1695" i="2"/>
  <c r="B1695" i="2"/>
  <c r="C1695" i="2"/>
  <c r="D1695" i="2"/>
  <c r="E1695" i="2"/>
  <c r="F1695" i="2"/>
  <c r="G1695" i="2"/>
  <c r="J1695" i="2" s="1"/>
  <c r="H1695" i="2"/>
  <c r="A1696" i="2"/>
  <c r="B1696" i="2"/>
  <c r="C1696" i="2"/>
  <c r="D1696" i="2"/>
  <c r="E1696" i="2"/>
  <c r="F1696" i="2"/>
  <c r="G1696" i="2"/>
  <c r="J1696" i="2" s="1"/>
  <c r="H1696" i="2"/>
  <c r="A1697" i="2"/>
  <c r="B1697" i="2"/>
  <c r="C1697" i="2"/>
  <c r="D1697" i="2"/>
  <c r="E1697" i="2"/>
  <c r="F1697" i="2"/>
  <c r="G1697" i="2"/>
  <c r="J1697" i="2" s="1"/>
  <c r="H1697" i="2"/>
  <c r="A1698" i="2"/>
  <c r="B1698" i="2"/>
  <c r="C1698" i="2"/>
  <c r="D1698" i="2"/>
  <c r="E1698" i="2"/>
  <c r="F1698" i="2"/>
  <c r="G1698" i="2"/>
  <c r="J1698" i="2" s="1"/>
  <c r="H1698" i="2"/>
  <c r="A1699" i="2"/>
  <c r="B1699" i="2"/>
  <c r="C1699" i="2"/>
  <c r="D1699" i="2"/>
  <c r="E1699" i="2"/>
  <c r="F1699" i="2"/>
  <c r="G1699" i="2"/>
  <c r="J1699" i="2" s="1"/>
  <c r="H1699" i="2"/>
  <c r="A1700" i="2"/>
  <c r="B1700" i="2"/>
  <c r="C1700" i="2"/>
  <c r="D1700" i="2"/>
  <c r="E1700" i="2"/>
  <c r="F1700" i="2"/>
  <c r="G1700" i="2"/>
  <c r="J1700" i="2" s="1"/>
  <c r="H1700" i="2"/>
  <c r="A1701" i="2"/>
  <c r="B1701" i="2"/>
  <c r="C1701" i="2"/>
  <c r="D1701" i="2"/>
  <c r="E1701" i="2"/>
  <c r="F1701" i="2"/>
  <c r="G1701" i="2"/>
  <c r="J1701" i="2" s="1"/>
  <c r="H1701" i="2"/>
  <c r="A1702" i="2"/>
  <c r="B1702" i="2"/>
  <c r="C1702" i="2"/>
  <c r="D1702" i="2"/>
  <c r="E1702" i="2"/>
  <c r="F1702" i="2"/>
  <c r="G1702" i="2"/>
  <c r="J1702" i="2" s="1"/>
  <c r="H1702" i="2"/>
  <c r="A1703" i="2"/>
  <c r="B1703" i="2"/>
  <c r="C1703" i="2"/>
  <c r="D1703" i="2"/>
  <c r="E1703" i="2"/>
  <c r="F1703" i="2"/>
  <c r="G1703" i="2"/>
  <c r="J1703" i="2" s="1"/>
  <c r="H1703" i="2"/>
  <c r="A1704" i="2"/>
  <c r="B1704" i="2"/>
  <c r="C1704" i="2"/>
  <c r="D1704" i="2"/>
  <c r="E1704" i="2"/>
  <c r="F1704" i="2"/>
  <c r="G1704" i="2"/>
  <c r="J1704" i="2" s="1"/>
  <c r="H1704" i="2"/>
  <c r="A1705" i="2"/>
  <c r="B1705" i="2"/>
  <c r="C1705" i="2"/>
  <c r="D1705" i="2"/>
  <c r="E1705" i="2"/>
  <c r="F1705" i="2"/>
  <c r="G1705" i="2"/>
  <c r="J1705" i="2" s="1"/>
  <c r="H1705" i="2"/>
  <c r="A1706" i="2"/>
  <c r="B1706" i="2"/>
  <c r="C1706" i="2"/>
  <c r="D1706" i="2"/>
  <c r="E1706" i="2"/>
  <c r="F1706" i="2"/>
  <c r="G1706" i="2"/>
  <c r="J1706" i="2" s="1"/>
  <c r="H1706" i="2"/>
  <c r="A1707" i="2"/>
  <c r="B1707" i="2"/>
  <c r="C1707" i="2"/>
  <c r="D1707" i="2"/>
  <c r="E1707" i="2"/>
  <c r="F1707" i="2"/>
  <c r="G1707" i="2"/>
  <c r="J1707" i="2" s="1"/>
  <c r="H1707" i="2"/>
  <c r="A1708" i="2"/>
  <c r="B1708" i="2"/>
  <c r="C1708" i="2"/>
  <c r="D1708" i="2"/>
  <c r="E1708" i="2"/>
  <c r="F1708" i="2"/>
  <c r="G1708" i="2"/>
  <c r="J1708" i="2" s="1"/>
  <c r="H1708" i="2"/>
  <c r="A1709" i="2"/>
  <c r="B1709" i="2"/>
  <c r="C1709" i="2"/>
  <c r="D1709" i="2"/>
  <c r="E1709" i="2"/>
  <c r="F1709" i="2"/>
  <c r="G1709" i="2"/>
  <c r="J1709" i="2" s="1"/>
  <c r="H1709" i="2"/>
  <c r="A1710" i="2"/>
  <c r="B1710" i="2"/>
  <c r="C1710" i="2"/>
  <c r="D1710" i="2"/>
  <c r="E1710" i="2"/>
  <c r="F1710" i="2"/>
  <c r="G1710" i="2"/>
  <c r="J1710" i="2" s="1"/>
  <c r="H1710" i="2"/>
  <c r="A1711" i="2"/>
  <c r="B1711" i="2"/>
  <c r="C1711" i="2"/>
  <c r="D1711" i="2"/>
  <c r="E1711" i="2"/>
  <c r="F1711" i="2"/>
  <c r="G1711" i="2"/>
  <c r="J1711" i="2" s="1"/>
  <c r="H1711" i="2"/>
  <c r="A1712" i="2"/>
  <c r="B1712" i="2"/>
  <c r="C1712" i="2"/>
  <c r="D1712" i="2"/>
  <c r="E1712" i="2"/>
  <c r="F1712" i="2"/>
  <c r="G1712" i="2"/>
  <c r="J1712" i="2" s="1"/>
  <c r="H1712" i="2"/>
  <c r="A1713" i="2"/>
  <c r="B1713" i="2"/>
  <c r="C1713" i="2"/>
  <c r="D1713" i="2"/>
  <c r="E1713" i="2"/>
  <c r="F1713" i="2"/>
  <c r="G1713" i="2"/>
  <c r="J1713" i="2" s="1"/>
  <c r="H1713" i="2"/>
  <c r="A1714" i="2"/>
  <c r="B1714" i="2"/>
  <c r="C1714" i="2"/>
  <c r="D1714" i="2"/>
  <c r="E1714" i="2"/>
  <c r="F1714" i="2"/>
  <c r="G1714" i="2"/>
  <c r="J1714" i="2" s="1"/>
  <c r="H1714" i="2"/>
  <c r="A1715" i="2"/>
  <c r="B1715" i="2"/>
  <c r="C1715" i="2"/>
  <c r="D1715" i="2"/>
  <c r="E1715" i="2"/>
  <c r="F1715" i="2"/>
  <c r="G1715" i="2"/>
  <c r="J1715" i="2" s="1"/>
  <c r="H1715" i="2"/>
  <c r="A1716" i="2"/>
  <c r="B1716" i="2"/>
  <c r="C1716" i="2"/>
  <c r="D1716" i="2"/>
  <c r="E1716" i="2"/>
  <c r="F1716" i="2"/>
  <c r="G1716" i="2"/>
  <c r="J1716" i="2" s="1"/>
  <c r="H1716" i="2"/>
  <c r="A1717" i="2"/>
  <c r="B1717" i="2"/>
  <c r="C1717" i="2"/>
  <c r="D1717" i="2"/>
  <c r="E1717" i="2"/>
  <c r="F1717" i="2"/>
  <c r="G1717" i="2"/>
  <c r="J1717" i="2" s="1"/>
  <c r="H1717" i="2"/>
  <c r="A1718" i="2"/>
  <c r="B1718" i="2"/>
  <c r="C1718" i="2"/>
  <c r="D1718" i="2"/>
  <c r="E1718" i="2"/>
  <c r="F1718" i="2"/>
  <c r="G1718" i="2"/>
  <c r="J1718" i="2" s="1"/>
  <c r="H1718" i="2"/>
  <c r="A1719" i="2"/>
  <c r="B1719" i="2"/>
  <c r="C1719" i="2"/>
  <c r="D1719" i="2"/>
  <c r="E1719" i="2"/>
  <c r="F1719" i="2"/>
  <c r="G1719" i="2"/>
  <c r="J1719" i="2" s="1"/>
  <c r="H1719" i="2"/>
  <c r="A1720" i="2"/>
  <c r="B1720" i="2"/>
  <c r="C1720" i="2"/>
  <c r="D1720" i="2"/>
  <c r="E1720" i="2"/>
  <c r="F1720" i="2"/>
  <c r="G1720" i="2"/>
  <c r="J1720" i="2" s="1"/>
  <c r="H1720" i="2"/>
  <c r="A1721" i="2"/>
  <c r="B1721" i="2"/>
  <c r="C1721" i="2"/>
  <c r="D1721" i="2"/>
  <c r="E1721" i="2"/>
  <c r="F1721" i="2"/>
  <c r="G1721" i="2"/>
  <c r="J1721" i="2" s="1"/>
  <c r="H1721" i="2"/>
  <c r="A1722" i="2"/>
  <c r="B1722" i="2"/>
  <c r="C1722" i="2"/>
  <c r="D1722" i="2"/>
  <c r="E1722" i="2"/>
  <c r="F1722" i="2"/>
  <c r="G1722" i="2"/>
  <c r="J1722" i="2" s="1"/>
  <c r="H1722" i="2"/>
  <c r="A1723" i="2"/>
  <c r="B1723" i="2"/>
  <c r="C1723" i="2"/>
  <c r="D1723" i="2"/>
  <c r="E1723" i="2"/>
  <c r="F1723" i="2"/>
  <c r="G1723" i="2"/>
  <c r="J1723" i="2" s="1"/>
  <c r="H1723" i="2"/>
  <c r="A1724" i="2"/>
  <c r="B1724" i="2"/>
  <c r="C1724" i="2"/>
  <c r="D1724" i="2"/>
  <c r="E1724" i="2"/>
  <c r="F1724" i="2"/>
  <c r="G1724" i="2"/>
  <c r="J1724" i="2" s="1"/>
  <c r="H1724" i="2"/>
  <c r="A1725" i="2"/>
  <c r="B1725" i="2"/>
  <c r="C1725" i="2"/>
  <c r="D1725" i="2"/>
  <c r="E1725" i="2"/>
  <c r="F1725" i="2"/>
  <c r="G1725" i="2"/>
  <c r="J1725" i="2" s="1"/>
  <c r="H1725" i="2"/>
  <c r="A1726" i="2"/>
  <c r="B1726" i="2"/>
  <c r="C1726" i="2"/>
  <c r="D1726" i="2"/>
  <c r="E1726" i="2"/>
  <c r="F1726" i="2"/>
  <c r="G1726" i="2"/>
  <c r="J1726" i="2" s="1"/>
  <c r="H1726" i="2"/>
  <c r="A1727" i="2"/>
  <c r="B1727" i="2"/>
  <c r="C1727" i="2"/>
  <c r="D1727" i="2"/>
  <c r="E1727" i="2"/>
  <c r="F1727" i="2"/>
  <c r="G1727" i="2"/>
  <c r="J1727" i="2" s="1"/>
  <c r="H1727" i="2"/>
  <c r="A1728" i="2"/>
  <c r="B1728" i="2"/>
  <c r="C1728" i="2"/>
  <c r="D1728" i="2"/>
  <c r="E1728" i="2"/>
  <c r="F1728" i="2"/>
  <c r="G1728" i="2"/>
  <c r="J1728" i="2" s="1"/>
  <c r="H1728" i="2"/>
  <c r="A1729" i="2"/>
  <c r="B1729" i="2"/>
  <c r="C1729" i="2"/>
  <c r="D1729" i="2"/>
  <c r="E1729" i="2"/>
  <c r="F1729" i="2"/>
  <c r="G1729" i="2"/>
  <c r="J1729" i="2" s="1"/>
  <c r="H1729" i="2"/>
  <c r="A1730" i="2"/>
  <c r="B1730" i="2"/>
  <c r="C1730" i="2"/>
  <c r="D1730" i="2"/>
  <c r="E1730" i="2"/>
  <c r="F1730" i="2"/>
  <c r="G1730" i="2"/>
  <c r="J1730" i="2" s="1"/>
  <c r="H1730" i="2"/>
  <c r="A1731" i="2"/>
  <c r="B1731" i="2"/>
  <c r="C1731" i="2"/>
  <c r="D1731" i="2"/>
  <c r="E1731" i="2"/>
  <c r="F1731" i="2"/>
  <c r="G1731" i="2"/>
  <c r="J1731" i="2" s="1"/>
  <c r="H1731" i="2"/>
  <c r="A1732" i="2"/>
  <c r="B1732" i="2"/>
  <c r="C1732" i="2"/>
  <c r="D1732" i="2"/>
  <c r="E1732" i="2"/>
  <c r="F1732" i="2"/>
  <c r="G1732" i="2"/>
  <c r="J1732" i="2" s="1"/>
  <c r="H1732" i="2"/>
  <c r="A1733" i="2"/>
  <c r="B1733" i="2"/>
  <c r="C1733" i="2"/>
  <c r="D1733" i="2"/>
  <c r="E1733" i="2"/>
  <c r="F1733" i="2"/>
  <c r="G1733" i="2"/>
  <c r="J1733" i="2" s="1"/>
  <c r="H1733" i="2"/>
  <c r="A1734" i="2"/>
  <c r="B1734" i="2"/>
  <c r="C1734" i="2"/>
  <c r="D1734" i="2"/>
  <c r="E1734" i="2"/>
  <c r="F1734" i="2"/>
  <c r="G1734" i="2"/>
  <c r="J1734" i="2" s="1"/>
  <c r="H1734" i="2"/>
  <c r="A1735" i="2"/>
  <c r="B1735" i="2"/>
  <c r="C1735" i="2"/>
  <c r="D1735" i="2"/>
  <c r="E1735" i="2"/>
  <c r="F1735" i="2"/>
  <c r="G1735" i="2"/>
  <c r="J1735" i="2" s="1"/>
  <c r="H1735" i="2"/>
  <c r="A1736" i="2"/>
  <c r="B1736" i="2"/>
  <c r="C1736" i="2"/>
  <c r="D1736" i="2"/>
  <c r="E1736" i="2"/>
  <c r="F1736" i="2"/>
  <c r="G1736" i="2"/>
  <c r="J1736" i="2" s="1"/>
  <c r="H1736" i="2"/>
  <c r="A1737" i="2"/>
  <c r="B1737" i="2"/>
  <c r="C1737" i="2"/>
  <c r="D1737" i="2"/>
  <c r="E1737" i="2"/>
  <c r="F1737" i="2"/>
  <c r="G1737" i="2"/>
  <c r="J1737" i="2" s="1"/>
  <c r="H1737" i="2"/>
  <c r="A1738" i="2"/>
  <c r="B1738" i="2"/>
  <c r="C1738" i="2"/>
  <c r="D1738" i="2"/>
  <c r="E1738" i="2"/>
  <c r="F1738" i="2"/>
  <c r="G1738" i="2"/>
  <c r="J1738" i="2" s="1"/>
  <c r="H1738" i="2"/>
  <c r="A1739" i="2"/>
  <c r="B1739" i="2"/>
  <c r="C1739" i="2"/>
  <c r="D1739" i="2"/>
  <c r="E1739" i="2"/>
  <c r="F1739" i="2"/>
  <c r="G1739" i="2"/>
  <c r="J1739" i="2" s="1"/>
  <c r="H1739" i="2"/>
  <c r="A1740" i="2"/>
  <c r="B1740" i="2"/>
  <c r="C1740" i="2"/>
  <c r="D1740" i="2"/>
  <c r="E1740" i="2"/>
  <c r="F1740" i="2"/>
  <c r="G1740" i="2"/>
  <c r="J1740" i="2" s="1"/>
  <c r="H1740" i="2"/>
  <c r="A1741" i="2"/>
  <c r="B1741" i="2"/>
  <c r="C1741" i="2"/>
  <c r="D1741" i="2"/>
  <c r="E1741" i="2"/>
  <c r="F1741" i="2"/>
  <c r="G1741" i="2"/>
  <c r="J1741" i="2" s="1"/>
  <c r="H1741" i="2"/>
  <c r="A1742" i="2"/>
  <c r="B1742" i="2"/>
  <c r="C1742" i="2"/>
  <c r="D1742" i="2"/>
  <c r="E1742" i="2"/>
  <c r="F1742" i="2"/>
  <c r="G1742" i="2"/>
  <c r="J1742" i="2" s="1"/>
  <c r="H1742" i="2"/>
  <c r="A1743" i="2"/>
  <c r="B1743" i="2"/>
  <c r="C1743" i="2"/>
  <c r="D1743" i="2"/>
  <c r="E1743" i="2"/>
  <c r="F1743" i="2"/>
  <c r="G1743" i="2"/>
  <c r="J1743" i="2" s="1"/>
  <c r="H1743" i="2"/>
  <c r="A1744" i="2"/>
  <c r="B1744" i="2"/>
  <c r="C1744" i="2"/>
  <c r="D1744" i="2"/>
  <c r="E1744" i="2"/>
  <c r="F1744" i="2"/>
  <c r="G1744" i="2"/>
  <c r="J1744" i="2" s="1"/>
  <c r="H1744" i="2"/>
  <c r="A1745" i="2"/>
  <c r="B1745" i="2"/>
  <c r="C1745" i="2"/>
  <c r="D1745" i="2"/>
  <c r="E1745" i="2"/>
  <c r="F1745" i="2"/>
  <c r="G1745" i="2"/>
  <c r="J1745" i="2" s="1"/>
  <c r="H1745" i="2"/>
  <c r="A1746" i="2"/>
  <c r="B1746" i="2"/>
  <c r="C1746" i="2"/>
  <c r="D1746" i="2"/>
  <c r="E1746" i="2"/>
  <c r="F1746" i="2"/>
  <c r="G1746" i="2"/>
  <c r="J1746" i="2" s="1"/>
  <c r="H1746" i="2"/>
  <c r="A1747" i="2"/>
  <c r="B1747" i="2"/>
  <c r="C1747" i="2"/>
  <c r="D1747" i="2"/>
  <c r="E1747" i="2"/>
  <c r="F1747" i="2"/>
  <c r="G1747" i="2"/>
  <c r="J1747" i="2" s="1"/>
  <c r="H1747" i="2"/>
  <c r="A1748" i="2"/>
  <c r="B1748" i="2"/>
  <c r="C1748" i="2"/>
  <c r="D1748" i="2"/>
  <c r="E1748" i="2"/>
  <c r="F1748" i="2"/>
  <c r="G1748" i="2"/>
  <c r="J1748" i="2" s="1"/>
  <c r="H1748" i="2"/>
  <c r="A1749" i="2"/>
  <c r="B1749" i="2"/>
  <c r="C1749" i="2"/>
  <c r="D1749" i="2"/>
  <c r="E1749" i="2"/>
  <c r="F1749" i="2"/>
  <c r="G1749" i="2"/>
  <c r="J1749" i="2" s="1"/>
  <c r="H1749" i="2"/>
  <c r="A1750" i="2"/>
  <c r="B1750" i="2"/>
  <c r="C1750" i="2"/>
  <c r="D1750" i="2"/>
  <c r="E1750" i="2"/>
  <c r="F1750" i="2"/>
  <c r="G1750" i="2"/>
  <c r="J1750" i="2" s="1"/>
  <c r="H1750" i="2"/>
  <c r="A1751" i="2"/>
  <c r="B1751" i="2"/>
  <c r="C1751" i="2"/>
  <c r="D1751" i="2"/>
  <c r="E1751" i="2"/>
  <c r="F1751" i="2"/>
  <c r="G1751" i="2"/>
  <c r="J1751" i="2" s="1"/>
  <c r="H1751" i="2"/>
  <c r="A1752" i="2"/>
  <c r="B1752" i="2"/>
  <c r="C1752" i="2"/>
  <c r="D1752" i="2"/>
  <c r="E1752" i="2"/>
  <c r="F1752" i="2"/>
  <c r="G1752" i="2"/>
  <c r="J1752" i="2" s="1"/>
  <c r="H1752" i="2"/>
  <c r="A1753" i="2"/>
  <c r="B1753" i="2"/>
  <c r="C1753" i="2"/>
  <c r="D1753" i="2"/>
  <c r="E1753" i="2"/>
  <c r="F1753" i="2"/>
  <c r="G1753" i="2"/>
  <c r="J1753" i="2" s="1"/>
  <c r="H1753" i="2"/>
  <c r="A1754" i="2"/>
  <c r="B1754" i="2"/>
  <c r="C1754" i="2"/>
  <c r="D1754" i="2"/>
  <c r="E1754" i="2"/>
  <c r="F1754" i="2"/>
  <c r="G1754" i="2"/>
  <c r="J1754" i="2" s="1"/>
  <c r="H1754" i="2"/>
  <c r="A1755" i="2"/>
  <c r="B1755" i="2"/>
  <c r="C1755" i="2"/>
  <c r="D1755" i="2"/>
  <c r="E1755" i="2"/>
  <c r="F1755" i="2"/>
  <c r="G1755" i="2"/>
  <c r="J1755" i="2" s="1"/>
  <c r="H1755" i="2"/>
  <c r="A1756" i="2"/>
  <c r="B1756" i="2"/>
  <c r="C1756" i="2"/>
  <c r="D1756" i="2"/>
  <c r="E1756" i="2"/>
  <c r="F1756" i="2"/>
  <c r="G1756" i="2"/>
  <c r="J1756" i="2" s="1"/>
  <c r="H1756" i="2"/>
  <c r="A1757" i="2"/>
  <c r="B1757" i="2"/>
  <c r="C1757" i="2"/>
  <c r="D1757" i="2"/>
  <c r="E1757" i="2"/>
  <c r="F1757" i="2"/>
  <c r="G1757" i="2"/>
  <c r="J1757" i="2" s="1"/>
  <c r="H1757" i="2"/>
  <c r="A1758" i="2"/>
  <c r="B1758" i="2"/>
  <c r="C1758" i="2"/>
  <c r="D1758" i="2"/>
  <c r="E1758" i="2"/>
  <c r="F1758" i="2"/>
  <c r="G1758" i="2"/>
  <c r="J1758" i="2" s="1"/>
  <c r="H1758" i="2"/>
  <c r="A1759" i="2"/>
  <c r="B1759" i="2"/>
  <c r="C1759" i="2"/>
  <c r="D1759" i="2"/>
  <c r="E1759" i="2"/>
  <c r="F1759" i="2"/>
  <c r="G1759" i="2"/>
  <c r="J1759" i="2" s="1"/>
  <c r="H1759" i="2"/>
  <c r="A1760" i="2"/>
  <c r="B1760" i="2"/>
  <c r="C1760" i="2"/>
  <c r="D1760" i="2"/>
  <c r="E1760" i="2"/>
  <c r="F1760" i="2"/>
  <c r="G1760" i="2"/>
  <c r="J1760" i="2" s="1"/>
  <c r="H1760" i="2"/>
  <c r="A1761" i="2"/>
  <c r="B1761" i="2"/>
  <c r="C1761" i="2"/>
  <c r="D1761" i="2"/>
  <c r="E1761" i="2"/>
  <c r="F1761" i="2"/>
  <c r="G1761" i="2"/>
  <c r="J1761" i="2" s="1"/>
  <c r="H1761" i="2"/>
  <c r="A1762" i="2"/>
  <c r="B1762" i="2"/>
  <c r="C1762" i="2"/>
  <c r="D1762" i="2"/>
  <c r="E1762" i="2"/>
  <c r="F1762" i="2"/>
  <c r="G1762" i="2"/>
  <c r="J1762" i="2" s="1"/>
  <c r="H1762" i="2"/>
  <c r="A1763" i="2"/>
  <c r="B1763" i="2"/>
  <c r="C1763" i="2"/>
  <c r="D1763" i="2"/>
  <c r="E1763" i="2"/>
  <c r="F1763" i="2"/>
  <c r="G1763" i="2"/>
  <c r="J1763" i="2" s="1"/>
  <c r="H1763" i="2"/>
  <c r="A1764" i="2"/>
  <c r="B1764" i="2"/>
  <c r="C1764" i="2"/>
  <c r="D1764" i="2"/>
  <c r="E1764" i="2"/>
  <c r="F1764" i="2"/>
  <c r="G1764" i="2"/>
  <c r="J1764" i="2" s="1"/>
  <c r="H1764" i="2"/>
  <c r="A1765" i="2"/>
  <c r="B1765" i="2"/>
  <c r="C1765" i="2"/>
  <c r="D1765" i="2"/>
  <c r="E1765" i="2"/>
  <c r="F1765" i="2"/>
  <c r="G1765" i="2"/>
  <c r="J1765" i="2" s="1"/>
  <c r="H1765" i="2"/>
  <c r="A1766" i="2"/>
  <c r="B1766" i="2"/>
  <c r="C1766" i="2"/>
  <c r="D1766" i="2"/>
  <c r="E1766" i="2"/>
  <c r="F1766" i="2"/>
  <c r="G1766" i="2"/>
  <c r="J1766" i="2" s="1"/>
  <c r="H1766" i="2"/>
  <c r="A1767" i="2"/>
  <c r="B1767" i="2"/>
  <c r="C1767" i="2"/>
  <c r="D1767" i="2"/>
  <c r="E1767" i="2"/>
  <c r="F1767" i="2"/>
  <c r="G1767" i="2"/>
  <c r="J1767" i="2" s="1"/>
  <c r="H1767" i="2"/>
  <c r="A1768" i="2"/>
  <c r="B1768" i="2"/>
  <c r="C1768" i="2"/>
  <c r="D1768" i="2"/>
  <c r="E1768" i="2"/>
  <c r="F1768" i="2"/>
  <c r="G1768" i="2"/>
  <c r="J1768" i="2" s="1"/>
  <c r="H1768" i="2"/>
  <c r="A1769" i="2"/>
  <c r="B1769" i="2"/>
  <c r="C1769" i="2"/>
  <c r="D1769" i="2"/>
  <c r="E1769" i="2"/>
  <c r="F1769" i="2"/>
  <c r="G1769" i="2"/>
  <c r="J1769" i="2" s="1"/>
  <c r="H1769" i="2"/>
  <c r="A1770" i="2"/>
  <c r="B1770" i="2"/>
  <c r="C1770" i="2"/>
  <c r="D1770" i="2"/>
  <c r="E1770" i="2"/>
  <c r="F1770" i="2"/>
  <c r="G1770" i="2"/>
  <c r="J1770" i="2" s="1"/>
  <c r="H1770" i="2"/>
  <c r="A1771" i="2"/>
  <c r="B1771" i="2"/>
  <c r="C1771" i="2"/>
  <c r="D1771" i="2"/>
  <c r="E1771" i="2"/>
  <c r="F1771" i="2"/>
  <c r="G1771" i="2"/>
  <c r="J1771" i="2" s="1"/>
  <c r="H1771" i="2"/>
  <c r="A1772" i="2"/>
  <c r="B1772" i="2"/>
  <c r="C1772" i="2"/>
  <c r="D1772" i="2"/>
  <c r="E1772" i="2"/>
  <c r="F1772" i="2"/>
  <c r="G1772" i="2"/>
  <c r="J1772" i="2" s="1"/>
  <c r="H1772" i="2"/>
  <c r="A1773" i="2"/>
  <c r="B1773" i="2"/>
  <c r="C1773" i="2"/>
  <c r="D1773" i="2"/>
  <c r="E1773" i="2"/>
  <c r="F1773" i="2"/>
  <c r="G1773" i="2"/>
  <c r="J1773" i="2" s="1"/>
  <c r="H1773" i="2"/>
  <c r="A1774" i="2"/>
  <c r="B1774" i="2"/>
  <c r="C1774" i="2"/>
  <c r="D1774" i="2"/>
  <c r="E1774" i="2"/>
  <c r="F1774" i="2"/>
  <c r="G1774" i="2"/>
  <c r="J1774" i="2" s="1"/>
  <c r="H1774" i="2"/>
  <c r="A1775" i="2"/>
  <c r="B1775" i="2"/>
  <c r="C1775" i="2"/>
  <c r="D1775" i="2"/>
  <c r="E1775" i="2"/>
  <c r="F1775" i="2"/>
  <c r="G1775" i="2"/>
  <c r="J1775" i="2" s="1"/>
  <c r="H1775" i="2"/>
  <c r="A1776" i="2"/>
  <c r="B1776" i="2"/>
  <c r="C1776" i="2"/>
  <c r="D1776" i="2"/>
  <c r="E1776" i="2"/>
  <c r="F1776" i="2"/>
  <c r="G1776" i="2"/>
  <c r="J1776" i="2" s="1"/>
  <c r="H1776" i="2"/>
  <c r="A1777" i="2"/>
  <c r="B1777" i="2"/>
  <c r="C1777" i="2"/>
  <c r="D1777" i="2"/>
  <c r="E1777" i="2"/>
  <c r="F1777" i="2"/>
  <c r="G1777" i="2"/>
  <c r="J1777" i="2" s="1"/>
  <c r="H1777" i="2"/>
  <c r="A1778" i="2"/>
  <c r="B1778" i="2"/>
  <c r="C1778" i="2"/>
  <c r="D1778" i="2"/>
  <c r="E1778" i="2"/>
  <c r="F1778" i="2"/>
  <c r="G1778" i="2"/>
  <c r="J1778" i="2" s="1"/>
  <c r="H1778" i="2"/>
  <c r="A1779" i="2"/>
  <c r="B1779" i="2"/>
  <c r="C1779" i="2"/>
  <c r="D1779" i="2"/>
  <c r="E1779" i="2"/>
  <c r="F1779" i="2"/>
  <c r="G1779" i="2"/>
  <c r="J1779" i="2" s="1"/>
  <c r="H1779" i="2"/>
  <c r="A1780" i="2"/>
  <c r="B1780" i="2"/>
  <c r="C1780" i="2"/>
  <c r="D1780" i="2"/>
  <c r="E1780" i="2"/>
  <c r="F1780" i="2"/>
  <c r="G1780" i="2"/>
  <c r="J1780" i="2" s="1"/>
  <c r="H1780" i="2"/>
  <c r="A1781" i="2"/>
  <c r="B1781" i="2"/>
  <c r="C1781" i="2"/>
  <c r="D1781" i="2"/>
  <c r="E1781" i="2"/>
  <c r="F1781" i="2"/>
  <c r="G1781" i="2"/>
  <c r="J1781" i="2" s="1"/>
  <c r="H1781" i="2"/>
  <c r="A1782" i="2"/>
  <c r="B1782" i="2"/>
  <c r="C1782" i="2"/>
  <c r="D1782" i="2"/>
  <c r="E1782" i="2"/>
  <c r="F1782" i="2"/>
  <c r="G1782" i="2"/>
  <c r="J1782" i="2" s="1"/>
  <c r="H1782" i="2"/>
  <c r="A1783" i="2"/>
  <c r="B1783" i="2"/>
  <c r="C1783" i="2"/>
  <c r="D1783" i="2"/>
  <c r="E1783" i="2"/>
  <c r="F1783" i="2"/>
  <c r="G1783" i="2"/>
  <c r="J1783" i="2" s="1"/>
  <c r="H1783" i="2"/>
  <c r="A1784" i="2"/>
  <c r="B1784" i="2"/>
  <c r="C1784" i="2"/>
  <c r="D1784" i="2"/>
  <c r="E1784" i="2"/>
  <c r="F1784" i="2"/>
  <c r="G1784" i="2"/>
  <c r="J1784" i="2" s="1"/>
  <c r="H1784" i="2"/>
  <c r="A1785" i="2"/>
  <c r="B1785" i="2"/>
  <c r="C1785" i="2"/>
  <c r="D1785" i="2"/>
  <c r="E1785" i="2"/>
  <c r="F1785" i="2"/>
  <c r="G1785" i="2"/>
  <c r="J1785" i="2" s="1"/>
  <c r="H1785" i="2"/>
  <c r="A1786" i="2"/>
  <c r="B1786" i="2"/>
  <c r="C1786" i="2"/>
  <c r="D1786" i="2"/>
  <c r="E1786" i="2"/>
  <c r="F1786" i="2"/>
  <c r="G1786" i="2"/>
  <c r="J1786" i="2" s="1"/>
  <c r="H1786" i="2"/>
  <c r="A1787" i="2"/>
  <c r="B1787" i="2"/>
  <c r="C1787" i="2"/>
  <c r="D1787" i="2"/>
  <c r="E1787" i="2"/>
  <c r="F1787" i="2"/>
  <c r="G1787" i="2"/>
  <c r="J1787" i="2" s="1"/>
  <c r="H1787" i="2"/>
  <c r="A1788" i="2"/>
  <c r="B1788" i="2"/>
  <c r="C1788" i="2"/>
  <c r="D1788" i="2"/>
  <c r="E1788" i="2"/>
  <c r="F1788" i="2"/>
  <c r="G1788" i="2"/>
  <c r="J1788" i="2" s="1"/>
  <c r="H1788" i="2"/>
  <c r="A1789" i="2"/>
  <c r="B1789" i="2"/>
  <c r="C1789" i="2"/>
  <c r="D1789" i="2"/>
  <c r="E1789" i="2"/>
  <c r="F1789" i="2"/>
  <c r="G1789" i="2"/>
  <c r="J1789" i="2" s="1"/>
  <c r="H1789" i="2"/>
  <c r="A1790" i="2"/>
  <c r="B1790" i="2"/>
  <c r="C1790" i="2"/>
  <c r="D1790" i="2"/>
  <c r="E1790" i="2"/>
  <c r="F1790" i="2"/>
  <c r="G1790" i="2"/>
  <c r="J1790" i="2" s="1"/>
  <c r="H1790" i="2"/>
  <c r="A1791" i="2"/>
  <c r="B1791" i="2"/>
  <c r="C1791" i="2"/>
  <c r="D1791" i="2"/>
  <c r="E1791" i="2"/>
  <c r="F1791" i="2"/>
  <c r="G1791" i="2"/>
  <c r="J1791" i="2" s="1"/>
  <c r="H1791" i="2"/>
  <c r="A1792" i="2"/>
  <c r="B1792" i="2"/>
  <c r="C1792" i="2"/>
  <c r="D1792" i="2"/>
  <c r="E1792" i="2"/>
  <c r="F1792" i="2"/>
  <c r="G1792" i="2"/>
  <c r="J1792" i="2" s="1"/>
  <c r="H1792" i="2"/>
  <c r="A1793" i="2"/>
  <c r="B1793" i="2"/>
  <c r="C1793" i="2"/>
  <c r="D1793" i="2"/>
  <c r="E1793" i="2"/>
  <c r="F1793" i="2"/>
  <c r="G1793" i="2"/>
  <c r="J1793" i="2" s="1"/>
  <c r="H1793" i="2"/>
  <c r="A1794" i="2"/>
  <c r="B1794" i="2"/>
  <c r="C1794" i="2"/>
  <c r="D1794" i="2"/>
  <c r="E1794" i="2"/>
  <c r="F1794" i="2"/>
  <c r="G1794" i="2"/>
  <c r="J1794" i="2" s="1"/>
  <c r="H1794" i="2"/>
  <c r="A1795" i="2"/>
  <c r="B1795" i="2"/>
  <c r="C1795" i="2"/>
  <c r="D1795" i="2"/>
  <c r="E1795" i="2"/>
  <c r="F1795" i="2"/>
  <c r="G1795" i="2"/>
  <c r="J1795" i="2" s="1"/>
  <c r="H1795" i="2"/>
  <c r="A1796" i="2"/>
  <c r="B1796" i="2"/>
  <c r="C1796" i="2"/>
  <c r="D1796" i="2"/>
  <c r="E1796" i="2"/>
  <c r="F1796" i="2"/>
  <c r="G1796" i="2"/>
  <c r="J1796" i="2" s="1"/>
  <c r="H1796" i="2"/>
  <c r="A1797" i="2"/>
  <c r="B1797" i="2"/>
  <c r="C1797" i="2"/>
  <c r="D1797" i="2"/>
  <c r="E1797" i="2"/>
  <c r="F1797" i="2"/>
  <c r="G1797" i="2"/>
  <c r="J1797" i="2" s="1"/>
  <c r="H1797" i="2"/>
  <c r="A1798" i="2"/>
  <c r="B1798" i="2"/>
  <c r="C1798" i="2"/>
  <c r="D1798" i="2"/>
  <c r="E1798" i="2"/>
  <c r="F1798" i="2"/>
  <c r="G1798" i="2"/>
  <c r="J1798" i="2" s="1"/>
  <c r="H1798" i="2"/>
  <c r="A1799" i="2"/>
  <c r="B1799" i="2"/>
  <c r="C1799" i="2"/>
  <c r="D1799" i="2"/>
  <c r="E1799" i="2"/>
  <c r="F1799" i="2"/>
  <c r="G1799" i="2"/>
  <c r="J1799" i="2" s="1"/>
  <c r="H1799" i="2"/>
  <c r="A1800" i="2"/>
  <c r="B1800" i="2"/>
  <c r="C1800" i="2"/>
  <c r="D1800" i="2"/>
  <c r="E1800" i="2"/>
  <c r="F1800" i="2"/>
  <c r="G1800" i="2"/>
  <c r="J1800" i="2" s="1"/>
  <c r="H1800" i="2"/>
  <c r="A1801" i="2"/>
  <c r="B1801" i="2"/>
  <c r="C1801" i="2"/>
  <c r="D1801" i="2"/>
  <c r="E1801" i="2"/>
  <c r="F1801" i="2"/>
  <c r="G1801" i="2"/>
  <c r="J1801" i="2" s="1"/>
  <c r="H1801" i="2"/>
  <c r="A1802" i="2"/>
  <c r="B1802" i="2"/>
  <c r="C1802" i="2"/>
  <c r="D1802" i="2"/>
  <c r="E1802" i="2"/>
  <c r="F1802" i="2"/>
  <c r="G1802" i="2"/>
  <c r="J1802" i="2" s="1"/>
  <c r="H1802" i="2"/>
  <c r="A1803" i="2"/>
  <c r="B1803" i="2"/>
  <c r="C1803" i="2"/>
  <c r="D1803" i="2"/>
  <c r="E1803" i="2"/>
  <c r="F1803" i="2"/>
  <c r="G1803" i="2"/>
  <c r="J1803" i="2" s="1"/>
  <c r="H1803" i="2"/>
  <c r="A1804" i="2"/>
  <c r="B1804" i="2"/>
  <c r="C1804" i="2"/>
  <c r="D1804" i="2"/>
  <c r="E1804" i="2"/>
  <c r="F1804" i="2"/>
  <c r="G1804" i="2"/>
  <c r="J1804" i="2" s="1"/>
  <c r="H1804" i="2"/>
  <c r="A1805" i="2"/>
  <c r="B1805" i="2"/>
  <c r="C1805" i="2"/>
  <c r="D1805" i="2"/>
  <c r="E1805" i="2"/>
  <c r="F1805" i="2"/>
  <c r="G1805" i="2"/>
  <c r="J1805" i="2" s="1"/>
  <c r="H1805" i="2"/>
  <c r="A1806" i="2"/>
  <c r="B1806" i="2"/>
  <c r="C1806" i="2"/>
  <c r="D1806" i="2"/>
  <c r="E1806" i="2"/>
  <c r="F1806" i="2"/>
  <c r="G1806" i="2"/>
  <c r="J1806" i="2" s="1"/>
  <c r="H1806" i="2"/>
  <c r="A1807" i="2"/>
  <c r="B1807" i="2"/>
  <c r="C1807" i="2"/>
  <c r="D1807" i="2"/>
  <c r="E1807" i="2"/>
  <c r="F1807" i="2"/>
  <c r="G1807" i="2"/>
  <c r="J1807" i="2" s="1"/>
  <c r="H1807" i="2"/>
  <c r="A1808" i="2"/>
  <c r="B1808" i="2"/>
  <c r="C1808" i="2"/>
  <c r="D1808" i="2"/>
  <c r="E1808" i="2"/>
  <c r="F1808" i="2"/>
  <c r="G1808" i="2"/>
  <c r="J1808" i="2" s="1"/>
  <c r="H1808" i="2"/>
  <c r="A1809" i="2"/>
  <c r="B1809" i="2"/>
  <c r="C1809" i="2"/>
  <c r="D1809" i="2"/>
  <c r="E1809" i="2"/>
  <c r="F1809" i="2"/>
  <c r="G1809" i="2"/>
  <c r="J1809" i="2" s="1"/>
  <c r="H1809" i="2"/>
  <c r="A1810" i="2"/>
  <c r="B1810" i="2"/>
  <c r="C1810" i="2"/>
  <c r="D1810" i="2"/>
  <c r="E1810" i="2"/>
  <c r="F1810" i="2"/>
  <c r="G1810" i="2"/>
  <c r="J1810" i="2" s="1"/>
  <c r="H1810" i="2"/>
  <c r="A1811" i="2"/>
  <c r="B1811" i="2"/>
  <c r="C1811" i="2"/>
  <c r="D1811" i="2"/>
  <c r="E1811" i="2"/>
  <c r="F1811" i="2"/>
  <c r="G1811" i="2"/>
  <c r="J1811" i="2" s="1"/>
  <c r="H1811" i="2"/>
  <c r="A1812" i="2"/>
  <c r="B1812" i="2"/>
  <c r="C1812" i="2"/>
  <c r="D1812" i="2"/>
  <c r="E1812" i="2"/>
  <c r="F1812" i="2"/>
  <c r="G1812" i="2"/>
  <c r="J1812" i="2" s="1"/>
  <c r="H1812" i="2"/>
  <c r="A1813" i="2"/>
  <c r="B1813" i="2"/>
  <c r="C1813" i="2"/>
  <c r="D1813" i="2"/>
  <c r="E1813" i="2"/>
  <c r="F1813" i="2"/>
  <c r="G1813" i="2"/>
  <c r="J1813" i="2" s="1"/>
  <c r="H1813" i="2"/>
  <c r="A1814" i="2"/>
  <c r="B1814" i="2"/>
  <c r="C1814" i="2"/>
  <c r="D1814" i="2"/>
  <c r="E1814" i="2"/>
  <c r="F1814" i="2"/>
  <c r="G1814" i="2"/>
  <c r="J1814" i="2" s="1"/>
  <c r="H1814" i="2"/>
  <c r="A1815" i="2"/>
  <c r="B1815" i="2"/>
  <c r="C1815" i="2"/>
  <c r="D1815" i="2"/>
  <c r="E1815" i="2"/>
  <c r="F1815" i="2"/>
  <c r="G1815" i="2"/>
  <c r="J1815" i="2" s="1"/>
  <c r="H1815" i="2"/>
  <c r="A1816" i="2"/>
  <c r="B1816" i="2"/>
  <c r="C1816" i="2"/>
  <c r="D1816" i="2"/>
  <c r="E1816" i="2"/>
  <c r="F1816" i="2"/>
  <c r="G1816" i="2"/>
  <c r="J1816" i="2" s="1"/>
  <c r="H1816" i="2"/>
  <c r="A1817" i="2"/>
  <c r="B1817" i="2"/>
  <c r="C1817" i="2"/>
  <c r="D1817" i="2"/>
  <c r="E1817" i="2"/>
  <c r="F1817" i="2"/>
  <c r="G1817" i="2"/>
  <c r="J1817" i="2" s="1"/>
  <c r="H1817" i="2"/>
  <c r="A1818" i="2"/>
  <c r="B1818" i="2"/>
  <c r="C1818" i="2"/>
  <c r="D1818" i="2"/>
  <c r="E1818" i="2"/>
  <c r="F1818" i="2"/>
  <c r="G1818" i="2"/>
  <c r="J1818" i="2" s="1"/>
  <c r="H1818" i="2"/>
  <c r="A1819" i="2"/>
  <c r="B1819" i="2"/>
  <c r="C1819" i="2"/>
  <c r="D1819" i="2"/>
  <c r="E1819" i="2"/>
  <c r="F1819" i="2"/>
  <c r="G1819" i="2"/>
  <c r="J1819" i="2" s="1"/>
  <c r="H1819" i="2"/>
  <c r="A1820" i="2"/>
  <c r="B1820" i="2"/>
  <c r="C1820" i="2"/>
  <c r="D1820" i="2"/>
  <c r="E1820" i="2"/>
  <c r="F1820" i="2"/>
  <c r="G1820" i="2"/>
  <c r="J1820" i="2" s="1"/>
  <c r="H1820" i="2"/>
  <c r="A1821" i="2"/>
  <c r="B1821" i="2"/>
  <c r="C1821" i="2"/>
  <c r="D1821" i="2"/>
  <c r="E1821" i="2"/>
  <c r="F1821" i="2"/>
  <c r="G1821" i="2"/>
  <c r="J1821" i="2" s="1"/>
  <c r="H1821" i="2"/>
  <c r="A1822" i="2"/>
  <c r="B1822" i="2"/>
  <c r="C1822" i="2"/>
  <c r="D1822" i="2"/>
  <c r="E1822" i="2"/>
  <c r="F1822" i="2"/>
  <c r="G1822" i="2"/>
  <c r="J1822" i="2" s="1"/>
  <c r="H1822" i="2"/>
  <c r="A1823" i="2"/>
  <c r="B1823" i="2"/>
  <c r="C1823" i="2"/>
  <c r="D1823" i="2"/>
  <c r="E1823" i="2"/>
  <c r="F1823" i="2"/>
  <c r="G1823" i="2"/>
  <c r="J1823" i="2" s="1"/>
  <c r="H1823" i="2"/>
  <c r="A1824" i="2"/>
  <c r="B1824" i="2"/>
  <c r="C1824" i="2"/>
  <c r="D1824" i="2"/>
  <c r="E1824" i="2"/>
  <c r="F1824" i="2"/>
  <c r="G1824" i="2"/>
  <c r="J1824" i="2" s="1"/>
  <c r="H1824" i="2"/>
  <c r="A1825" i="2"/>
  <c r="B1825" i="2"/>
  <c r="C1825" i="2"/>
  <c r="D1825" i="2"/>
  <c r="E1825" i="2"/>
  <c r="F1825" i="2"/>
  <c r="G1825" i="2"/>
  <c r="J1825" i="2" s="1"/>
  <c r="H1825" i="2"/>
  <c r="A1826" i="2"/>
  <c r="B1826" i="2"/>
  <c r="C1826" i="2"/>
  <c r="D1826" i="2"/>
  <c r="E1826" i="2"/>
  <c r="F1826" i="2"/>
  <c r="G1826" i="2"/>
  <c r="J1826" i="2" s="1"/>
  <c r="H1826" i="2"/>
  <c r="A1827" i="2"/>
  <c r="B1827" i="2"/>
  <c r="C1827" i="2"/>
  <c r="D1827" i="2"/>
  <c r="E1827" i="2"/>
  <c r="F1827" i="2"/>
  <c r="G1827" i="2"/>
  <c r="J1827" i="2" s="1"/>
  <c r="H1827" i="2"/>
  <c r="A1828" i="2"/>
  <c r="B1828" i="2"/>
  <c r="C1828" i="2"/>
  <c r="D1828" i="2"/>
  <c r="E1828" i="2"/>
  <c r="F1828" i="2"/>
  <c r="G1828" i="2"/>
  <c r="J1828" i="2" s="1"/>
  <c r="H1828" i="2"/>
  <c r="A1829" i="2"/>
  <c r="B1829" i="2"/>
  <c r="C1829" i="2"/>
  <c r="D1829" i="2"/>
  <c r="E1829" i="2"/>
  <c r="F1829" i="2"/>
  <c r="G1829" i="2"/>
  <c r="J1829" i="2" s="1"/>
  <c r="H1829" i="2"/>
  <c r="A1830" i="2"/>
  <c r="B1830" i="2"/>
  <c r="C1830" i="2"/>
  <c r="D1830" i="2"/>
  <c r="E1830" i="2"/>
  <c r="F1830" i="2"/>
  <c r="G1830" i="2"/>
  <c r="J1830" i="2" s="1"/>
  <c r="H1830" i="2"/>
  <c r="A1831" i="2"/>
  <c r="B1831" i="2"/>
  <c r="C1831" i="2"/>
  <c r="D1831" i="2"/>
  <c r="E1831" i="2"/>
  <c r="F1831" i="2"/>
  <c r="G1831" i="2"/>
  <c r="J1831" i="2" s="1"/>
  <c r="H1831" i="2"/>
  <c r="A1832" i="2"/>
  <c r="B1832" i="2"/>
  <c r="C1832" i="2"/>
  <c r="D1832" i="2"/>
  <c r="E1832" i="2"/>
  <c r="F1832" i="2"/>
  <c r="G1832" i="2"/>
  <c r="J1832" i="2" s="1"/>
  <c r="H1832" i="2"/>
  <c r="A1833" i="2"/>
  <c r="B1833" i="2"/>
  <c r="C1833" i="2"/>
  <c r="D1833" i="2"/>
  <c r="E1833" i="2"/>
  <c r="F1833" i="2"/>
  <c r="G1833" i="2"/>
  <c r="J1833" i="2" s="1"/>
  <c r="H1833" i="2"/>
  <c r="A1834" i="2"/>
  <c r="B1834" i="2"/>
  <c r="C1834" i="2"/>
  <c r="D1834" i="2"/>
  <c r="E1834" i="2"/>
  <c r="F1834" i="2"/>
  <c r="G1834" i="2"/>
  <c r="J1834" i="2" s="1"/>
  <c r="H1834" i="2"/>
  <c r="A1835" i="2"/>
  <c r="B1835" i="2"/>
  <c r="C1835" i="2"/>
  <c r="D1835" i="2"/>
  <c r="E1835" i="2"/>
  <c r="F1835" i="2"/>
  <c r="G1835" i="2"/>
  <c r="J1835" i="2" s="1"/>
  <c r="H1835" i="2"/>
  <c r="A1836" i="2"/>
  <c r="B1836" i="2"/>
  <c r="C1836" i="2"/>
  <c r="D1836" i="2"/>
  <c r="E1836" i="2"/>
  <c r="F1836" i="2"/>
  <c r="G1836" i="2"/>
  <c r="J1836" i="2" s="1"/>
  <c r="H1836" i="2"/>
  <c r="A1837" i="2"/>
  <c r="B1837" i="2"/>
  <c r="C1837" i="2"/>
  <c r="D1837" i="2"/>
  <c r="E1837" i="2"/>
  <c r="F1837" i="2"/>
  <c r="G1837" i="2"/>
  <c r="J1837" i="2" s="1"/>
  <c r="H1837" i="2"/>
  <c r="A1838" i="2"/>
  <c r="B1838" i="2"/>
  <c r="C1838" i="2"/>
  <c r="D1838" i="2"/>
  <c r="E1838" i="2"/>
  <c r="F1838" i="2"/>
  <c r="G1838" i="2"/>
  <c r="J1838" i="2" s="1"/>
  <c r="H1838" i="2"/>
  <c r="A1839" i="2"/>
  <c r="B1839" i="2"/>
  <c r="C1839" i="2"/>
  <c r="D1839" i="2"/>
  <c r="E1839" i="2"/>
  <c r="F1839" i="2"/>
  <c r="G1839" i="2"/>
  <c r="J1839" i="2" s="1"/>
  <c r="H1839" i="2"/>
  <c r="A1840" i="2"/>
  <c r="B1840" i="2"/>
  <c r="C1840" i="2"/>
  <c r="D1840" i="2"/>
  <c r="E1840" i="2"/>
  <c r="F1840" i="2"/>
  <c r="G1840" i="2"/>
  <c r="J1840" i="2" s="1"/>
  <c r="H1840" i="2"/>
  <c r="A1841" i="2"/>
  <c r="B1841" i="2"/>
  <c r="C1841" i="2"/>
  <c r="D1841" i="2"/>
  <c r="E1841" i="2"/>
  <c r="F1841" i="2"/>
  <c r="G1841" i="2"/>
  <c r="J1841" i="2" s="1"/>
  <c r="H1841" i="2"/>
  <c r="A1842" i="2"/>
  <c r="B1842" i="2"/>
  <c r="C1842" i="2"/>
  <c r="D1842" i="2"/>
  <c r="E1842" i="2"/>
  <c r="F1842" i="2"/>
  <c r="G1842" i="2"/>
  <c r="J1842" i="2" s="1"/>
  <c r="H1842" i="2"/>
  <c r="A1843" i="2"/>
  <c r="B1843" i="2"/>
  <c r="C1843" i="2"/>
  <c r="D1843" i="2"/>
  <c r="E1843" i="2"/>
  <c r="F1843" i="2"/>
  <c r="G1843" i="2"/>
  <c r="J1843" i="2" s="1"/>
  <c r="H1843" i="2"/>
  <c r="A1844" i="2"/>
  <c r="B1844" i="2"/>
  <c r="C1844" i="2"/>
  <c r="D1844" i="2"/>
  <c r="E1844" i="2"/>
  <c r="F1844" i="2"/>
  <c r="G1844" i="2"/>
  <c r="J1844" i="2" s="1"/>
  <c r="H1844" i="2"/>
  <c r="A1845" i="2"/>
  <c r="B1845" i="2"/>
  <c r="C1845" i="2"/>
  <c r="D1845" i="2"/>
  <c r="E1845" i="2"/>
  <c r="F1845" i="2"/>
  <c r="G1845" i="2"/>
  <c r="J1845" i="2" s="1"/>
  <c r="H1845" i="2"/>
  <c r="A1846" i="2"/>
  <c r="B1846" i="2"/>
  <c r="C1846" i="2"/>
  <c r="D1846" i="2"/>
  <c r="E1846" i="2"/>
  <c r="F1846" i="2"/>
  <c r="G1846" i="2"/>
  <c r="J1846" i="2" s="1"/>
  <c r="H1846" i="2"/>
  <c r="A1847" i="2"/>
  <c r="B1847" i="2"/>
  <c r="C1847" i="2"/>
  <c r="D1847" i="2"/>
  <c r="E1847" i="2"/>
  <c r="F1847" i="2"/>
  <c r="G1847" i="2"/>
  <c r="J1847" i="2" s="1"/>
  <c r="H1847" i="2"/>
  <c r="A1848" i="2"/>
  <c r="B1848" i="2"/>
  <c r="C1848" i="2"/>
  <c r="D1848" i="2"/>
  <c r="E1848" i="2"/>
  <c r="F1848" i="2"/>
  <c r="G1848" i="2"/>
  <c r="J1848" i="2" s="1"/>
  <c r="H1848" i="2"/>
  <c r="A1849" i="2"/>
  <c r="B1849" i="2"/>
  <c r="C1849" i="2"/>
  <c r="D1849" i="2"/>
  <c r="E1849" i="2"/>
  <c r="F1849" i="2"/>
  <c r="G1849" i="2"/>
  <c r="J1849" i="2" s="1"/>
  <c r="H1849" i="2"/>
  <c r="A1850" i="2"/>
  <c r="B1850" i="2"/>
  <c r="C1850" i="2"/>
  <c r="D1850" i="2"/>
  <c r="E1850" i="2"/>
  <c r="F1850" i="2"/>
  <c r="G1850" i="2"/>
  <c r="J1850" i="2" s="1"/>
  <c r="H1850" i="2"/>
  <c r="A1851" i="2"/>
  <c r="B1851" i="2"/>
  <c r="C1851" i="2"/>
  <c r="D1851" i="2"/>
  <c r="E1851" i="2"/>
  <c r="F1851" i="2"/>
  <c r="G1851" i="2"/>
  <c r="J1851" i="2" s="1"/>
  <c r="H1851" i="2"/>
  <c r="A1852" i="2"/>
  <c r="B1852" i="2"/>
  <c r="C1852" i="2"/>
  <c r="D1852" i="2"/>
  <c r="E1852" i="2"/>
  <c r="F1852" i="2"/>
  <c r="G1852" i="2"/>
  <c r="J1852" i="2" s="1"/>
  <c r="H1852" i="2"/>
  <c r="A1853" i="2"/>
  <c r="B1853" i="2"/>
  <c r="C1853" i="2"/>
  <c r="D1853" i="2"/>
  <c r="E1853" i="2"/>
  <c r="F1853" i="2"/>
  <c r="G1853" i="2"/>
  <c r="J1853" i="2" s="1"/>
  <c r="H1853" i="2"/>
  <c r="A1854" i="2"/>
  <c r="B1854" i="2"/>
  <c r="C1854" i="2"/>
  <c r="D1854" i="2"/>
  <c r="E1854" i="2"/>
  <c r="F1854" i="2"/>
  <c r="G1854" i="2"/>
  <c r="J1854" i="2" s="1"/>
  <c r="H1854" i="2"/>
  <c r="A1855" i="2"/>
  <c r="B1855" i="2"/>
  <c r="C1855" i="2"/>
  <c r="D1855" i="2"/>
  <c r="E1855" i="2"/>
  <c r="F1855" i="2"/>
  <c r="G1855" i="2"/>
  <c r="J1855" i="2" s="1"/>
  <c r="H1855" i="2"/>
  <c r="A1856" i="2"/>
  <c r="B1856" i="2"/>
  <c r="C1856" i="2"/>
  <c r="D1856" i="2"/>
  <c r="E1856" i="2"/>
  <c r="F1856" i="2"/>
  <c r="G1856" i="2"/>
  <c r="J1856" i="2" s="1"/>
  <c r="H1856" i="2"/>
  <c r="A1857" i="2"/>
  <c r="B1857" i="2"/>
  <c r="C1857" i="2"/>
  <c r="D1857" i="2"/>
  <c r="E1857" i="2"/>
  <c r="F1857" i="2"/>
  <c r="G1857" i="2"/>
  <c r="J1857" i="2" s="1"/>
  <c r="H1857" i="2"/>
  <c r="A1858" i="2"/>
  <c r="B1858" i="2"/>
  <c r="C1858" i="2"/>
  <c r="D1858" i="2"/>
  <c r="E1858" i="2"/>
  <c r="F1858" i="2"/>
  <c r="G1858" i="2"/>
  <c r="J1858" i="2" s="1"/>
  <c r="H1858" i="2"/>
  <c r="A1859" i="2"/>
  <c r="B1859" i="2"/>
  <c r="C1859" i="2"/>
  <c r="D1859" i="2"/>
  <c r="E1859" i="2"/>
  <c r="F1859" i="2"/>
  <c r="G1859" i="2"/>
  <c r="J1859" i="2" s="1"/>
  <c r="H1859" i="2"/>
  <c r="A1860" i="2"/>
  <c r="B1860" i="2"/>
  <c r="C1860" i="2"/>
  <c r="D1860" i="2"/>
  <c r="E1860" i="2"/>
  <c r="F1860" i="2"/>
  <c r="G1860" i="2"/>
  <c r="J1860" i="2" s="1"/>
  <c r="H1860" i="2"/>
  <c r="A1861" i="2"/>
  <c r="B1861" i="2"/>
  <c r="C1861" i="2"/>
  <c r="D1861" i="2"/>
  <c r="E1861" i="2"/>
  <c r="F1861" i="2"/>
  <c r="G1861" i="2"/>
  <c r="J1861" i="2" s="1"/>
  <c r="H1861" i="2"/>
  <c r="A1862" i="2"/>
  <c r="B1862" i="2"/>
  <c r="C1862" i="2"/>
  <c r="D1862" i="2"/>
  <c r="E1862" i="2"/>
  <c r="F1862" i="2"/>
  <c r="G1862" i="2"/>
  <c r="J1862" i="2" s="1"/>
  <c r="H1862" i="2"/>
  <c r="A1863" i="2"/>
  <c r="B1863" i="2"/>
  <c r="C1863" i="2"/>
  <c r="D1863" i="2"/>
  <c r="E1863" i="2"/>
  <c r="F1863" i="2"/>
  <c r="G1863" i="2"/>
  <c r="J1863" i="2" s="1"/>
  <c r="H1863" i="2"/>
  <c r="A1864" i="2"/>
  <c r="B1864" i="2"/>
  <c r="C1864" i="2"/>
  <c r="D1864" i="2"/>
  <c r="E1864" i="2"/>
  <c r="F1864" i="2"/>
  <c r="G1864" i="2"/>
  <c r="J1864" i="2" s="1"/>
  <c r="H1864" i="2"/>
  <c r="A1865" i="2"/>
  <c r="B1865" i="2"/>
  <c r="C1865" i="2"/>
  <c r="D1865" i="2"/>
  <c r="E1865" i="2"/>
  <c r="F1865" i="2"/>
  <c r="G1865" i="2"/>
  <c r="J1865" i="2" s="1"/>
  <c r="H1865" i="2"/>
  <c r="A1866" i="2"/>
  <c r="B1866" i="2"/>
  <c r="C1866" i="2"/>
  <c r="D1866" i="2"/>
  <c r="E1866" i="2"/>
  <c r="F1866" i="2"/>
  <c r="G1866" i="2"/>
  <c r="J1866" i="2" s="1"/>
  <c r="H1866" i="2"/>
  <c r="A1867" i="2"/>
  <c r="B1867" i="2"/>
  <c r="C1867" i="2"/>
  <c r="D1867" i="2"/>
  <c r="E1867" i="2"/>
  <c r="F1867" i="2"/>
  <c r="G1867" i="2"/>
  <c r="J1867" i="2" s="1"/>
  <c r="H1867" i="2"/>
  <c r="A1868" i="2"/>
  <c r="B1868" i="2"/>
  <c r="C1868" i="2"/>
  <c r="D1868" i="2"/>
  <c r="E1868" i="2"/>
  <c r="F1868" i="2"/>
  <c r="G1868" i="2"/>
  <c r="J1868" i="2" s="1"/>
  <c r="H1868" i="2"/>
  <c r="A1869" i="2"/>
  <c r="B1869" i="2"/>
  <c r="C1869" i="2"/>
  <c r="D1869" i="2"/>
  <c r="E1869" i="2"/>
  <c r="F1869" i="2"/>
  <c r="G1869" i="2"/>
  <c r="J1869" i="2" s="1"/>
  <c r="H1869" i="2"/>
  <c r="A1870" i="2"/>
  <c r="B1870" i="2"/>
  <c r="C1870" i="2"/>
  <c r="D1870" i="2"/>
  <c r="E1870" i="2"/>
  <c r="F1870" i="2"/>
  <c r="G1870" i="2"/>
  <c r="J1870" i="2" s="1"/>
  <c r="H1870" i="2"/>
  <c r="A1871" i="2"/>
  <c r="B1871" i="2"/>
  <c r="C1871" i="2"/>
  <c r="D1871" i="2"/>
  <c r="E1871" i="2"/>
  <c r="F1871" i="2"/>
  <c r="G1871" i="2"/>
  <c r="J1871" i="2" s="1"/>
  <c r="H1871" i="2"/>
  <c r="A1872" i="2"/>
  <c r="B1872" i="2"/>
  <c r="C1872" i="2"/>
  <c r="D1872" i="2"/>
  <c r="E1872" i="2"/>
  <c r="F1872" i="2"/>
  <c r="G1872" i="2"/>
  <c r="J1872" i="2" s="1"/>
  <c r="H1872" i="2"/>
  <c r="A1873" i="2"/>
  <c r="B1873" i="2"/>
  <c r="C1873" i="2"/>
  <c r="D1873" i="2"/>
  <c r="E1873" i="2"/>
  <c r="F1873" i="2"/>
  <c r="G1873" i="2"/>
  <c r="J1873" i="2" s="1"/>
  <c r="H1873" i="2"/>
  <c r="A1874" i="2"/>
  <c r="B1874" i="2"/>
  <c r="C1874" i="2"/>
  <c r="D1874" i="2"/>
  <c r="E1874" i="2"/>
  <c r="F1874" i="2"/>
  <c r="G1874" i="2"/>
  <c r="J1874" i="2" s="1"/>
  <c r="H1874" i="2"/>
  <c r="A1875" i="2"/>
  <c r="B1875" i="2"/>
  <c r="C1875" i="2"/>
  <c r="D1875" i="2"/>
  <c r="E1875" i="2"/>
  <c r="F1875" i="2"/>
  <c r="G1875" i="2"/>
  <c r="J1875" i="2" s="1"/>
  <c r="H1875" i="2"/>
  <c r="A1876" i="2"/>
  <c r="B1876" i="2"/>
  <c r="C1876" i="2"/>
  <c r="D1876" i="2"/>
  <c r="E1876" i="2"/>
  <c r="F1876" i="2"/>
  <c r="G1876" i="2"/>
  <c r="J1876" i="2" s="1"/>
  <c r="H1876" i="2"/>
  <c r="A1877" i="2"/>
  <c r="B1877" i="2"/>
  <c r="C1877" i="2"/>
  <c r="D1877" i="2"/>
  <c r="E1877" i="2"/>
  <c r="F1877" i="2"/>
  <c r="G1877" i="2"/>
  <c r="J1877" i="2" s="1"/>
  <c r="H1877" i="2"/>
  <c r="A1878" i="2"/>
  <c r="B1878" i="2"/>
  <c r="C1878" i="2"/>
  <c r="D1878" i="2"/>
  <c r="E1878" i="2"/>
  <c r="F1878" i="2"/>
  <c r="G1878" i="2"/>
  <c r="J1878" i="2" s="1"/>
  <c r="H1878" i="2"/>
  <c r="A1879" i="2"/>
  <c r="B1879" i="2"/>
  <c r="C1879" i="2"/>
  <c r="D1879" i="2"/>
  <c r="E1879" i="2"/>
  <c r="F1879" i="2"/>
  <c r="G1879" i="2"/>
  <c r="J1879" i="2" s="1"/>
  <c r="H1879" i="2"/>
  <c r="A1880" i="2"/>
  <c r="B1880" i="2"/>
  <c r="C1880" i="2"/>
  <c r="D1880" i="2"/>
  <c r="E1880" i="2"/>
  <c r="F1880" i="2"/>
  <c r="G1880" i="2"/>
  <c r="J1880" i="2" s="1"/>
  <c r="H1880" i="2"/>
  <c r="A1881" i="2"/>
  <c r="B1881" i="2"/>
  <c r="C1881" i="2"/>
  <c r="D1881" i="2"/>
  <c r="E1881" i="2"/>
  <c r="F1881" i="2"/>
  <c r="G1881" i="2"/>
  <c r="J1881" i="2" s="1"/>
  <c r="H1881" i="2"/>
  <c r="A1882" i="2"/>
  <c r="B1882" i="2"/>
  <c r="C1882" i="2"/>
  <c r="D1882" i="2"/>
  <c r="E1882" i="2"/>
  <c r="F1882" i="2"/>
  <c r="G1882" i="2"/>
  <c r="J1882" i="2" s="1"/>
  <c r="H1882" i="2"/>
  <c r="A1883" i="2"/>
  <c r="B1883" i="2"/>
  <c r="C1883" i="2"/>
  <c r="D1883" i="2"/>
  <c r="E1883" i="2"/>
  <c r="F1883" i="2"/>
  <c r="G1883" i="2"/>
  <c r="J1883" i="2" s="1"/>
  <c r="H1883" i="2"/>
  <c r="A1884" i="2"/>
  <c r="B1884" i="2"/>
  <c r="C1884" i="2"/>
  <c r="D1884" i="2"/>
  <c r="E1884" i="2"/>
  <c r="F1884" i="2"/>
  <c r="G1884" i="2"/>
  <c r="J1884" i="2" s="1"/>
  <c r="H1884" i="2"/>
  <c r="A1885" i="2"/>
  <c r="B1885" i="2"/>
  <c r="C1885" i="2"/>
  <c r="D1885" i="2"/>
  <c r="E1885" i="2"/>
  <c r="F1885" i="2"/>
  <c r="G1885" i="2"/>
  <c r="J1885" i="2" s="1"/>
  <c r="H1885" i="2"/>
  <c r="A1886" i="2"/>
  <c r="B1886" i="2"/>
  <c r="C1886" i="2"/>
  <c r="D1886" i="2"/>
  <c r="E1886" i="2"/>
  <c r="F1886" i="2"/>
  <c r="G1886" i="2"/>
  <c r="J1886" i="2" s="1"/>
  <c r="H1886" i="2"/>
  <c r="A1887" i="2"/>
  <c r="B1887" i="2"/>
  <c r="C1887" i="2"/>
  <c r="D1887" i="2"/>
  <c r="E1887" i="2"/>
  <c r="F1887" i="2"/>
  <c r="G1887" i="2"/>
  <c r="J1887" i="2" s="1"/>
  <c r="H1887" i="2"/>
  <c r="A1888" i="2"/>
  <c r="B1888" i="2"/>
  <c r="C1888" i="2"/>
  <c r="D1888" i="2"/>
  <c r="E1888" i="2"/>
  <c r="F1888" i="2"/>
  <c r="G1888" i="2"/>
  <c r="J1888" i="2" s="1"/>
  <c r="H1888" i="2"/>
  <c r="A1889" i="2"/>
  <c r="B1889" i="2"/>
  <c r="C1889" i="2"/>
  <c r="D1889" i="2"/>
  <c r="E1889" i="2"/>
  <c r="F1889" i="2"/>
  <c r="G1889" i="2"/>
  <c r="J1889" i="2" s="1"/>
  <c r="H1889" i="2"/>
  <c r="A1890" i="2"/>
  <c r="B1890" i="2"/>
  <c r="C1890" i="2"/>
  <c r="D1890" i="2"/>
  <c r="E1890" i="2"/>
  <c r="F1890" i="2"/>
  <c r="G1890" i="2"/>
  <c r="J1890" i="2" s="1"/>
  <c r="H1890" i="2"/>
  <c r="A1891" i="2"/>
  <c r="B1891" i="2"/>
  <c r="C1891" i="2"/>
  <c r="D1891" i="2"/>
  <c r="E1891" i="2"/>
  <c r="F1891" i="2"/>
  <c r="G1891" i="2"/>
  <c r="J1891" i="2" s="1"/>
  <c r="H1891" i="2"/>
  <c r="A1892" i="2"/>
  <c r="B1892" i="2"/>
  <c r="C1892" i="2"/>
  <c r="D1892" i="2"/>
  <c r="E1892" i="2"/>
  <c r="F1892" i="2"/>
  <c r="G1892" i="2"/>
  <c r="J1892" i="2" s="1"/>
  <c r="H1892" i="2"/>
  <c r="A1893" i="2"/>
  <c r="B1893" i="2"/>
  <c r="C1893" i="2"/>
  <c r="D1893" i="2"/>
  <c r="E1893" i="2"/>
  <c r="F1893" i="2"/>
  <c r="G1893" i="2"/>
  <c r="J1893" i="2" s="1"/>
  <c r="H1893" i="2"/>
  <c r="A1894" i="2"/>
  <c r="B1894" i="2"/>
  <c r="C1894" i="2"/>
  <c r="D1894" i="2"/>
  <c r="E1894" i="2"/>
  <c r="F1894" i="2"/>
  <c r="G1894" i="2"/>
  <c r="J1894" i="2" s="1"/>
  <c r="H1894" i="2"/>
  <c r="A1895" i="2"/>
  <c r="B1895" i="2"/>
  <c r="C1895" i="2"/>
  <c r="D1895" i="2"/>
  <c r="E1895" i="2"/>
  <c r="F1895" i="2"/>
  <c r="G1895" i="2"/>
  <c r="J1895" i="2" s="1"/>
  <c r="H1895" i="2"/>
  <c r="A1896" i="2"/>
  <c r="B1896" i="2"/>
  <c r="C1896" i="2"/>
  <c r="D1896" i="2"/>
  <c r="E1896" i="2"/>
  <c r="F1896" i="2"/>
  <c r="G1896" i="2"/>
  <c r="J1896" i="2" s="1"/>
  <c r="H1896" i="2"/>
  <c r="A1897" i="2"/>
  <c r="B1897" i="2"/>
  <c r="C1897" i="2"/>
  <c r="D1897" i="2"/>
  <c r="E1897" i="2"/>
  <c r="F1897" i="2"/>
  <c r="G1897" i="2"/>
  <c r="J1897" i="2" s="1"/>
  <c r="H1897" i="2"/>
  <c r="A1898" i="2"/>
  <c r="B1898" i="2"/>
  <c r="C1898" i="2"/>
  <c r="D1898" i="2"/>
  <c r="E1898" i="2"/>
  <c r="F1898" i="2"/>
  <c r="G1898" i="2"/>
  <c r="J1898" i="2" s="1"/>
  <c r="H1898" i="2"/>
  <c r="A1899" i="2"/>
  <c r="B1899" i="2"/>
  <c r="C1899" i="2"/>
  <c r="D1899" i="2"/>
  <c r="E1899" i="2"/>
  <c r="F1899" i="2"/>
  <c r="G1899" i="2"/>
  <c r="J1899" i="2" s="1"/>
  <c r="H1899" i="2"/>
  <c r="A1900" i="2"/>
  <c r="B1900" i="2"/>
  <c r="C1900" i="2"/>
  <c r="D1900" i="2"/>
  <c r="E1900" i="2"/>
  <c r="F1900" i="2"/>
  <c r="G1900" i="2"/>
  <c r="J1900" i="2" s="1"/>
  <c r="H1900" i="2"/>
  <c r="A1901" i="2"/>
  <c r="B1901" i="2"/>
  <c r="C1901" i="2"/>
  <c r="D1901" i="2"/>
  <c r="E1901" i="2"/>
  <c r="F1901" i="2"/>
  <c r="G1901" i="2"/>
  <c r="J1901" i="2" s="1"/>
  <c r="H1901" i="2"/>
  <c r="A1902" i="2"/>
  <c r="B1902" i="2"/>
  <c r="C1902" i="2"/>
  <c r="D1902" i="2"/>
  <c r="E1902" i="2"/>
  <c r="F1902" i="2"/>
  <c r="G1902" i="2"/>
  <c r="J1902" i="2" s="1"/>
  <c r="H1902" i="2"/>
  <c r="A1903" i="2"/>
  <c r="B1903" i="2"/>
  <c r="C1903" i="2"/>
  <c r="D1903" i="2"/>
  <c r="E1903" i="2"/>
  <c r="F1903" i="2"/>
  <c r="G1903" i="2"/>
  <c r="J1903" i="2" s="1"/>
  <c r="H1903" i="2"/>
  <c r="A1904" i="2"/>
  <c r="B1904" i="2"/>
  <c r="C1904" i="2"/>
  <c r="D1904" i="2"/>
  <c r="E1904" i="2"/>
  <c r="F1904" i="2"/>
  <c r="G1904" i="2"/>
  <c r="J1904" i="2" s="1"/>
  <c r="H1904" i="2"/>
  <c r="A1905" i="2"/>
  <c r="B1905" i="2"/>
  <c r="C1905" i="2"/>
  <c r="D1905" i="2"/>
  <c r="E1905" i="2"/>
  <c r="F1905" i="2"/>
  <c r="G1905" i="2"/>
  <c r="J1905" i="2" s="1"/>
  <c r="H1905" i="2"/>
  <c r="A1906" i="2"/>
  <c r="B1906" i="2"/>
  <c r="C1906" i="2"/>
  <c r="D1906" i="2"/>
  <c r="E1906" i="2"/>
  <c r="F1906" i="2"/>
  <c r="G1906" i="2"/>
  <c r="J1906" i="2" s="1"/>
  <c r="H1906" i="2"/>
  <c r="A1907" i="2"/>
  <c r="B1907" i="2"/>
  <c r="C1907" i="2"/>
  <c r="D1907" i="2"/>
  <c r="E1907" i="2"/>
  <c r="F1907" i="2"/>
  <c r="G1907" i="2"/>
  <c r="J1907" i="2" s="1"/>
  <c r="H1907" i="2"/>
  <c r="A1908" i="2"/>
  <c r="B1908" i="2"/>
  <c r="C1908" i="2"/>
  <c r="D1908" i="2"/>
  <c r="E1908" i="2"/>
  <c r="F1908" i="2"/>
  <c r="G1908" i="2"/>
  <c r="J1908" i="2" s="1"/>
  <c r="H1908" i="2"/>
  <c r="A1909" i="2"/>
  <c r="B1909" i="2"/>
  <c r="C1909" i="2"/>
  <c r="D1909" i="2"/>
  <c r="E1909" i="2"/>
  <c r="F1909" i="2"/>
  <c r="G1909" i="2"/>
  <c r="J1909" i="2" s="1"/>
  <c r="H1909" i="2"/>
  <c r="A1910" i="2"/>
  <c r="B1910" i="2"/>
  <c r="C1910" i="2"/>
  <c r="D1910" i="2"/>
  <c r="E1910" i="2"/>
  <c r="F1910" i="2"/>
  <c r="G1910" i="2"/>
  <c r="J1910" i="2" s="1"/>
  <c r="H1910" i="2"/>
  <c r="A1911" i="2"/>
  <c r="B1911" i="2"/>
  <c r="C1911" i="2"/>
  <c r="D1911" i="2"/>
  <c r="E1911" i="2"/>
  <c r="F1911" i="2"/>
  <c r="G1911" i="2"/>
  <c r="J1911" i="2" s="1"/>
  <c r="H1911" i="2"/>
  <c r="A1912" i="2"/>
  <c r="B1912" i="2"/>
  <c r="C1912" i="2"/>
  <c r="D1912" i="2"/>
  <c r="E1912" i="2"/>
  <c r="F1912" i="2"/>
  <c r="G1912" i="2"/>
  <c r="J1912" i="2" s="1"/>
  <c r="H1912" i="2"/>
  <c r="A1913" i="2"/>
  <c r="B1913" i="2"/>
  <c r="C1913" i="2"/>
  <c r="D1913" i="2"/>
  <c r="E1913" i="2"/>
  <c r="F1913" i="2"/>
  <c r="G1913" i="2"/>
  <c r="J1913" i="2" s="1"/>
  <c r="H1913" i="2"/>
  <c r="A1914" i="2"/>
  <c r="B1914" i="2"/>
  <c r="C1914" i="2"/>
  <c r="D1914" i="2"/>
  <c r="E1914" i="2"/>
  <c r="F1914" i="2"/>
  <c r="G1914" i="2"/>
  <c r="J1914" i="2" s="1"/>
  <c r="H1914" i="2"/>
  <c r="A1915" i="2"/>
  <c r="B1915" i="2"/>
  <c r="C1915" i="2"/>
  <c r="D1915" i="2"/>
  <c r="E1915" i="2"/>
  <c r="F1915" i="2"/>
  <c r="G1915" i="2"/>
  <c r="J1915" i="2" s="1"/>
  <c r="H1915" i="2"/>
  <c r="A1916" i="2"/>
  <c r="B1916" i="2"/>
  <c r="C1916" i="2"/>
  <c r="D1916" i="2"/>
  <c r="E1916" i="2"/>
  <c r="F1916" i="2"/>
  <c r="G1916" i="2"/>
  <c r="J1916" i="2" s="1"/>
  <c r="H1916" i="2"/>
  <c r="A1917" i="2"/>
  <c r="B1917" i="2"/>
  <c r="C1917" i="2"/>
  <c r="D1917" i="2"/>
  <c r="E1917" i="2"/>
  <c r="F1917" i="2"/>
  <c r="G1917" i="2"/>
  <c r="J1917" i="2" s="1"/>
  <c r="H1917" i="2"/>
  <c r="A1918" i="2"/>
  <c r="B1918" i="2"/>
  <c r="C1918" i="2"/>
  <c r="D1918" i="2"/>
  <c r="E1918" i="2"/>
  <c r="F1918" i="2"/>
  <c r="G1918" i="2"/>
  <c r="J1918" i="2" s="1"/>
  <c r="H1918" i="2"/>
  <c r="A1919" i="2"/>
  <c r="B1919" i="2"/>
  <c r="C1919" i="2"/>
  <c r="D1919" i="2"/>
  <c r="E1919" i="2"/>
  <c r="F1919" i="2"/>
  <c r="G1919" i="2"/>
  <c r="J1919" i="2" s="1"/>
  <c r="H1919" i="2"/>
  <c r="A1920" i="2"/>
  <c r="B1920" i="2"/>
  <c r="C1920" i="2"/>
  <c r="D1920" i="2"/>
  <c r="E1920" i="2"/>
  <c r="F1920" i="2"/>
  <c r="G1920" i="2"/>
  <c r="J1920" i="2" s="1"/>
  <c r="H1920" i="2"/>
  <c r="A1921" i="2"/>
  <c r="B1921" i="2"/>
  <c r="C1921" i="2"/>
  <c r="D1921" i="2"/>
  <c r="E1921" i="2"/>
  <c r="F1921" i="2"/>
  <c r="G1921" i="2"/>
  <c r="J1921" i="2" s="1"/>
  <c r="H1921" i="2"/>
  <c r="A1922" i="2"/>
  <c r="B1922" i="2"/>
  <c r="C1922" i="2"/>
  <c r="D1922" i="2"/>
  <c r="E1922" i="2"/>
  <c r="F1922" i="2"/>
  <c r="G1922" i="2"/>
  <c r="J1922" i="2" s="1"/>
  <c r="H1922" i="2"/>
  <c r="A1923" i="2"/>
  <c r="B1923" i="2"/>
  <c r="C1923" i="2"/>
  <c r="D1923" i="2"/>
  <c r="E1923" i="2"/>
  <c r="F1923" i="2"/>
  <c r="G1923" i="2"/>
  <c r="J1923" i="2" s="1"/>
  <c r="H1923" i="2"/>
  <c r="A1924" i="2"/>
  <c r="B1924" i="2"/>
  <c r="C1924" i="2"/>
  <c r="D1924" i="2"/>
  <c r="E1924" i="2"/>
  <c r="F1924" i="2"/>
  <c r="G1924" i="2"/>
  <c r="J1924" i="2" s="1"/>
  <c r="H1924" i="2"/>
  <c r="A1925" i="2"/>
  <c r="B1925" i="2"/>
  <c r="C1925" i="2"/>
  <c r="D1925" i="2"/>
  <c r="E1925" i="2"/>
  <c r="F1925" i="2"/>
  <c r="G1925" i="2"/>
  <c r="J1925" i="2" s="1"/>
  <c r="H1925" i="2"/>
  <c r="A1926" i="2"/>
  <c r="B1926" i="2"/>
  <c r="C1926" i="2"/>
  <c r="D1926" i="2"/>
  <c r="E1926" i="2"/>
  <c r="F1926" i="2"/>
  <c r="G1926" i="2"/>
  <c r="J1926" i="2" s="1"/>
  <c r="H1926" i="2"/>
  <c r="A1927" i="2"/>
  <c r="B1927" i="2"/>
  <c r="C1927" i="2"/>
  <c r="D1927" i="2"/>
  <c r="E1927" i="2"/>
  <c r="F1927" i="2"/>
  <c r="G1927" i="2"/>
  <c r="J1927" i="2" s="1"/>
  <c r="H1927" i="2"/>
  <c r="A1928" i="2"/>
  <c r="B1928" i="2"/>
  <c r="C1928" i="2"/>
  <c r="D1928" i="2"/>
  <c r="E1928" i="2"/>
  <c r="F1928" i="2"/>
  <c r="G1928" i="2"/>
  <c r="J1928" i="2" s="1"/>
  <c r="H1928" i="2"/>
  <c r="A1929" i="2"/>
  <c r="B1929" i="2"/>
  <c r="C1929" i="2"/>
  <c r="D1929" i="2"/>
  <c r="E1929" i="2"/>
  <c r="F1929" i="2"/>
  <c r="G1929" i="2"/>
  <c r="J1929" i="2" s="1"/>
  <c r="H1929" i="2"/>
  <c r="A1930" i="2"/>
  <c r="B1930" i="2"/>
  <c r="C1930" i="2"/>
  <c r="D1930" i="2"/>
  <c r="E1930" i="2"/>
  <c r="F1930" i="2"/>
  <c r="G1930" i="2"/>
  <c r="J1930" i="2" s="1"/>
  <c r="H1930" i="2"/>
  <c r="A1931" i="2"/>
  <c r="B1931" i="2"/>
  <c r="C1931" i="2"/>
  <c r="D1931" i="2"/>
  <c r="E1931" i="2"/>
  <c r="F1931" i="2"/>
  <c r="G1931" i="2"/>
  <c r="J1931" i="2" s="1"/>
  <c r="H1931" i="2"/>
  <c r="A1932" i="2"/>
  <c r="B1932" i="2"/>
  <c r="C1932" i="2"/>
  <c r="D1932" i="2"/>
  <c r="E1932" i="2"/>
  <c r="F1932" i="2"/>
  <c r="G1932" i="2"/>
  <c r="J1932" i="2" s="1"/>
  <c r="H1932" i="2"/>
  <c r="A1933" i="2"/>
  <c r="B1933" i="2"/>
  <c r="C1933" i="2"/>
  <c r="D1933" i="2"/>
  <c r="E1933" i="2"/>
  <c r="F1933" i="2"/>
  <c r="G1933" i="2"/>
  <c r="J1933" i="2" s="1"/>
  <c r="H1933" i="2"/>
  <c r="A1934" i="2"/>
  <c r="B1934" i="2"/>
  <c r="C1934" i="2"/>
  <c r="D1934" i="2"/>
  <c r="E1934" i="2"/>
  <c r="F1934" i="2"/>
  <c r="G1934" i="2"/>
  <c r="J1934" i="2" s="1"/>
  <c r="H1934" i="2"/>
  <c r="A1935" i="2"/>
  <c r="B1935" i="2"/>
  <c r="C1935" i="2"/>
  <c r="D1935" i="2"/>
  <c r="E1935" i="2"/>
  <c r="F1935" i="2"/>
  <c r="G1935" i="2"/>
  <c r="J1935" i="2" s="1"/>
  <c r="H1935" i="2"/>
  <c r="A1936" i="2"/>
  <c r="B1936" i="2"/>
  <c r="C1936" i="2"/>
  <c r="D1936" i="2"/>
  <c r="E1936" i="2"/>
  <c r="F1936" i="2"/>
  <c r="G1936" i="2"/>
  <c r="J1936" i="2" s="1"/>
  <c r="H1936" i="2"/>
  <c r="A1937" i="2"/>
  <c r="B1937" i="2"/>
  <c r="C1937" i="2"/>
  <c r="D1937" i="2"/>
  <c r="E1937" i="2"/>
  <c r="F1937" i="2"/>
  <c r="G1937" i="2"/>
  <c r="J1937" i="2" s="1"/>
  <c r="H1937" i="2"/>
  <c r="A1938" i="2"/>
  <c r="B1938" i="2"/>
  <c r="C1938" i="2"/>
  <c r="D1938" i="2"/>
  <c r="E1938" i="2"/>
  <c r="F1938" i="2"/>
  <c r="G1938" i="2"/>
  <c r="J1938" i="2" s="1"/>
  <c r="H1938" i="2"/>
  <c r="A1939" i="2"/>
  <c r="B1939" i="2"/>
  <c r="C1939" i="2"/>
  <c r="D1939" i="2"/>
  <c r="E1939" i="2"/>
  <c r="F1939" i="2"/>
  <c r="G1939" i="2"/>
  <c r="J1939" i="2" s="1"/>
  <c r="H1939" i="2"/>
  <c r="A1940" i="2"/>
  <c r="B1940" i="2"/>
  <c r="C1940" i="2"/>
  <c r="D1940" i="2"/>
  <c r="E1940" i="2"/>
  <c r="F1940" i="2"/>
  <c r="G1940" i="2"/>
  <c r="J1940" i="2" s="1"/>
  <c r="H1940" i="2"/>
  <c r="A1941" i="2"/>
  <c r="B1941" i="2"/>
  <c r="C1941" i="2"/>
  <c r="D1941" i="2"/>
  <c r="E1941" i="2"/>
  <c r="F1941" i="2"/>
  <c r="G1941" i="2"/>
  <c r="J1941" i="2" s="1"/>
  <c r="H1941" i="2"/>
  <c r="A1942" i="2"/>
  <c r="B1942" i="2"/>
  <c r="C1942" i="2"/>
  <c r="D1942" i="2"/>
  <c r="E1942" i="2"/>
  <c r="F1942" i="2"/>
  <c r="G1942" i="2"/>
  <c r="J1942" i="2" s="1"/>
  <c r="H1942" i="2"/>
  <c r="A1943" i="2"/>
  <c r="B1943" i="2"/>
  <c r="C1943" i="2"/>
  <c r="D1943" i="2"/>
  <c r="E1943" i="2"/>
  <c r="F1943" i="2"/>
  <c r="G1943" i="2"/>
  <c r="J1943" i="2" s="1"/>
  <c r="H1943" i="2"/>
  <c r="A1944" i="2"/>
  <c r="B1944" i="2"/>
  <c r="C1944" i="2"/>
  <c r="D1944" i="2"/>
  <c r="E1944" i="2"/>
  <c r="F1944" i="2"/>
  <c r="G1944" i="2"/>
  <c r="J1944" i="2" s="1"/>
  <c r="H1944" i="2"/>
  <c r="A1945" i="2"/>
  <c r="B1945" i="2"/>
  <c r="C1945" i="2"/>
  <c r="D1945" i="2"/>
  <c r="E1945" i="2"/>
  <c r="F1945" i="2"/>
  <c r="G1945" i="2"/>
  <c r="J1945" i="2" s="1"/>
  <c r="H1945" i="2"/>
  <c r="A1946" i="2"/>
  <c r="B1946" i="2"/>
  <c r="C1946" i="2"/>
  <c r="D1946" i="2"/>
  <c r="E1946" i="2"/>
  <c r="F1946" i="2"/>
  <c r="G1946" i="2"/>
  <c r="J1946" i="2" s="1"/>
  <c r="H1946" i="2"/>
  <c r="A1947" i="2"/>
  <c r="B1947" i="2"/>
  <c r="C1947" i="2"/>
  <c r="D1947" i="2"/>
  <c r="E1947" i="2"/>
  <c r="F1947" i="2"/>
  <c r="G1947" i="2"/>
  <c r="J1947" i="2" s="1"/>
  <c r="H1947" i="2"/>
  <c r="A1948" i="2"/>
  <c r="B1948" i="2"/>
  <c r="C1948" i="2"/>
  <c r="D1948" i="2"/>
  <c r="E1948" i="2"/>
  <c r="F1948" i="2"/>
  <c r="G1948" i="2"/>
  <c r="J1948" i="2" s="1"/>
  <c r="H1948" i="2"/>
  <c r="A1949" i="2"/>
  <c r="B1949" i="2"/>
  <c r="C1949" i="2"/>
  <c r="D1949" i="2"/>
  <c r="E1949" i="2"/>
  <c r="F1949" i="2"/>
  <c r="G1949" i="2"/>
  <c r="J1949" i="2" s="1"/>
  <c r="H1949" i="2"/>
  <c r="A1950" i="2"/>
  <c r="B1950" i="2"/>
  <c r="C1950" i="2"/>
  <c r="D1950" i="2"/>
  <c r="E1950" i="2"/>
  <c r="F1950" i="2"/>
  <c r="G1950" i="2"/>
  <c r="J1950" i="2" s="1"/>
  <c r="H1950" i="2"/>
  <c r="A1951" i="2"/>
  <c r="B1951" i="2"/>
  <c r="C1951" i="2"/>
  <c r="D1951" i="2"/>
  <c r="E1951" i="2"/>
  <c r="F1951" i="2"/>
  <c r="G1951" i="2"/>
  <c r="J1951" i="2" s="1"/>
  <c r="H1951" i="2"/>
  <c r="A1952" i="2"/>
  <c r="B1952" i="2"/>
  <c r="C1952" i="2"/>
  <c r="D1952" i="2"/>
  <c r="E1952" i="2"/>
  <c r="F1952" i="2"/>
  <c r="G1952" i="2"/>
  <c r="J1952" i="2" s="1"/>
  <c r="H1952" i="2"/>
  <c r="A1953" i="2"/>
  <c r="B1953" i="2"/>
  <c r="C1953" i="2"/>
  <c r="D1953" i="2"/>
  <c r="E1953" i="2"/>
  <c r="F1953" i="2"/>
  <c r="G1953" i="2"/>
  <c r="J1953" i="2" s="1"/>
  <c r="H1953" i="2"/>
  <c r="A1954" i="2"/>
  <c r="B1954" i="2"/>
  <c r="C1954" i="2"/>
  <c r="D1954" i="2"/>
  <c r="E1954" i="2"/>
  <c r="F1954" i="2"/>
  <c r="G1954" i="2"/>
  <c r="J1954" i="2" s="1"/>
  <c r="H1954" i="2"/>
  <c r="A1955" i="2"/>
  <c r="B1955" i="2"/>
  <c r="C1955" i="2"/>
  <c r="D1955" i="2"/>
  <c r="E1955" i="2"/>
  <c r="F1955" i="2"/>
  <c r="G1955" i="2"/>
  <c r="J1955" i="2" s="1"/>
  <c r="H1955" i="2"/>
  <c r="A1956" i="2"/>
  <c r="B1956" i="2"/>
  <c r="C1956" i="2"/>
  <c r="D1956" i="2"/>
  <c r="E1956" i="2"/>
  <c r="F1956" i="2"/>
  <c r="G1956" i="2"/>
  <c r="J1956" i="2" s="1"/>
  <c r="H1956" i="2"/>
  <c r="A1957" i="2"/>
  <c r="B1957" i="2"/>
  <c r="C1957" i="2"/>
  <c r="D1957" i="2"/>
  <c r="E1957" i="2"/>
  <c r="F1957" i="2"/>
  <c r="G1957" i="2"/>
  <c r="J1957" i="2" s="1"/>
  <c r="H1957" i="2"/>
  <c r="A1958" i="2"/>
  <c r="B1958" i="2"/>
  <c r="C1958" i="2"/>
  <c r="D1958" i="2"/>
  <c r="E1958" i="2"/>
  <c r="F1958" i="2"/>
  <c r="G1958" i="2"/>
  <c r="J1958" i="2" s="1"/>
  <c r="H1958" i="2"/>
  <c r="A1959" i="2"/>
  <c r="B1959" i="2"/>
  <c r="C1959" i="2"/>
  <c r="D1959" i="2"/>
  <c r="E1959" i="2"/>
  <c r="F1959" i="2"/>
  <c r="G1959" i="2"/>
  <c r="J1959" i="2" s="1"/>
  <c r="H1959" i="2"/>
  <c r="A1960" i="2"/>
  <c r="B1960" i="2"/>
  <c r="C1960" i="2"/>
  <c r="D1960" i="2"/>
  <c r="E1960" i="2"/>
  <c r="F1960" i="2"/>
  <c r="G1960" i="2"/>
  <c r="J1960" i="2" s="1"/>
  <c r="H1960" i="2"/>
  <c r="A1961" i="2"/>
  <c r="B1961" i="2"/>
  <c r="C1961" i="2"/>
  <c r="D1961" i="2"/>
  <c r="E1961" i="2"/>
  <c r="F1961" i="2"/>
  <c r="G1961" i="2"/>
  <c r="J1961" i="2" s="1"/>
  <c r="H1961" i="2"/>
  <c r="A1962" i="2"/>
  <c r="B1962" i="2"/>
  <c r="C1962" i="2"/>
  <c r="D1962" i="2"/>
  <c r="E1962" i="2"/>
  <c r="F1962" i="2"/>
  <c r="G1962" i="2"/>
  <c r="J1962" i="2" s="1"/>
  <c r="H1962" i="2"/>
  <c r="A1963" i="2"/>
  <c r="B1963" i="2"/>
  <c r="C1963" i="2"/>
  <c r="D1963" i="2"/>
  <c r="E1963" i="2"/>
  <c r="F1963" i="2"/>
  <c r="G1963" i="2"/>
  <c r="J1963" i="2" s="1"/>
  <c r="H1963" i="2"/>
  <c r="A1964" i="2"/>
  <c r="B1964" i="2"/>
  <c r="C1964" i="2"/>
  <c r="D1964" i="2"/>
  <c r="E1964" i="2"/>
  <c r="F1964" i="2"/>
  <c r="G1964" i="2"/>
  <c r="J1964" i="2" s="1"/>
  <c r="H1964" i="2"/>
  <c r="A1965" i="2"/>
  <c r="B1965" i="2"/>
  <c r="C1965" i="2"/>
  <c r="D1965" i="2"/>
  <c r="E1965" i="2"/>
  <c r="F1965" i="2"/>
  <c r="G1965" i="2"/>
  <c r="J1965" i="2" s="1"/>
  <c r="H1965" i="2"/>
  <c r="A1966" i="2"/>
  <c r="B1966" i="2"/>
  <c r="C1966" i="2"/>
  <c r="D1966" i="2"/>
  <c r="E1966" i="2"/>
  <c r="F1966" i="2"/>
  <c r="G1966" i="2"/>
  <c r="J1966" i="2" s="1"/>
  <c r="H1966" i="2"/>
  <c r="A1967" i="2"/>
  <c r="B1967" i="2"/>
  <c r="C1967" i="2"/>
  <c r="D1967" i="2"/>
  <c r="E1967" i="2"/>
  <c r="F1967" i="2"/>
  <c r="G1967" i="2"/>
  <c r="J1967" i="2" s="1"/>
  <c r="H1967" i="2"/>
  <c r="A1968" i="2"/>
  <c r="B1968" i="2"/>
  <c r="C1968" i="2"/>
  <c r="D1968" i="2"/>
  <c r="E1968" i="2"/>
  <c r="F1968" i="2"/>
  <c r="G1968" i="2"/>
  <c r="J1968" i="2" s="1"/>
  <c r="H1968" i="2"/>
  <c r="A1969" i="2"/>
  <c r="B1969" i="2"/>
  <c r="C1969" i="2"/>
  <c r="D1969" i="2"/>
  <c r="E1969" i="2"/>
  <c r="F1969" i="2"/>
  <c r="G1969" i="2"/>
  <c r="J1969" i="2" s="1"/>
  <c r="H1969" i="2"/>
  <c r="A1970" i="2"/>
  <c r="B1970" i="2"/>
  <c r="C1970" i="2"/>
  <c r="D1970" i="2"/>
  <c r="E1970" i="2"/>
  <c r="F1970" i="2"/>
  <c r="G1970" i="2"/>
  <c r="J1970" i="2" s="1"/>
  <c r="H1970" i="2"/>
  <c r="A1971" i="2"/>
  <c r="B1971" i="2"/>
  <c r="C1971" i="2"/>
  <c r="D1971" i="2"/>
  <c r="E1971" i="2"/>
  <c r="F1971" i="2"/>
  <c r="G1971" i="2"/>
  <c r="J1971" i="2" s="1"/>
  <c r="H1971" i="2"/>
  <c r="A1972" i="2"/>
  <c r="B1972" i="2"/>
  <c r="C1972" i="2"/>
  <c r="D1972" i="2"/>
  <c r="E1972" i="2"/>
  <c r="F1972" i="2"/>
  <c r="G1972" i="2"/>
  <c r="J1972" i="2" s="1"/>
  <c r="H1972" i="2"/>
  <c r="A1973" i="2"/>
  <c r="B1973" i="2"/>
  <c r="C1973" i="2"/>
  <c r="D1973" i="2"/>
  <c r="E1973" i="2"/>
  <c r="F1973" i="2"/>
  <c r="G1973" i="2"/>
  <c r="J1973" i="2" s="1"/>
  <c r="H1973" i="2"/>
  <c r="A1974" i="2"/>
  <c r="B1974" i="2"/>
  <c r="C1974" i="2"/>
  <c r="D1974" i="2"/>
  <c r="E1974" i="2"/>
  <c r="F1974" i="2"/>
  <c r="G1974" i="2"/>
  <c r="J1974" i="2" s="1"/>
  <c r="H1974" i="2"/>
  <c r="A1975" i="2"/>
  <c r="B1975" i="2"/>
  <c r="C1975" i="2"/>
  <c r="D1975" i="2"/>
  <c r="E1975" i="2"/>
  <c r="F1975" i="2"/>
  <c r="G1975" i="2"/>
  <c r="J1975" i="2" s="1"/>
  <c r="H1975" i="2"/>
  <c r="A1976" i="2"/>
  <c r="B1976" i="2"/>
  <c r="C1976" i="2"/>
  <c r="D1976" i="2"/>
  <c r="E1976" i="2"/>
  <c r="F1976" i="2"/>
  <c r="G1976" i="2"/>
  <c r="J1976" i="2" s="1"/>
  <c r="H1976" i="2"/>
  <c r="A1977" i="2"/>
  <c r="B1977" i="2"/>
  <c r="C1977" i="2"/>
  <c r="D1977" i="2"/>
  <c r="E1977" i="2"/>
  <c r="F1977" i="2"/>
  <c r="G1977" i="2"/>
  <c r="J1977" i="2" s="1"/>
  <c r="H1977" i="2"/>
  <c r="A1978" i="2"/>
  <c r="B1978" i="2"/>
  <c r="C1978" i="2"/>
  <c r="D1978" i="2"/>
  <c r="E1978" i="2"/>
  <c r="F1978" i="2"/>
  <c r="G1978" i="2"/>
  <c r="J1978" i="2" s="1"/>
  <c r="H1978" i="2"/>
  <c r="A1979" i="2"/>
  <c r="B1979" i="2"/>
  <c r="C1979" i="2"/>
  <c r="D1979" i="2"/>
  <c r="E1979" i="2"/>
  <c r="F1979" i="2"/>
  <c r="G1979" i="2"/>
  <c r="J1979" i="2" s="1"/>
  <c r="H1979" i="2"/>
  <c r="A1980" i="2"/>
  <c r="B1980" i="2"/>
  <c r="C1980" i="2"/>
  <c r="D1980" i="2"/>
  <c r="E1980" i="2"/>
  <c r="F1980" i="2"/>
  <c r="G1980" i="2"/>
  <c r="J1980" i="2" s="1"/>
  <c r="H1980" i="2"/>
  <c r="A1981" i="2"/>
  <c r="B1981" i="2"/>
  <c r="C1981" i="2"/>
  <c r="D1981" i="2"/>
  <c r="E1981" i="2"/>
  <c r="F1981" i="2"/>
  <c r="G1981" i="2"/>
  <c r="J1981" i="2" s="1"/>
  <c r="H1981" i="2"/>
  <c r="A1982" i="2"/>
  <c r="B1982" i="2"/>
  <c r="C1982" i="2"/>
  <c r="D1982" i="2"/>
  <c r="E1982" i="2"/>
  <c r="F1982" i="2"/>
  <c r="G1982" i="2"/>
  <c r="J1982" i="2" s="1"/>
  <c r="H1982" i="2"/>
  <c r="A1983" i="2"/>
  <c r="B1983" i="2"/>
  <c r="C1983" i="2"/>
  <c r="D1983" i="2"/>
  <c r="E1983" i="2"/>
  <c r="F1983" i="2"/>
  <c r="G1983" i="2"/>
  <c r="J1983" i="2" s="1"/>
  <c r="H1983" i="2"/>
  <c r="A1984" i="2"/>
  <c r="B1984" i="2"/>
  <c r="C1984" i="2"/>
  <c r="D1984" i="2"/>
  <c r="E1984" i="2"/>
  <c r="F1984" i="2"/>
  <c r="G1984" i="2"/>
  <c r="J1984" i="2" s="1"/>
  <c r="H1984" i="2"/>
  <c r="A1985" i="2"/>
  <c r="B1985" i="2"/>
  <c r="C1985" i="2"/>
  <c r="D1985" i="2"/>
  <c r="E1985" i="2"/>
  <c r="F1985" i="2"/>
  <c r="G1985" i="2"/>
  <c r="J1985" i="2" s="1"/>
  <c r="H1985" i="2"/>
  <c r="A1986" i="2"/>
  <c r="B1986" i="2"/>
  <c r="C1986" i="2"/>
  <c r="D1986" i="2"/>
  <c r="E1986" i="2"/>
  <c r="F1986" i="2"/>
  <c r="G1986" i="2"/>
  <c r="J1986" i="2" s="1"/>
  <c r="H1986" i="2"/>
  <c r="A1987" i="2"/>
  <c r="B1987" i="2"/>
  <c r="C1987" i="2"/>
  <c r="D1987" i="2"/>
  <c r="E1987" i="2"/>
  <c r="F1987" i="2"/>
  <c r="G1987" i="2"/>
  <c r="J1987" i="2" s="1"/>
  <c r="H1987" i="2"/>
  <c r="A1988" i="2"/>
  <c r="B1988" i="2"/>
  <c r="C1988" i="2"/>
  <c r="D1988" i="2"/>
  <c r="E1988" i="2"/>
  <c r="F1988" i="2"/>
  <c r="G1988" i="2"/>
  <c r="J1988" i="2" s="1"/>
  <c r="H1988" i="2"/>
  <c r="A1989" i="2"/>
  <c r="B1989" i="2"/>
  <c r="C1989" i="2"/>
  <c r="D1989" i="2"/>
  <c r="E1989" i="2"/>
  <c r="F1989" i="2"/>
  <c r="G1989" i="2"/>
  <c r="J1989" i="2" s="1"/>
  <c r="H1989" i="2"/>
  <c r="A1990" i="2"/>
  <c r="B1990" i="2"/>
  <c r="C1990" i="2"/>
  <c r="D1990" i="2"/>
  <c r="E1990" i="2"/>
  <c r="F1990" i="2"/>
  <c r="G1990" i="2"/>
  <c r="J1990" i="2" s="1"/>
  <c r="H1990" i="2"/>
  <c r="A1991" i="2"/>
  <c r="B1991" i="2"/>
  <c r="C1991" i="2"/>
  <c r="D1991" i="2"/>
  <c r="E1991" i="2"/>
  <c r="F1991" i="2"/>
  <c r="G1991" i="2"/>
  <c r="J1991" i="2" s="1"/>
  <c r="H1991" i="2"/>
  <c r="A1992" i="2"/>
  <c r="B1992" i="2"/>
  <c r="C1992" i="2"/>
  <c r="D1992" i="2"/>
  <c r="E1992" i="2"/>
  <c r="F1992" i="2"/>
  <c r="G1992" i="2"/>
  <c r="J1992" i="2" s="1"/>
  <c r="H1992" i="2"/>
  <c r="A1993" i="2"/>
  <c r="B1993" i="2"/>
  <c r="C1993" i="2"/>
  <c r="D1993" i="2"/>
  <c r="E1993" i="2"/>
  <c r="F1993" i="2"/>
  <c r="G1993" i="2"/>
  <c r="J1993" i="2" s="1"/>
  <c r="H1993" i="2"/>
  <c r="A1994" i="2"/>
  <c r="B1994" i="2"/>
  <c r="C1994" i="2"/>
  <c r="D1994" i="2"/>
  <c r="E1994" i="2"/>
  <c r="F1994" i="2"/>
  <c r="G1994" i="2"/>
  <c r="J1994" i="2" s="1"/>
  <c r="H1994" i="2"/>
  <c r="A1995" i="2"/>
  <c r="B1995" i="2"/>
  <c r="C1995" i="2"/>
  <c r="D1995" i="2"/>
  <c r="E1995" i="2"/>
  <c r="F1995" i="2"/>
  <c r="G1995" i="2"/>
  <c r="J1995" i="2" s="1"/>
  <c r="H1995" i="2"/>
  <c r="A1996" i="2"/>
  <c r="B1996" i="2"/>
  <c r="C1996" i="2"/>
  <c r="D1996" i="2"/>
  <c r="E1996" i="2"/>
  <c r="F1996" i="2"/>
  <c r="G1996" i="2"/>
  <c r="J1996" i="2" s="1"/>
  <c r="H1996" i="2"/>
  <c r="A1997" i="2"/>
  <c r="B1997" i="2"/>
  <c r="C1997" i="2"/>
  <c r="D1997" i="2"/>
  <c r="E1997" i="2"/>
  <c r="F1997" i="2"/>
  <c r="G1997" i="2"/>
  <c r="J1997" i="2" s="1"/>
  <c r="H1997" i="2"/>
  <c r="A1998" i="2"/>
  <c r="B1998" i="2"/>
  <c r="C1998" i="2"/>
  <c r="D1998" i="2"/>
  <c r="E1998" i="2"/>
  <c r="F1998" i="2"/>
  <c r="G1998" i="2"/>
  <c r="J1998" i="2" s="1"/>
  <c r="H1998" i="2"/>
  <c r="A1999" i="2"/>
  <c r="B1999" i="2"/>
  <c r="C1999" i="2"/>
  <c r="D1999" i="2"/>
  <c r="E1999" i="2"/>
  <c r="F1999" i="2"/>
  <c r="G1999" i="2"/>
  <c r="J1999" i="2" s="1"/>
  <c r="H1999" i="2"/>
  <c r="A2000" i="2"/>
  <c r="B2000" i="2"/>
  <c r="C2000" i="2"/>
  <c r="D2000" i="2"/>
  <c r="E2000" i="2"/>
  <c r="F2000" i="2"/>
  <c r="G2000" i="2"/>
  <c r="J2000" i="2" s="1"/>
  <c r="H2000" i="2"/>
  <c r="A2001" i="2"/>
  <c r="B2001" i="2"/>
  <c r="C2001" i="2"/>
  <c r="D2001" i="2"/>
  <c r="E2001" i="2"/>
  <c r="F2001" i="2"/>
  <c r="G2001" i="2"/>
  <c r="J2001" i="2" s="1"/>
  <c r="H2001" i="2"/>
  <c r="A2002" i="2"/>
  <c r="B2002" i="2"/>
  <c r="C2002" i="2"/>
  <c r="D2002" i="2"/>
  <c r="E2002" i="2"/>
  <c r="F2002" i="2"/>
  <c r="G2002" i="2"/>
  <c r="J2002" i="2" s="1"/>
  <c r="H2002" i="2"/>
  <c r="A2003" i="2"/>
  <c r="B2003" i="2"/>
  <c r="C2003" i="2"/>
  <c r="D2003" i="2"/>
  <c r="E2003" i="2"/>
  <c r="F2003" i="2"/>
  <c r="G2003" i="2"/>
  <c r="J2003" i="2" s="1"/>
  <c r="H2003" i="2"/>
  <c r="A2004" i="2"/>
  <c r="B2004" i="2"/>
  <c r="C2004" i="2"/>
  <c r="D2004" i="2"/>
  <c r="E2004" i="2"/>
  <c r="F2004" i="2"/>
  <c r="G2004" i="2"/>
  <c r="J2004" i="2" s="1"/>
  <c r="H2004" i="2"/>
  <c r="A2005" i="2"/>
  <c r="B2005" i="2"/>
  <c r="C2005" i="2"/>
  <c r="D2005" i="2"/>
  <c r="E2005" i="2"/>
  <c r="F2005" i="2"/>
  <c r="G2005" i="2"/>
  <c r="J2005" i="2" s="1"/>
  <c r="H2005" i="2"/>
  <c r="A2006" i="2"/>
  <c r="B2006" i="2"/>
  <c r="C2006" i="2"/>
  <c r="D2006" i="2"/>
  <c r="E2006" i="2"/>
  <c r="F2006" i="2"/>
  <c r="G2006" i="2"/>
  <c r="J2006" i="2" s="1"/>
  <c r="H2006" i="2"/>
  <c r="A2007" i="2"/>
  <c r="B2007" i="2"/>
  <c r="C2007" i="2"/>
  <c r="D2007" i="2"/>
  <c r="E2007" i="2"/>
  <c r="F2007" i="2"/>
  <c r="G2007" i="2"/>
  <c r="J2007" i="2" s="1"/>
  <c r="H2007" i="2"/>
  <c r="A2008" i="2"/>
  <c r="B2008" i="2"/>
  <c r="C2008" i="2"/>
  <c r="D2008" i="2"/>
  <c r="E2008" i="2"/>
  <c r="F2008" i="2"/>
  <c r="G2008" i="2"/>
  <c r="J2008" i="2" s="1"/>
  <c r="H2008" i="2"/>
  <c r="A2009" i="2"/>
  <c r="B2009" i="2"/>
  <c r="C2009" i="2"/>
  <c r="D2009" i="2"/>
  <c r="E2009" i="2"/>
  <c r="F2009" i="2"/>
  <c r="G2009" i="2"/>
  <c r="J2009" i="2" s="1"/>
  <c r="H2009" i="2"/>
  <c r="A2010" i="2"/>
  <c r="B2010" i="2"/>
  <c r="C2010" i="2"/>
  <c r="D2010" i="2"/>
  <c r="E2010" i="2"/>
  <c r="F2010" i="2"/>
  <c r="G2010" i="2"/>
  <c r="J2010" i="2" s="1"/>
  <c r="H2010" i="2"/>
  <c r="A2011" i="2"/>
  <c r="B2011" i="2"/>
  <c r="C2011" i="2"/>
  <c r="D2011" i="2"/>
  <c r="E2011" i="2"/>
  <c r="F2011" i="2"/>
  <c r="G2011" i="2"/>
  <c r="J2011" i="2" s="1"/>
  <c r="H2011" i="2"/>
  <c r="A2012" i="2"/>
  <c r="B2012" i="2"/>
  <c r="C2012" i="2"/>
  <c r="D2012" i="2"/>
  <c r="E2012" i="2"/>
  <c r="F2012" i="2"/>
  <c r="G2012" i="2"/>
  <c r="J2012" i="2" s="1"/>
  <c r="H2012" i="2"/>
  <c r="A2013" i="2"/>
  <c r="B2013" i="2"/>
  <c r="C2013" i="2"/>
  <c r="D2013" i="2"/>
  <c r="E2013" i="2"/>
  <c r="F2013" i="2"/>
  <c r="G2013" i="2"/>
  <c r="J2013" i="2" s="1"/>
  <c r="H2013" i="2"/>
  <c r="A2014" i="2"/>
  <c r="B2014" i="2"/>
  <c r="C2014" i="2"/>
  <c r="D2014" i="2"/>
  <c r="E2014" i="2"/>
  <c r="F2014" i="2"/>
  <c r="G2014" i="2"/>
  <c r="J2014" i="2" s="1"/>
  <c r="H2014" i="2"/>
  <c r="A2015" i="2"/>
  <c r="B2015" i="2"/>
  <c r="C2015" i="2"/>
  <c r="D2015" i="2"/>
  <c r="E2015" i="2"/>
  <c r="F2015" i="2"/>
  <c r="G2015" i="2"/>
  <c r="J2015" i="2" s="1"/>
  <c r="H2015" i="2"/>
  <c r="A2016" i="2"/>
  <c r="B2016" i="2"/>
  <c r="C2016" i="2"/>
  <c r="D2016" i="2"/>
  <c r="E2016" i="2"/>
  <c r="F2016" i="2"/>
  <c r="G2016" i="2"/>
  <c r="J2016" i="2" s="1"/>
  <c r="H2016" i="2"/>
  <c r="A2017" i="2"/>
  <c r="B2017" i="2"/>
  <c r="C2017" i="2"/>
  <c r="D2017" i="2"/>
  <c r="E2017" i="2"/>
  <c r="F2017" i="2"/>
  <c r="G2017" i="2"/>
  <c r="J2017" i="2" s="1"/>
  <c r="H2017" i="2"/>
  <c r="A2018" i="2"/>
  <c r="B2018" i="2"/>
  <c r="C2018" i="2"/>
  <c r="D2018" i="2"/>
  <c r="E2018" i="2"/>
  <c r="F2018" i="2"/>
  <c r="G2018" i="2"/>
  <c r="J2018" i="2" s="1"/>
  <c r="H2018" i="2"/>
  <c r="A2019" i="2"/>
  <c r="B2019" i="2"/>
  <c r="C2019" i="2"/>
  <c r="D2019" i="2"/>
  <c r="E2019" i="2"/>
  <c r="F2019" i="2"/>
  <c r="G2019" i="2"/>
  <c r="J2019" i="2" s="1"/>
  <c r="H2019" i="2"/>
  <c r="A2020" i="2"/>
  <c r="B2020" i="2"/>
  <c r="C2020" i="2"/>
  <c r="D2020" i="2"/>
  <c r="E2020" i="2"/>
  <c r="F2020" i="2"/>
  <c r="G2020" i="2"/>
  <c r="J2020" i="2" s="1"/>
  <c r="H2020" i="2"/>
  <c r="A2021" i="2"/>
  <c r="B2021" i="2"/>
  <c r="C2021" i="2"/>
  <c r="D2021" i="2"/>
  <c r="E2021" i="2"/>
  <c r="F2021" i="2"/>
  <c r="G2021" i="2"/>
  <c r="J2021" i="2" s="1"/>
  <c r="H2021" i="2"/>
  <c r="A2022" i="2"/>
  <c r="B2022" i="2"/>
  <c r="C2022" i="2"/>
  <c r="D2022" i="2"/>
  <c r="E2022" i="2"/>
  <c r="F2022" i="2"/>
  <c r="G2022" i="2"/>
  <c r="J2022" i="2" s="1"/>
  <c r="H2022" i="2"/>
  <c r="A2023" i="2"/>
  <c r="B2023" i="2"/>
  <c r="C2023" i="2"/>
  <c r="D2023" i="2"/>
  <c r="E2023" i="2"/>
  <c r="F2023" i="2"/>
  <c r="G2023" i="2"/>
  <c r="J2023" i="2" s="1"/>
  <c r="H2023" i="2"/>
  <c r="A2024" i="2"/>
  <c r="B2024" i="2"/>
  <c r="C2024" i="2"/>
  <c r="D2024" i="2"/>
  <c r="E2024" i="2"/>
  <c r="F2024" i="2"/>
  <c r="G2024" i="2"/>
  <c r="J2024" i="2" s="1"/>
  <c r="H2024" i="2"/>
  <c r="A2025" i="2"/>
  <c r="B2025" i="2"/>
  <c r="C2025" i="2"/>
  <c r="D2025" i="2"/>
  <c r="E2025" i="2"/>
  <c r="F2025" i="2"/>
  <c r="G2025" i="2"/>
  <c r="J2025" i="2" s="1"/>
  <c r="H2025" i="2"/>
  <c r="A2026" i="2"/>
  <c r="B2026" i="2"/>
  <c r="C2026" i="2"/>
  <c r="D2026" i="2"/>
  <c r="E2026" i="2"/>
  <c r="F2026" i="2"/>
  <c r="G2026" i="2"/>
  <c r="J2026" i="2" s="1"/>
  <c r="H2026" i="2"/>
  <c r="A2027" i="2"/>
  <c r="B2027" i="2"/>
  <c r="C2027" i="2"/>
  <c r="D2027" i="2"/>
  <c r="E2027" i="2"/>
  <c r="F2027" i="2"/>
  <c r="G2027" i="2"/>
  <c r="J2027" i="2" s="1"/>
  <c r="H2027" i="2"/>
  <c r="A2028" i="2"/>
  <c r="B2028" i="2"/>
  <c r="C2028" i="2"/>
  <c r="D2028" i="2"/>
  <c r="E2028" i="2"/>
  <c r="F2028" i="2"/>
  <c r="G2028" i="2"/>
  <c r="J2028" i="2" s="1"/>
  <c r="H2028" i="2"/>
  <c r="A2029" i="2"/>
  <c r="B2029" i="2"/>
  <c r="C2029" i="2"/>
  <c r="D2029" i="2"/>
  <c r="E2029" i="2"/>
  <c r="F2029" i="2"/>
  <c r="G2029" i="2"/>
  <c r="J2029" i="2" s="1"/>
  <c r="H2029" i="2"/>
  <c r="A2030" i="2"/>
  <c r="B2030" i="2"/>
  <c r="C2030" i="2"/>
  <c r="D2030" i="2"/>
  <c r="E2030" i="2"/>
  <c r="F2030" i="2"/>
  <c r="G2030" i="2"/>
  <c r="J2030" i="2" s="1"/>
  <c r="H2030" i="2"/>
  <c r="A2031" i="2"/>
  <c r="B2031" i="2"/>
  <c r="C2031" i="2"/>
  <c r="D2031" i="2"/>
  <c r="E2031" i="2"/>
  <c r="F2031" i="2"/>
  <c r="G2031" i="2"/>
  <c r="J2031" i="2" s="1"/>
  <c r="H2031" i="2"/>
  <c r="A2032" i="2"/>
  <c r="B2032" i="2"/>
  <c r="C2032" i="2"/>
  <c r="D2032" i="2"/>
  <c r="E2032" i="2"/>
  <c r="F2032" i="2"/>
  <c r="G2032" i="2"/>
  <c r="J2032" i="2" s="1"/>
  <c r="H2032" i="2"/>
  <c r="A2033" i="2"/>
  <c r="B2033" i="2"/>
  <c r="C2033" i="2"/>
  <c r="D2033" i="2"/>
  <c r="E2033" i="2"/>
  <c r="F2033" i="2"/>
  <c r="G2033" i="2"/>
  <c r="J2033" i="2" s="1"/>
  <c r="H2033" i="2"/>
  <c r="A2034" i="2"/>
  <c r="B2034" i="2"/>
  <c r="C2034" i="2"/>
  <c r="D2034" i="2"/>
  <c r="E2034" i="2"/>
  <c r="F2034" i="2"/>
  <c r="G2034" i="2"/>
  <c r="J2034" i="2" s="1"/>
  <c r="H2034" i="2"/>
  <c r="A2035" i="2"/>
  <c r="B2035" i="2"/>
  <c r="C2035" i="2"/>
  <c r="D2035" i="2"/>
  <c r="E2035" i="2"/>
  <c r="F2035" i="2"/>
  <c r="G2035" i="2"/>
  <c r="J2035" i="2" s="1"/>
  <c r="H2035" i="2"/>
  <c r="A2036" i="2"/>
  <c r="B2036" i="2"/>
  <c r="C2036" i="2"/>
  <c r="D2036" i="2"/>
  <c r="E2036" i="2"/>
  <c r="F2036" i="2"/>
  <c r="G2036" i="2"/>
  <c r="J2036" i="2" s="1"/>
  <c r="H2036" i="2"/>
  <c r="A2037" i="2"/>
  <c r="B2037" i="2"/>
  <c r="C2037" i="2"/>
  <c r="D2037" i="2"/>
  <c r="E2037" i="2"/>
  <c r="F2037" i="2"/>
  <c r="G2037" i="2"/>
  <c r="J2037" i="2" s="1"/>
  <c r="H2037" i="2"/>
  <c r="A2038" i="2"/>
  <c r="B2038" i="2"/>
  <c r="C2038" i="2"/>
  <c r="D2038" i="2"/>
  <c r="E2038" i="2"/>
  <c r="F2038" i="2"/>
  <c r="G2038" i="2"/>
  <c r="J2038" i="2" s="1"/>
  <c r="H2038" i="2"/>
  <c r="A2039" i="2"/>
  <c r="B2039" i="2"/>
  <c r="C2039" i="2"/>
  <c r="D2039" i="2"/>
  <c r="E2039" i="2"/>
  <c r="F2039" i="2"/>
  <c r="G2039" i="2"/>
  <c r="J2039" i="2" s="1"/>
  <c r="H2039" i="2"/>
  <c r="A2040" i="2"/>
  <c r="B2040" i="2"/>
  <c r="C2040" i="2"/>
  <c r="D2040" i="2"/>
  <c r="E2040" i="2"/>
  <c r="F2040" i="2"/>
  <c r="G2040" i="2"/>
  <c r="J2040" i="2" s="1"/>
  <c r="H2040" i="2"/>
  <c r="A2041" i="2"/>
  <c r="B2041" i="2"/>
  <c r="C2041" i="2"/>
  <c r="D2041" i="2"/>
  <c r="E2041" i="2"/>
  <c r="F2041" i="2"/>
  <c r="G2041" i="2"/>
  <c r="J2041" i="2" s="1"/>
  <c r="H2041" i="2"/>
  <c r="A2042" i="2"/>
  <c r="B2042" i="2"/>
  <c r="C2042" i="2"/>
  <c r="D2042" i="2"/>
  <c r="E2042" i="2"/>
  <c r="F2042" i="2"/>
  <c r="G2042" i="2"/>
  <c r="J2042" i="2" s="1"/>
  <c r="H2042" i="2"/>
  <c r="A2043" i="2"/>
  <c r="B2043" i="2"/>
  <c r="C2043" i="2"/>
  <c r="D2043" i="2"/>
  <c r="E2043" i="2"/>
  <c r="F2043" i="2"/>
  <c r="G2043" i="2"/>
  <c r="J2043" i="2" s="1"/>
  <c r="H2043" i="2"/>
  <c r="A2044" i="2"/>
  <c r="B2044" i="2"/>
  <c r="C2044" i="2"/>
  <c r="D2044" i="2"/>
  <c r="E2044" i="2"/>
  <c r="F2044" i="2"/>
  <c r="G2044" i="2"/>
  <c r="J2044" i="2" s="1"/>
  <c r="H2044" i="2"/>
  <c r="A2045" i="2"/>
  <c r="B2045" i="2"/>
  <c r="C2045" i="2"/>
  <c r="D2045" i="2"/>
  <c r="E2045" i="2"/>
  <c r="F2045" i="2"/>
  <c r="G2045" i="2"/>
  <c r="J2045" i="2" s="1"/>
  <c r="H2045" i="2"/>
  <c r="A2046" i="2"/>
  <c r="B2046" i="2"/>
  <c r="C2046" i="2"/>
  <c r="D2046" i="2"/>
  <c r="E2046" i="2"/>
  <c r="F2046" i="2"/>
  <c r="G2046" i="2"/>
  <c r="J2046" i="2" s="1"/>
  <c r="H2046" i="2"/>
  <c r="A2047" i="2"/>
  <c r="B2047" i="2"/>
  <c r="C2047" i="2"/>
  <c r="D2047" i="2"/>
  <c r="E2047" i="2"/>
  <c r="F2047" i="2"/>
  <c r="G2047" i="2"/>
  <c r="J2047" i="2" s="1"/>
  <c r="H2047" i="2"/>
  <c r="A2048" i="2"/>
  <c r="B2048" i="2"/>
  <c r="C2048" i="2"/>
  <c r="D2048" i="2"/>
  <c r="E2048" i="2"/>
  <c r="F2048" i="2"/>
  <c r="G2048" i="2"/>
  <c r="J2048" i="2" s="1"/>
  <c r="H2048" i="2"/>
  <c r="A2049" i="2"/>
  <c r="B2049" i="2"/>
  <c r="C2049" i="2"/>
  <c r="D2049" i="2"/>
  <c r="E2049" i="2"/>
  <c r="F2049" i="2"/>
  <c r="G2049" i="2"/>
  <c r="J2049" i="2" s="1"/>
  <c r="H2049" i="2"/>
  <c r="A2050" i="2"/>
  <c r="B2050" i="2"/>
  <c r="C2050" i="2"/>
  <c r="D2050" i="2"/>
  <c r="E2050" i="2"/>
  <c r="F2050" i="2"/>
  <c r="G2050" i="2"/>
  <c r="J2050" i="2" s="1"/>
  <c r="H2050" i="2"/>
  <c r="A2051" i="2"/>
  <c r="B2051" i="2"/>
  <c r="C2051" i="2"/>
  <c r="D2051" i="2"/>
  <c r="E2051" i="2"/>
  <c r="F2051" i="2"/>
  <c r="G2051" i="2"/>
  <c r="J2051" i="2" s="1"/>
  <c r="H2051" i="2"/>
  <c r="A2052" i="2"/>
  <c r="B2052" i="2"/>
  <c r="C2052" i="2"/>
  <c r="D2052" i="2"/>
  <c r="E2052" i="2"/>
  <c r="F2052" i="2"/>
  <c r="G2052" i="2"/>
  <c r="J2052" i="2" s="1"/>
  <c r="H2052" i="2"/>
  <c r="A2053" i="2"/>
  <c r="B2053" i="2"/>
  <c r="C2053" i="2"/>
  <c r="D2053" i="2"/>
  <c r="E2053" i="2"/>
  <c r="F2053" i="2"/>
  <c r="G2053" i="2"/>
  <c r="J2053" i="2" s="1"/>
  <c r="H2053" i="2"/>
  <c r="A2054" i="2"/>
  <c r="B2054" i="2"/>
  <c r="C2054" i="2"/>
  <c r="D2054" i="2"/>
  <c r="E2054" i="2"/>
  <c r="F2054" i="2"/>
  <c r="G2054" i="2"/>
  <c r="J2054" i="2" s="1"/>
  <c r="H2054" i="2"/>
  <c r="A2055" i="2"/>
  <c r="B2055" i="2"/>
  <c r="C2055" i="2"/>
  <c r="D2055" i="2"/>
  <c r="E2055" i="2"/>
  <c r="F2055" i="2"/>
  <c r="G2055" i="2"/>
  <c r="J2055" i="2" s="1"/>
  <c r="H2055" i="2"/>
  <c r="A2056" i="2"/>
  <c r="B2056" i="2"/>
  <c r="C2056" i="2"/>
  <c r="D2056" i="2"/>
  <c r="E2056" i="2"/>
  <c r="F2056" i="2"/>
  <c r="G2056" i="2"/>
  <c r="J2056" i="2" s="1"/>
  <c r="H2056" i="2"/>
  <c r="A2057" i="2"/>
  <c r="B2057" i="2"/>
  <c r="C2057" i="2"/>
  <c r="D2057" i="2"/>
  <c r="E2057" i="2"/>
  <c r="F2057" i="2"/>
  <c r="G2057" i="2"/>
  <c r="J2057" i="2" s="1"/>
  <c r="H2057" i="2"/>
  <c r="A2058" i="2"/>
  <c r="B2058" i="2"/>
  <c r="C2058" i="2"/>
  <c r="D2058" i="2"/>
  <c r="E2058" i="2"/>
  <c r="F2058" i="2"/>
  <c r="G2058" i="2"/>
  <c r="J2058" i="2" s="1"/>
  <c r="H2058" i="2"/>
  <c r="A2059" i="2"/>
  <c r="B2059" i="2"/>
  <c r="C2059" i="2"/>
  <c r="D2059" i="2"/>
  <c r="E2059" i="2"/>
  <c r="F2059" i="2"/>
  <c r="G2059" i="2"/>
  <c r="J2059" i="2" s="1"/>
  <c r="H2059" i="2"/>
  <c r="A2060" i="2"/>
  <c r="B2060" i="2"/>
  <c r="C2060" i="2"/>
  <c r="D2060" i="2"/>
  <c r="E2060" i="2"/>
  <c r="F2060" i="2"/>
  <c r="G2060" i="2"/>
  <c r="J2060" i="2" s="1"/>
  <c r="H2060" i="2"/>
  <c r="A2061" i="2"/>
  <c r="B2061" i="2"/>
  <c r="C2061" i="2"/>
  <c r="D2061" i="2"/>
  <c r="E2061" i="2"/>
  <c r="F2061" i="2"/>
  <c r="G2061" i="2"/>
  <c r="J2061" i="2" s="1"/>
  <c r="H2061" i="2"/>
  <c r="A2062" i="2"/>
  <c r="B2062" i="2"/>
  <c r="C2062" i="2"/>
  <c r="D2062" i="2"/>
  <c r="E2062" i="2"/>
  <c r="F2062" i="2"/>
  <c r="G2062" i="2"/>
  <c r="J2062" i="2" s="1"/>
  <c r="H2062" i="2"/>
  <c r="A2063" i="2"/>
  <c r="B2063" i="2"/>
  <c r="C2063" i="2"/>
  <c r="D2063" i="2"/>
  <c r="E2063" i="2"/>
  <c r="F2063" i="2"/>
  <c r="G2063" i="2"/>
  <c r="J2063" i="2" s="1"/>
  <c r="H2063" i="2"/>
  <c r="A2064" i="2"/>
  <c r="B2064" i="2"/>
  <c r="C2064" i="2"/>
  <c r="D2064" i="2"/>
  <c r="E2064" i="2"/>
  <c r="F2064" i="2"/>
  <c r="G2064" i="2"/>
  <c r="J2064" i="2" s="1"/>
  <c r="H2064" i="2"/>
  <c r="A2065" i="2"/>
  <c r="B2065" i="2"/>
  <c r="C2065" i="2"/>
  <c r="D2065" i="2"/>
  <c r="E2065" i="2"/>
  <c r="F2065" i="2"/>
  <c r="G2065" i="2"/>
  <c r="J2065" i="2" s="1"/>
  <c r="H2065" i="2"/>
  <c r="A2066" i="2"/>
  <c r="B2066" i="2"/>
  <c r="C2066" i="2"/>
  <c r="D2066" i="2"/>
  <c r="E2066" i="2"/>
  <c r="F2066" i="2"/>
  <c r="G2066" i="2"/>
  <c r="J2066" i="2" s="1"/>
  <c r="H2066" i="2"/>
  <c r="A2067" i="2"/>
  <c r="B2067" i="2"/>
  <c r="C2067" i="2"/>
  <c r="D2067" i="2"/>
  <c r="E2067" i="2"/>
  <c r="F2067" i="2"/>
  <c r="G2067" i="2"/>
  <c r="J2067" i="2" s="1"/>
  <c r="H2067" i="2"/>
  <c r="A2068" i="2"/>
  <c r="B2068" i="2"/>
  <c r="C2068" i="2"/>
  <c r="D2068" i="2"/>
  <c r="E2068" i="2"/>
  <c r="F2068" i="2"/>
  <c r="G2068" i="2"/>
  <c r="J2068" i="2" s="1"/>
  <c r="H2068" i="2"/>
  <c r="A2069" i="2"/>
  <c r="B2069" i="2"/>
  <c r="C2069" i="2"/>
  <c r="D2069" i="2"/>
  <c r="E2069" i="2"/>
  <c r="F2069" i="2"/>
  <c r="G2069" i="2"/>
  <c r="J2069" i="2" s="1"/>
  <c r="H2069" i="2"/>
  <c r="A2070" i="2"/>
  <c r="B2070" i="2"/>
  <c r="C2070" i="2"/>
  <c r="D2070" i="2"/>
  <c r="E2070" i="2"/>
  <c r="F2070" i="2"/>
  <c r="G2070" i="2"/>
  <c r="J2070" i="2" s="1"/>
  <c r="H2070" i="2"/>
  <c r="A2071" i="2"/>
  <c r="B2071" i="2"/>
  <c r="C2071" i="2"/>
  <c r="D2071" i="2"/>
  <c r="E2071" i="2"/>
  <c r="F2071" i="2"/>
  <c r="G2071" i="2"/>
  <c r="J2071" i="2" s="1"/>
  <c r="H2071" i="2"/>
  <c r="A2072" i="2"/>
  <c r="B2072" i="2"/>
  <c r="C2072" i="2"/>
  <c r="D2072" i="2"/>
  <c r="E2072" i="2"/>
  <c r="F2072" i="2"/>
  <c r="G2072" i="2"/>
  <c r="J2072" i="2" s="1"/>
  <c r="H2072" i="2"/>
  <c r="A2073" i="2"/>
  <c r="B2073" i="2"/>
  <c r="C2073" i="2"/>
  <c r="D2073" i="2"/>
  <c r="E2073" i="2"/>
  <c r="F2073" i="2"/>
  <c r="G2073" i="2"/>
  <c r="J2073" i="2" s="1"/>
  <c r="H2073" i="2"/>
  <c r="A2074" i="2"/>
  <c r="B2074" i="2"/>
  <c r="C2074" i="2"/>
  <c r="D2074" i="2"/>
  <c r="E2074" i="2"/>
  <c r="F2074" i="2"/>
  <c r="G2074" i="2"/>
  <c r="J2074" i="2" s="1"/>
  <c r="H2074" i="2"/>
  <c r="A2075" i="2"/>
  <c r="B2075" i="2"/>
  <c r="C2075" i="2"/>
  <c r="D2075" i="2"/>
  <c r="E2075" i="2"/>
  <c r="F2075" i="2"/>
  <c r="G2075" i="2"/>
  <c r="J2075" i="2" s="1"/>
  <c r="H2075" i="2"/>
  <c r="A2076" i="2"/>
  <c r="B2076" i="2"/>
  <c r="C2076" i="2"/>
  <c r="D2076" i="2"/>
  <c r="E2076" i="2"/>
  <c r="F2076" i="2"/>
  <c r="G2076" i="2"/>
  <c r="J2076" i="2" s="1"/>
  <c r="H2076" i="2"/>
  <c r="A2077" i="2"/>
  <c r="B2077" i="2"/>
  <c r="C2077" i="2"/>
  <c r="D2077" i="2"/>
  <c r="E2077" i="2"/>
  <c r="F2077" i="2"/>
  <c r="G2077" i="2"/>
  <c r="J2077" i="2" s="1"/>
  <c r="H2077" i="2"/>
  <c r="A2078" i="2"/>
  <c r="B2078" i="2"/>
  <c r="C2078" i="2"/>
  <c r="D2078" i="2"/>
  <c r="E2078" i="2"/>
  <c r="F2078" i="2"/>
  <c r="G2078" i="2"/>
  <c r="J2078" i="2" s="1"/>
  <c r="H2078" i="2"/>
  <c r="A2079" i="2"/>
  <c r="B2079" i="2"/>
  <c r="C2079" i="2"/>
  <c r="D2079" i="2"/>
  <c r="E2079" i="2"/>
  <c r="F2079" i="2"/>
  <c r="G2079" i="2"/>
  <c r="J2079" i="2" s="1"/>
  <c r="H2079" i="2"/>
  <c r="A2080" i="2"/>
  <c r="B2080" i="2"/>
  <c r="C2080" i="2"/>
  <c r="D2080" i="2"/>
  <c r="E2080" i="2"/>
  <c r="F2080" i="2"/>
  <c r="G2080" i="2"/>
  <c r="J2080" i="2" s="1"/>
  <c r="H2080" i="2"/>
  <c r="A2081" i="2"/>
  <c r="B2081" i="2"/>
  <c r="C2081" i="2"/>
  <c r="D2081" i="2"/>
  <c r="E2081" i="2"/>
  <c r="F2081" i="2"/>
  <c r="G2081" i="2"/>
  <c r="J2081" i="2" s="1"/>
  <c r="H2081" i="2"/>
  <c r="A2082" i="2"/>
  <c r="B2082" i="2"/>
  <c r="C2082" i="2"/>
  <c r="D2082" i="2"/>
  <c r="E2082" i="2"/>
  <c r="F2082" i="2"/>
  <c r="G2082" i="2"/>
  <c r="J2082" i="2" s="1"/>
  <c r="H2082" i="2"/>
  <c r="A2083" i="2"/>
  <c r="B2083" i="2"/>
  <c r="C2083" i="2"/>
  <c r="D2083" i="2"/>
  <c r="E2083" i="2"/>
  <c r="F2083" i="2"/>
  <c r="G2083" i="2"/>
  <c r="J2083" i="2" s="1"/>
  <c r="H2083" i="2"/>
  <c r="A2084" i="2"/>
  <c r="B2084" i="2"/>
  <c r="C2084" i="2"/>
  <c r="D2084" i="2"/>
  <c r="E2084" i="2"/>
  <c r="F2084" i="2"/>
  <c r="G2084" i="2"/>
  <c r="J2084" i="2" s="1"/>
  <c r="H2084" i="2"/>
  <c r="A2085" i="2"/>
  <c r="B2085" i="2"/>
  <c r="C2085" i="2"/>
  <c r="D2085" i="2"/>
  <c r="E2085" i="2"/>
  <c r="F2085" i="2"/>
  <c r="G2085" i="2"/>
  <c r="J2085" i="2" s="1"/>
  <c r="H2085" i="2"/>
  <c r="A2086" i="2"/>
  <c r="B2086" i="2"/>
  <c r="C2086" i="2"/>
  <c r="D2086" i="2"/>
  <c r="E2086" i="2"/>
  <c r="F2086" i="2"/>
  <c r="G2086" i="2"/>
  <c r="J2086" i="2" s="1"/>
  <c r="H2086" i="2"/>
  <c r="A2087" i="2"/>
  <c r="B2087" i="2"/>
  <c r="C2087" i="2"/>
  <c r="D2087" i="2"/>
  <c r="E2087" i="2"/>
  <c r="F2087" i="2"/>
  <c r="G2087" i="2"/>
  <c r="J2087" i="2" s="1"/>
  <c r="H2087" i="2"/>
  <c r="A2088" i="2"/>
  <c r="B2088" i="2"/>
  <c r="C2088" i="2"/>
  <c r="D2088" i="2"/>
  <c r="E2088" i="2"/>
  <c r="F2088" i="2"/>
  <c r="G2088" i="2"/>
  <c r="J2088" i="2" s="1"/>
  <c r="H2088" i="2"/>
  <c r="A2089" i="2"/>
  <c r="B2089" i="2"/>
  <c r="C2089" i="2"/>
  <c r="D2089" i="2"/>
  <c r="E2089" i="2"/>
  <c r="F2089" i="2"/>
  <c r="G2089" i="2"/>
  <c r="J2089" i="2" s="1"/>
  <c r="H2089" i="2"/>
  <c r="A2090" i="2"/>
  <c r="B2090" i="2"/>
  <c r="C2090" i="2"/>
  <c r="D2090" i="2"/>
  <c r="E2090" i="2"/>
  <c r="F2090" i="2"/>
  <c r="G2090" i="2"/>
  <c r="J2090" i="2" s="1"/>
  <c r="H2090" i="2"/>
  <c r="A2091" i="2"/>
  <c r="B2091" i="2"/>
  <c r="C2091" i="2"/>
  <c r="D2091" i="2"/>
  <c r="E2091" i="2"/>
  <c r="F2091" i="2"/>
  <c r="G2091" i="2"/>
  <c r="J2091" i="2" s="1"/>
  <c r="H2091" i="2"/>
  <c r="A2092" i="2"/>
  <c r="B2092" i="2"/>
  <c r="C2092" i="2"/>
  <c r="D2092" i="2"/>
  <c r="E2092" i="2"/>
  <c r="F2092" i="2"/>
  <c r="G2092" i="2"/>
  <c r="J2092" i="2" s="1"/>
  <c r="H2092" i="2"/>
  <c r="A2093" i="2"/>
  <c r="B2093" i="2"/>
  <c r="C2093" i="2"/>
  <c r="D2093" i="2"/>
  <c r="E2093" i="2"/>
  <c r="F2093" i="2"/>
  <c r="G2093" i="2"/>
  <c r="J2093" i="2" s="1"/>
  <c r="H2093" i="2"/>
  <c r="A2094" i="2"/>
  <c r="B2094" i="2"/>
  <c r="C2094" i="2"/>
  <c r="D2094" i="2"/>
  <c r="E2094" i="2"/>
  <c r="F2094" i="2"/>
  <c r="G2094" i="2"/>
  <c r="J2094" i="2" s="1"/>
  <c r="H2094" i="2"/>
  <c r="A2095" i="2"/>
  <c r="B2095" i="2"/>
  <c r="C2095" i="2"/>
  <c r="D2095" i="2"/>
  <c r="E2095" i="2"/>
  <c r="F2095" i="2"/>
  <c r="G2095" i="2"/>
  <c r="J2095" i="2" s="1"/>
  <c r="H2095" i="2"/>
  <c r="A2096" i="2"/>
  <c r="B2096" i="2"/>
  <c r="C2096" i="2"/>
  <c r="D2096" i="2"/>
  <c r="E2096" i="2"/>
  <c r="F2096" i="2"/>
  <c r="G2096" i="2"/>
  <c r="J2096" i="2" s="1"/>
  <c r="H2096" i="2"/>
  <c r="A2097" i="2"/>
  <c r="B2097" i="2"/>
  <c r="C2097" i="2"/>
  <c r="D2097" i="2"/>
  <c r="E2097" i="2"/>
  <c r="F2097" i="2"/>
  <c r="G2097" i="2"/>
  <c r="J2097" i="2" s="1"/>
  <c r="H2097" i="2"/>
  <c r="A2098" i="2"/>
  <c r="B2098" i="2"/>
  <c r="C2098" i="2"/>
  <c r="D2098" i="2"/>
  <c r="E2098" i="2"/>
  <c r="F2098" i="2"/>
  <c r="G2098" i="2"/>
  <c r="J2098" i="2" s="1"/>
  <c r="H2098" i="2"/>
  <c r="A2099" i="2"/>
  <c r="B2099" i="2"/>
  <c r="C2099" i="2"/>
  <c r="D2099" i="2"/>
  <c r="E2099" i="2"/>
  <c r="F2099" i="2"/>
  <c r="G2099" i="2"/>
  <c r="J2099" i="2" s="1"/>
  <c r="H2099" i="2"/>
  <c r="A2100" i="2"/>
  <c r="B2100" i="2"/>
  <c r="C2100" i="2"/>
  <c r="D2100" i="2"/>
  <c r="E2100" i="2"/>
  <c r="F2100" i="2"/>
  <c r="G2100" i="2"/>
  <c r="J2100" i="2" s="1"/>
  <c r="H2100" i="2"/>
  <c r="A2101" i="2"/>
  <c r="B2101" i="2"/>
  <c r="C2101" i="2"/>
  <c r="D2101" i="2"/>
  <c r="E2101" i="2"/>
  <c r="F2101" i="2"/>
  <c r="G2101" i="2"/>
  <c r="J2101" i="2" s="1"/>
  <c r="H2101" i="2"/>
  <c r="A2102" i="2"/>
  <c r="B2102" i="2"/>
  <c r="C2102" i="2"/>
  <c r="D2102" i="2"/>
  <c r="E2102" i="2"/>
  <c r="F2102" i="2"/>
  <c r="G2102" i="2"/>
  <c r="J2102" i="2" s="1"/>
  <c r="H2102" i="2"/>
  <c r="A2103" i="2"/>
  <c r="B2103" i="2"/>
  <c r="C2103" i="2"/>
  <c r="D2103" i="2"/>
  <c r="E2103" i="2"/>
  <c r="F2103" i="2"/>
  <c r="G2103" i="2"/>
  <c r="J2103" i="2" s="1"/>
  <c r="H2103" i="2"/>
  <c r="A2104" i="2"/>
  <c r="B2104" i="2"/>
  <c r="C2104" i="2"/>
  <c r="D2104" i="2"/>
  <c r="E2104" i="2"/>
  <c r="F2104" i="2"/>
  <c r="G2104" i="2"/>
  <c r="J2104" i="2" s="1"/>
  <c r="H2104" i="2"/>
  <c r="A2105" i="2"/>
  <c r="B2105" i="2"/>
  <c r="C2105" i="2"/>
  <c r="D2105" i="2"/>
  <c r="E2105" i="2"/>
  <c r="F2105" i="2"/>
  <c r="G2105" i="2"/>
  <c r="J2105" i="2" s="1"/>
  <c r="H2105" i="2"/>
  <c r="A2106" i="2"/>
  <c r="B2106" i="2"/>
  <c r="C2106" i="2"/>
  <c r="D2106" i="2"/>
  <c r="E2106" i="2"/>
  <c r="F2106" i="2"/>
  <c r="G2106" i="2"/>
  <c r="J2106" i="2" s="1"/>
  <c r="H2106" i="2"/>
  <c r="A2107" i="2"/>
  <c r="B2107" i="2"/>
  <c r="C2107" i="2"/>
  <c r="D2107" i="2"/>
  <c r="E2107" i="2"/>
  <c r="F2107" i="2"/>
  <c r="G2107" i="2"/>
  <c r="J2107" i="2" s="1"/>
  <c r="H2107" i="2"/>
  <c r="A2108" i="2"/>
  <c r="B2108" i="2"/>
  <c r="C2108" i="2"/>
  <c r="D2108" i="2"/>
  <c r="E2108" i="2"/>
  <c r="F2108" i="2"/>
  <c r="G2108" i="2"/>
  <c r="J2108" i="2" s="1"/>
  <c r="H2108" i="2"/>
  <c r="A2109" i="2"/>
  <c r="B2109" i="2"/>
  <c r="C2109" i="2"/>
  <c r="D2109" i="2"/>
  <c r="E2109" i="2"/>
  <c r="F2109" i="2"/>
  <c r="G2109" i="2"/>
  <c r="J2109" i="2" s="1"/>
  <c r="H2109" i="2"/>
  <c r="A2110" i="2"/>
  <c r="B2110" i="2"/>
  <c r="C2110" i="2"/>
  <c r="D2110" i="2"/>
  <c r="E2110" i="2"/>
  <c r="F2110" i="2"/>
  <c r="G2110" i="2"/>
  <c r="J2110" i="2" s="1"/>
  <c r="H2110" i="2"/>
  <c r="A2111" i="2"/>
  <c r="B2111" i="2"/>
  <c r="C2111" i="2"/>
  <c r="D2111" i="2"/>
  <c r="E2111" i="2"/>
  <c r="F2111" i="2"/>
  <c r="G2111" i="2"/>
  <c r="J2111" i="2" s="1"/>
  <c r="H2111" i="2"/>
  <c r="A2112" i="2"/>
  <c r="B2112" i="2"/>
  <c r="C2112" i="2"/>
  <c r="D2112" i="2"/>
  <c r="E2112" i="2"/>
  <c r="F2112" i="2"/>
  <c r="G2112" i="2"/>
  <c r="J2112" i="2" s="1"/>
  <c r="H2112" i="2"/>
  <c r="A2113" i="2"/>
  <c r="B2113" i="2"/>
  <c r="C2113" i="2"/>
  <c r="D2113" i="2"/>
  <c r="E2113" i="2"/>
  <c r="F2113" i="2"/>
  <c r="G2113" i="2"/>
  <c r="J2113" i="2" s="1"/>
  <c r="H2113" i="2"/>
  <c r="A2114" i="2"/>
  <c r="B2114" i="2"/>
  <c r="C2114" i="2"/>
  <c r="D2114" i="2"/>
  <c r="E2114" i="2"/>
  <c r="F2114" i="2"/>
  <c r="G2114" i="2"/>
  <c r="J2114" i="2" s="1"/>
  <c r="H2114" i="2"/>
  <c r="A2115" i="2"/>
  <c r="B2115" i="2"/>
  <c r="C2115" i="2"/>
  <c r="D2115" i="2"/>
  <c r="E2115" i="2"/>
  <c r="F2115" i="2"/>
  <c r="G2115" i="2"/>
  <c r="J2115" i="2" s="1"/>
  <c r="H2115" i="2"/>
  <c r="A2116" i="2"/>
  <c r="B2116" i="2"/>
  <c r="C2116" i="2"/>
  <c r="D2116" i="2"/>
  <c r="E2116" i="2"/>
  <c r="F2116" i="2"/>
  <c r="G2116" i="2"/>
  <c r="J2116" i="2" s="1"/>
  <c r="H2116" i="2"/>
  <c r="A2117" i="2"/>
  <c r="B2117" i="2"/>
  <c r="C2117" i="2"/>
  <c r="D2117" i="2"/>
  <c r="E2117" i="2"/>
  <c r="F2117" i="2"/>
  <c r="G2117" i="2"/>
  <c r="J2117" i="2" s="1"/>
  <c r="H2117" i="2"/>
  <c r="A2118" i="2"/>
  <c r="B2118" i="2"/>
  <c r="C2118" i="2"/>
  <c r="D2118" i="2"/>
  <c r="E2118" i="2"/>
  <c r="F2118" i="2"/>
  <c r="G2118" i="2"/>
  <c r="J2118" i="2" s="1"/>
  <c r="H2118" i="2"/>
  <c r="A2119" i="2"/>
  <c r="B2119" i="2"/>
  <c r="C2119" i="2"/>
  <c r="D2119" i="2"/>
  <c r="E2119" i="2"/>
  <c r="F2119" i="2"/>
  <c r="G2119" i="2"/>
  <c r="J2119" i="2" s="1"/>
  <c r="H2119" i="2"/>
  <c r="A2120" i="2"/>
  <c r="B2120" i="2"/>
  <c r="C2120" i="2"/>
  <c r="D2120" i="2"/>
  <c r="E2120" i="2"/>
  <c r="F2120" i="2"/>
  <c r="G2120" i="2"/>
  <c r="J2120" i="2" s="1"/>
  <c r="H2120" i="2"/>
  <c r="A2121" i="2"/>
  <c r="B2121" i="2"/>
  <c r="C2121" i="2"/>
  <c r="D2121" i="2"/>
  <c r="E2121" i="2"/>
  <c r="F2121" i="2"/>
  <c r="G2121" i="2"/>
  <c r="J2121" i="2" s="1"/>
  <c r="H2121" i="2"/>
  <c r="A2122" i="2"/>
  <c r="B2122" i="2"/>
  <c r="C2122" i="2"/>
  <c r="D2122" i="2"/>
  <c r="E2122" i="2"/>
  <c r="F2122" i="2"/>
  <c r="G2122" i="2"/>
  <c r="J2122" i="2" s="1"/>
  <c r="H2122" i="2"/>
  <c r="A2123" i="2"/>
  <c r="B2123" i="2"/>
  <c r="C2123" i="2"/>
  <c r="D2123" i="2"/>
  <c r="E2123" i="2"/>
  <c r="F2123" i="2"/>
  <c r="G2123" i="2"/>
  <c r="J2123" i="2" s="1"/>
  <c r="H2123" i="2"/>
  <c r="A2124" i="2"/>
  <c r="B2124" i="2"/>
  <c r="C2124" i="2"/>
  <c r="D2124" i="2"/>
  <c r="E2124" i="2"/>
  <c r="F2124" i="2"/>
  <c r="G2124" i="2"/>
  <c r="J2124" i="2" s="1"/>
  <c r="H2124" i="2"/>
  <c r="A2125" i="2"/>
  <c r="B2125" i="2"/>
  <c r="C2125" i="2"/>
  <c r="D2125" i="2"/>
  <c r="E2125" i="2"/>
  <c r="F2125" i="2"/>
  <c r="G2125" i="2"/>
  <c r="J2125" i="2" s="1"/>
  <c r="H2125" i="2"/>
  <c r="A2126" i="2"/>
  <c r="B2126" i="2"/>
  <c r="C2126" i="2"/>
  <c r="D2126" i="2"/>
  <c r="E2126" i="2"/>
  <c r="F2126" i="2"/>
  <c r="G2126" i="2"/>
  <c r="J2126" i="2" s="1"/>
  <c r="H2126" i="2"/>
  <c r="A2127" i="2"/>
  <c r="B2127" i="2"/>
  <c r="C2127" i="2"/>
  <c r="D2127" i="2"/>
  <c r="E2127" i="2"/>
  <c r="F2127" i="2"/>
  <c r="G2127" i="2"/>
  <c r="J2127" i="2" s="1"/>
  <c r="H2127" i="2"/>
  <c r="A2128" i="2"/>
  <c r="B2128" i="2"/>
  <c r="C2128" i="2"/>
  <c r="D2128" i="2"/>
  <c r="E2128" i="2"/>
  <c r="F2128" i="2"/>
  <c r="G2128" i="2"/>
  <c r="J2128" i="2" s="1"/>
  <c r="H2128" i="2"/>
  <c r="A2129" i="2"/>
  <c r="B2129" i="2"/>
  <c r="C2129" i="2"/>
  <c r="D2129" i="2"/>
  <c r="E2129" i="2"/>
  <c r="F2129" i="2"/>
  <c r="G2129" i="2"/>
  <c r="J2129" i="2" s="1"/>
  <c r="H2129" i="2"/>
  <c r="A2130" i="2"/>
  <c r="B2130" i="2"/>
  <c r="C2130" i="2"/>
  <c r="D2130" i="2"/>
  <c r="E2130" i="2"/>
  <c r="F2130" i="2"/>
  <c r="G2130" i="2"/>
  <c r="J2130" i="2" s="1"/>
  <c r="H2130" i="2"/>
  <c r="A2131" i="2"/>
  <c r="B2131" i="2"/>
  <c r="C2131" i="2"/>
  <c r="D2131" i="2"/>
  <c r="E2131" i="2"/>
  <c r="F2131" i="2"/>
  <c r="G2131" i="2"/>
  <c r="J2131" i="2" s="1"/>
  <c r="H2131" i="2"/>
  <c r="A2132" i="2"/>
  <c r="B2132" i="2"/>
  <c r="C2132" i="2"/>
  <c r="D2132" i="2"/>
  <c r="E2132" i="2"/>
  <c r="F2132" i="2"/>
  <c r="G2132" i="2"/>
  <c r="J2132" i="2" s="1"/>
  <c r="H2132" i="2"/>
  <c r="A2133" i="2"/>
  <c r="B2133" i="2"/>
  <c r="C2133" i="2"/>
  <c r="D2133" i="2"/>
  <c r="E2133" i="2"/>
  <c r="F2133" i="2"/>
  <c r="G2133" i="2"/>
  <c r="J2133" i="2" s="1"/>
  <c r="H2133" i="2"/>
  <c r="A2134" i="2"/>
  <c r="B2134" i="2"/>
  <c r="C2134" i="2"/>
  <c r="D2134" i="2"/>
  <c r="E2134" i="2"/>
  <c r="F2134" i="2"/>
  <c r="G2134" i="2"/>
  <c r="J2134" i="2" s="1"/>
  <c r="H2134" i="2"/>
  <c r="A2135" i="2"/>
  <c r="B2135" i="2"/>
  <c r="C2135" i="2"/>
  <c r="D2135" i="2"/>
  <c r="E2135" i="2"/>
  <c r="F2135" i="2"/>
  <c r="G2135" i="2"/>
  <c r="J2135" i="2" s="1"/>
  <c r="H2135" i="2"/>
  <c r="A2136" i="2"/>
  <c r="B2136" i="2"/>
  <c r="C2136" i="2"/>
  <c r="D2136" i="2"/>
  <c r="E2136" i="2"/>
  <c r="F2136" i="2"/>
  <c r="G2136" i="2"/>
  <c r="J2136" i="2" s="1"/>
  <c r="H2136" i="2"/>
  <c r="A2137" i="2"/>
  <c r="B2137" i="2"/>
  <c r="C2137" i="2"/>
  <c r="D2137" i="2"/>
  <c r="E2137" i="2"/>
  <c r="F2137" i="2"/>
  <c r="G2137" i="2"/>
  <c r="J2137" i="2" s="1"/>
  <c r="H2137" i="2"/>
  <c r="A2138" i="2"/>
  <c r="B2138" i="2"/>
  <c r="C2138" i="2"/>
  <c r="D2138" i="2"/>
  <c r="E2138" i="2"/>
  <c r="F2138" i="2"/>
  <c r="G2138" i="2"/>
  <c r="J2138" i="2" s="1"/>
  <c r="H2138" i="2"/>
  <c r="A2139" i="2"/>
  <c r="B2139" i="2"/>
  <c r="C2139" i="2"/>
  <c r="D2139" i="2"/>
  <c r="E2139" i="2"/>
  <c r="F2139" i="2"/>
  <c r="G2139" i="2"/>
  <c r="J2139" i="2" s="1"/>
  <c r="H2139" i="2"/>
  <c r="A2140" i="2"/>
  <c r="B2140" i="2"/>
  <c r="C2140" i="2"/>
  <c r="D2140" i="2"/>
  <c r="E2140" i="2"/>
  <c r="F2140" i="2"/>
  <c r="G2140" i="2"/>
  <c r="J2140" i="2" s="1"/>
  <c r="H2140" i="2"/>
  <c r="A2141" i="2"/>
  <c r="B2141" i="2"/>
  <c r="C2141" i="2"/>
  <c r="D2141" i="2"/>
  <c r="E2141" i="2"/>
  <c r="F2141" i="2"/>
  <c r="G2141" i="2"/>
  <c r="J2141" i="2" s="1"/>
  <c r="H2141" i="2"/>
  <c r="A2142" i="2"/>
  <c r="B2142" i="2"/>
  <c r="C2142" i="2"/>
  <c r="D2142" i="2"/>
  <c r="E2142" i="2"/>
  <c r="F2142" i="2"/>
  <c r="G2142" i="2"/>
  <c r="J2142" i="2" s="1"/>
  <c r="H2142" i="2"/>
  <c r="A2143" i="2"/>
  <c r="B2143" i="2"/>
  <c r="C2143" i="2"/>
  <c r="D2143" i="2"/>
  <c r="E2143" i="2"/>
  <c r="F2143" i="2"/>
  <c r="G2143" i="2"/>
  <c r="J2143" i="2" s="1"/>
  <c r="H2143" i="2"/>
  <c r="A2144" i="2"/>
  <c r="B2144" i="2"/>
  <c r="C2144" i="2"/>
  <c r="D2144" i="2"/>
  <c r="E2144" i="2"/>
  <c r="F2144" i="2"/>
  <c r="G2144" i="2"/>
  <c r="J2144" i="2" s="1"/>
  <c r="H2144" i="2"/>
  <c r="A2145" i="2"/>
  <c r="B2145" i="2"/>
  <c r="C2145" i="2"/>
  <c r="D2145" i="2"/>
  <c r="E2145" i="2"/>
  <c r="F2145" i="2"/>
  <c r="G2145" i="2"/>
  <c r="J2145" i="2" s="1"/>
  <c r="H2145" i="2"/>
  <c r="A2146" i="2"/>
  <c r="B2146" i="2"/>
  <c r="C2146" i="2"/>
  <c r="D2146" i="2"/>
  <c r="E2146" i="2"/>
  <c r="F2146" i="2"/>
  <c r="G2146" i="2"/>
  <c r="J2146" i="2" s="1"/>
  <c r="H2146" i="2"/>
  <c r="A2147" i="2"/>
  <c r="B2147" i="2"/>
  <c r="C2147" i="2"/>
  <c r="D2147" i="2"/>
  <c r="E2147" i="2"/>
  <c r="F2147" i="2"/>
  <c r="G2147" i="2"/>
  <c r="J2147" i="2" s="1"/>
  <c r="H2147" i="2"/>
  <c r="A2148" i="2"/>
  <c r="B2148" i="2"/>
  <c r="C2148" i="2"/>
  <c r="D2148" i="2"/>
  <c r="E2148" i="2"/>
  <c r="F2148" i="2"/>
  <c r="G2148" i="2"/>
  <c r="J2148" i="2" s="1"/>
  <c r="H2148" i="2"/>
  <c r="A2149" i="2"/>
  <c r="B2149" i="2"/>
  <c r="C2149" i="2"/>
  <c r="D2149" i="2"/>
  <c r="E2149" i="2"/>
  <c r="F2149" i="2"/>
  <c r="G2149" i="2"/>
  <c r="J2149" i="2" s="1"/>
  <c r="H2149" i="2"/>
  <c r="A2150" i="2"/>
  <c r="B2150" i="2"/>
  <c r="C2150" i="2"/>
  <c r="D2150" i="2"/>
  <c r="E2150" i="2"/>
  <c r="F2150" i="2"/>
  <c r="G2150" i="2"/>
  <c r="J2150" i="2" s="1"/>
  <c r="H2150" i="2"/>
  <c r="A2151" i="2"/>
  <c r="B2151" i="2"/>
  <c r="C2151" i="2"/>
  <c r="D2151" i="2"/>
  <c r="E2151" i="2"/>
  <c r="F2151" i="2"/>
  <c r="G2151" i="2"/>
  <c r="J2151" i="2" s="1"/>
  <c r="H2151" i="2"/>
  <c r="A2152" i="2"/>
  <c r="B2152" i="2"/>
  <c r="C2152" i="2"/>
  <c r="D2152" i="2"/>
  <c r="E2152" i="2"/>
  <c r="F2152" i="2"/>
  <c r="G2152" i="2"/>
  <c r="J2152" i="2" s="1"/>
  <c r="H2152" i="2"/>
  <c r="A2153" i="2"/>
  <c r="B2153" i="2"/>
  <c r="C2153" i="2"/>
  <c r="D2153" i="2"/>
  <c r="E2153" i="2"/>
  <c r="F2153" i="2"/>
  <c r="G2153" i="2"/>
  <c r="J2153" i="2" s="1"/>
  <c r="H2153" i="2"/>
  <c r="A2154" i="2"/>
  <c r="B2154" i="2"/>
  <c r="C2154" i="2"/>
  <c r="D2154" i="2"/>
  <c r="E2154" i="2"/>
  <c r="F2154" i="2"/>
  <c r="G2154" i="2"/>
  <c r="J2154" i="2" s="1"/>
  <c r="H2154" i="2"/>
  <c r="A2155" i="2"/>
  <c r="B2155" i="2"/>
  <c r="C2155" i="2"/>
  <c r="D2155" i="2"/>
  <c r="E2155" i="2"/>
  <c r="F2155" i="2"/>
  <c r="G2155" i="2"/>
  <c r="J2155" i="2" s="1"/>
  <c r="H2155" i="2"/>
  <c r="A2156" i="2"/>
  <c r="B2156" i="2"/>
  <c r="C2156" i="2"/>
  <c r="D2156" i="2"/>
  <c r="E2156" i="2"/>
  <c r="F2156" i="2"/>
  <c r="G2156" i="2"/>
  <c r="J2156" i="2" s="1"/>
  <c r="H2156" i="2"/>
  <c r="A2157" i="2"/>
  <c r="B2157" i="2"/>
  <c r="C2157" i="2"/>
  <c r="D2157" i="2"/>
  <c r="E2157" i="2"/>
  <c r="F2157" i="2"/>
  <c r="G2157" i="2"/>
  <c r="J2157" i="2" s="1"/>
  <c r="H2157" i="2"/>
  <c r="A2158" i="2"/>
  <c r="B2158" i="2"/>
  <c r="C2158" i="2"/>
  <c r="D2158" i="2"/>
  <c r="E2158" i="2"/>
  <c r="F2158" i="2"/>
  <c r="G2158" i="2"/>
  <c r="J2158" i="2" s="1"/>
  <c r="H2158" i="2"/>
  <c r="A2159" i="2"/>
  <c r="B2159" i="2"/>
  <c r="C2159" i="2"/>
  <c r="D2159" i="2"/>
  <c r="E2159" i="2"/>
  <c r="F2159" i="2"/>
  <c r="G2159" i="2"/>
  <c r="J2159" i="2" s="1"/>
  <c r="H2159" i="2"/>
  <c r="A2160" i="2"/>
  <c r="B2160" i="2"/>
  <c r="C2160" i="2"/>
  <c r="D2160" i="2"/>
  <c r="E2160" i="2"/>
  <c r="F2160" i="2"/>
  <c r="G2160" i="2"/>
  <c r="J2160" i="2" s="1"/>
  <c r="H2160" i="2"/>
  <c r="A2161" i="2"/>
  <c r="B2161" i="2"/>
  <c r="C2161" i="2"/>
  <c r="D2161" i="2"/>
  <c r="E2161" i="2"/>
  <c r="F2161" i="2"/>
  <c r="G2161" i="2"/>
  <c r="J2161" i="2" s="1"/>
  <c r="H2161" i="2"/>
  <c r="A2162" i="2"/>
  <c r="B2162" i="2"/>
  <c r="C2162" i="2"/>
  <c r="D2162" i="2"/>
  <c r="E2162" i="2"/>
  <c r="F2162" i="2"/>
  <c r="G2162" i="2"/>
  <c r="J2162" i="2" s="1"/>
  <c r="H2162" i="2"/>
  <c r="A2163" i="2"/>
  <c r="B2163" i="2"/>
  <c r="C2163" i="2"/>
  <c r="D2163" i="2"/>
  <c r="E2163" i="2"/>
  <c r="F2163" i="2"/>
  <c r="G2163" i="2"/>
  <c r="J2163" i="2" s="1"/>
  <c r="H2163" i="2"/>
  <c r="A2164" i="2"/>
  <c r="B2164" i="2"/>
  <c r="C2164" i="2"/>
  <c r="D2164" i="2"/>
  <c r="E2164" i="2"/>
  <c r="F2164" i="2"/>
  <c r="G2164" i="2"/>
  <c r="J2164" i="2" s="1"/>
  <c r="H2164" i="2"/>
  <c r="A2165" i="2"/>
  <c r="B2165" i="2"/>
  <c r="C2165" i="2"/>
  <c r="D2165" i="2"/>
  <c r="E2165" i="2"/>
  <c r="F2165" i="2"/>
  <c r="G2165" i="2"/>
  <c r="J2165" i="2" s="1"/>
  <c r="H2165" i="2"/>
  <c r="A2166" i="2"/>
  <c r="B2166" i="2"/>
  <c r="C2166" i="2"/>
  <c r="D2166" i="2"/>
  <c r="E2166" i="2"/>
  <c r="F2166" i="2"/>
  <c r="G2166" i="2"/>
  <c r="J2166" i="2" s="1"/>
  <c r="H2166" i="2"/>
  <c r="A2167" i="2"/>
  <c r="B2167" i="2"/>
  <c r="C2167" i="2"/>
  <c r="D2167" i="2"/>
  <c r="E2167" i="2"/>
  <c r="F2167" i="2"/>
  <c r="G2167" i="2"/>
  <c r="J2167" i="2" s="1"/>
  <c r="H2167" i="2"/>
  <c r="A2168" i="2"/>
  <c r="B2168" i="2"/>
  <c r="C2168" i="2"/>
  <c r="D2168" i="2"/>
  <c r="E2168" i="2"/>
  <c r="F2168" i="2"/>
  <c r="G2168" i="2"/>
  <c r="J2168" i="2" s="1"/>
  <c r="H2168" i="2"/>
  <c r="A2169" i="2"/>
  <c r="B2169" i="2"/>
  <c r="C2169" i="2"/>
  <c r="D2169" i="2"/>
  <c r="E2169" i="2"/>
  <c r="F2169" i="2"/>
  <c r="G2169" i="2"/>
  <c r="J2169" i="2" s="1"/>
  <c r="H2169" i="2"/>
  <c r="A2170" i="2"/>
  <c r="B2170" i="2"/>
  <c r="C2170" i="2"/>
  <c r="D2170" i="2"/>
  <c r="E2170" i="2"/>
  <c r="F2170" i="2"/>
  <c r="G2170" i="2"/>
  <c r="J2170" i="2" s="1"/>
  <c r="H2170" i="2"/>
  <c r="A2171" i="2"/>
  <c r="B2171" i="2"/>
  <c r="C2171" i="2"/>
  <c r="D2171" i="2"/>
  <c r="E2171" i="2"/>
  <c r="F2171" i="2"/>
  <c r="G2171" i="2"/>
  <c r="J2171" i="2" s="1"/>
  <c r="H2171" i="2"/>
  <c r="A2172" i="2"/>
  <c r="B2172" i="2"/>
  <c r="C2172" i="2"/>
  <c r="D2172" i="2"/>
  <c r="E2172" i="2"/>
  <c r="F2172" i="2"/>
  <c r="G2172" i="2"/>
  <c r="J2172" i="2" s="1"/>
  <c r="H2172" i="2"/>
  <c r="A2173" i="2"/>
  <c r="B2173" i="2"/>
  <c r="C2173" i="2"/>
  <c r="D2173" i="2"/>
  <c r="E2173" i="2"/>
  <c r="F2173" i="2"/>
  <c r="G2173" i="2"/>
  <c r="J2173" i="2" s="1"/>
  <c r="H2173" i="2"/>
  <c r="A2174" i="2"/>
  <c r="B2174" i="2"/>
  <c r="C2174" i="2"/>
  <c r="D2174" i="2"/>
  <c r="E2174" i="2"/>
  <c r="F2174" i="2"/>
  <c r="G2174" i="2"/>
  <c r="J2174" i="2" s="1"/>
  <c r="H2174" i="2"/>
  <c r="A2175" i="2"/>
  <c r="B2175" i="2"/>
  <c r="C2175" i="2"/>
  <c r="D2175" i="2"/>
  <c r="E2175" i="2"/>
  <c r="F2175" i="2"/>
  <c r="G2175" i="2"/>
  <c r="J2175" i="2" s="1"/>
  <c r="H2175" i="2"/>
  <c r="A2176" i="2"/>
  <c r="B2176" i="2"/>
  <c r="C2176" i="2"/>
  <c r="D2176" i="2"/>
  <c r="E2176" i="2"/>
  <c r="F2176" i="2"/>
  <c r="G2176" i="2"/>
  <c r="J2176" i="2" s="1"/>
  <c r="H2176" i="2"/>
  <c r="A2177" i="2"/>
  <c r="B2177" i="2"/>
  <c r="C2177" i="2"/>
  <c r="D2177" i="2"/>
  <c r="E2177" i="2"/>
  <c r="F2177" i="2"/>
  <c r="G2177" i="2"/>
  <c r="J2177" i="2" s="1"/>
  <c r="H2177" i="2"/>
  <c r="A2178" i="2"/>
  <c r="B2178" i="2"/>
  <c r="C2178" i="2"/>
  <c r="D2178" i="2"/>
  <c r="E2178" i="2"/>
  <c r="F2178" i="2"/>
  <c r="G2178" i="2"/>
  <c r="J2178" i="2" s="1"/>
  <c r="H2178" i="2"/>
  <c r="A2179" i="2"/>
  <c r="B2179" i="2"/>
  <c r="C2179" i="2"/>
  <c r="D2179" i="2"/>
  <c r="E2179" i="2"/>
  <c r="F2179" i="2"/>
  <c r="G2179" i="2"/>
  <c r="J2179" i="2" s="1"/>
  <c r="H2179" i="2"/>
  <c r="A2180" i="2"/>
  <c r="B2180" i="2"/>
  <c r="C2180" i="2"/>
  <c r="D2180" i="2"/>
  <c r="E2180" i="2"/>
  <c r="F2180" i="2"/>
  <c r="G2180" i="2"/>
  <c r="J2180" i="2" s="1"/>
  <c r="H2180" i="2"/>
  <c r="A2181" i="2"/>
  <c r="B2181" i="2"/>
  <c r="C2181" i="2"/>
  <c r="D2181" i="2"/>
  <c r="E2181" i="2"/>
  <c r="F2181" i="2"/>
  <c r="G2181" i="2"/>
  <c r="J2181" i="2" s="1"/>
  <c r="H2181" i="2"/>
  <c r="A2182" i="2"/>
  <c r="B2182" i="2"/>
  <c r="C2182" i="2"/>
  <c r="D2182" i="2"/>
  <c r="E2182" i="2"/>
  <c r="F2182" i="2"/>
  <c r="G2182" i="2"/>
  <c r="J2182" i="2" s="1"/>
  <c r="H2182" i="2"/>
  <c r="A2183" i="2"/>
  <c r="B2183" i="2"/>
  <c r="C2183" i="2"/>
  <c r="D2183" i="2"/>
  <c r="E2183" i="2"/>
  <c r="F2183" i="2"/>
  <c r="G2183" i="2"/>
  <c r="J2183" i="2" s="1"/>
  <c r="H2183" i="2"/>
  <c r="A2184" i="2"/>
  <c r="B2184" i="2"/>
  <c r="C2184" i="2"/>
  <c r="D2184" i="2"/>
  <c r="E2184" i="2"/>
  <c r="F2184" i="2"/>
  <c r="G2184" i="2"/>
  <c r="J2184" i="2" s="1"/>
  <c r="H2184" i="2"/>
  <c r="A2185" i="2"/>
  <c r="B2185" i="2"/>
  <c r="C2185" i="2"/>
  <c r="D2185" i="2"/>
  <c r="E2185" i="2"/>
  <c r="F2185" i="2"/>
  <c r="G2185" i="2"/>
  <c r="J2185" i="2" s="1"/>
  <c r="H2185" i="2"/>
  <c r="A2186" i="2"/>
  <c r="B2186" i="2"/>
  <c r="C2186" i="2"/>
  <c r="D2186" i="2"/>
  <c r="E2186" i="2"/>
  <c r="F2186" i="2"/>
  <c r="G2186" i="2"/>
  <c r="J2186" i="2" s="1"/>
  <c r="H2186" i="2"/>
  <c r="A2187" i="2"/>
  <c r="B2187" i="2"/>
  <c r="C2187" i="2"/>
  <c r="D2187" i="2"/>
  <c r="E2187" i="2"/>
  <c r="F2187" i="2"/>
  <c r="G2187" i="2"/>
  <c r="J2187" i="2" s="1"/>
  <c r="H2187" i="2"/>
  <c r="A2188" i="2"/>
  <c r="B2188" i="2"/>
  <c r="C2188" i="2"/>
  <c r="D2188" i="2"/>
  <c r="E2188" i="2"/>
  <c r="F2188" i="2"/>
  <c r="G2188" i="2"/>
  <c r="J2188" i="2" s="1"/>
  <c r="H2188" i="2"/>
  <c r="A2189" i="2"/>
  <c r="B2189" i="2"/>
  <c r="C2189" i="2"/>
  <c r="D2189" i="2"/>
  <c r="E2189" i="2"/>
  <c r="F2189" i="2"/>
  <c r="G2189" i="2"/>
  <c r="J2189" i="2" s="1"/>
  <c r="H2189" i="2"/>
  <c r="A2190" i="2"/>
  <c r="B2190" i="2"/>
  <c r="C2190" i="2"/>
  <c r="D2190" i="2"/>
  <c r="E2190" i="2"/>
  <c r="F2190" i="2"/>
  <c r="G2190" i="2"/>
  <c r="J2190" i="2" s="1"/>
  <c r="H2190" i="2"/>
  <c r="A2191" i="2"/>
  <c r="B2191" i="2"/>
  <c r="C2191" i="2"/>
  <c r="D2191" i="2"/>
  <c r="E2191" i="2"/>
  <c r="F2191" i="2"/>
  <c r="G2191" i="2"/>
  <c r="J2191" i="2" s="1"/>
  <c r="H2191" i="2"/>
  <c r="A2192" i="2"/>
  <c r="B2192" i="2"/>
  <c r="C2192" i="2"/>
  <c r="D2192" i="2"/>
  <c r="E2192" i="2"/>
  <c r="F2192" i="2"/>
  <c r="G2192" i="2"/>
  <c r="J2192" i="2" s="1"/>
  <c r="H2192" i="2"/>
  <c r="A2193" i="2"/>
  <c r="B2193" i="2"/>
  <c r="C2193" i="2"/>
  <c r="D2193" i="2"/>
  <c r="E2193" i="2"/>
  <c r="F2193" i="2"/>
  <c r="G2193" i="2"/>
  <c r="J2193" i="2" s="1"/>
  <c r="H2193" i="2"/>
  <c r="A2194" i="2"/>
  <c r="B2194" i="2"/>
  <c r="C2194" i="2"/>
  <c r="D2194" i="2"/>
  <c r="E2194" i="2"/>
  <c r="F2194" i="2"/>
  <c r="G2194" i="2"/>
  <c r="J2194" i="2" s="1"/>
  <c r="H2194" i="2"/>
  <c r="A2195" i="2"/>
  <c r="B2195" i="2"/>
  <c r="C2195" i="2"/>
  <c r="D2195" i="2"/>
  <c r="E2195" i="2"/>
  <c r="F2195" i="2"/>
  <c r="G2195" i="2"/>
  <c r="J2195" i="2" s="1"/>
  <c r="H2195" i="2"/>
  <c r="A2196" i="2"/>
  <c r="B2196" i="2"/>
  <c r="C2196" i="2"/>
  <c r="D2196" i="2"/>
  <c r="E2196" i="2"/>
  <c r="F2196" i="2"/>
  <c r="G2196" i="2"/>
  <c r="J2196" i="2" s="1"/>
  <c r="H2196" i="2"/>
  <c r="A2197" i="2"/>
  <c r="B2197" i="2"/>
  <c r="C2197" i="2"/>
  <c r="D2197" i="2"/>
  <c r="E2197" i="2"/>
  <c r="F2197" i="2"/>
  <c r="G2197" i="2"/>
  <c r="J2197" i="2" s="1"/>
  <c r="H2197" i="2"/>
  <c r="A2198" i="2"/>
  <c r="B2198" i="2"/>
  <c r="C2198" i="2"/>
  <c r="D2198" i="2"/>
  <c r="E2198" i="2"/>
  <c r="F2198" i="2"/>
  <c r="G2198" i="2"/>
  <c r="J2198" i="2" s="1"/>
  <c r="H2198" i="2"/>
  <c r="A2199" i="2"/>
  <c r="B2199" i="2"/>
  <c r="C2199" i="2"/>
  <c r="D2199" i="2"/>
  <c r="E2199" i="2"/>
  <c r="F2199" i="2"/>
  <c r="G2199" i="2"/>
  <c r="J2199" i="2" s="1"/>
  <c r="H2199" i="2"/>
  <c r="A2200" i="2"/>
  <c r="B2200" i="2"/>
  <c r="C2200" i="2"/>
  <c r="D2200" i="2"/>
  <c r="E2200" i="2"/>
  <c r="F2200" i="2"/>
  <c r="G2200" i="2"/>
  <c r="J2200" i="2" s="1"/>
  <c r="H2200" i="2"/>
  <c r="A2201" i="2"/>
  <c r="B2201" i="2"/>
  <c r="C2201" i="2"/>
  <c r="D2201" i="2"/>
  <c r="E2201" i="2"/>
  <c r="F2201" i="2"/>
  <c r="G2201" i="2"/>
  <c r="J2201" i="2" s="1"/>
  <c r="H2201" i="2"/>
  <c r="A2202" i="2"/>
  <c r="B2202" i="2"/>
  <c r="C2202" i="2"/>
  <c r="D2202" i="2"/>
  <c r="E2202" i="2"/>
  <c r="F2202" i="2"/>
  <c r="G2202" i="2"/>
  <c r="J2202" i="2" s="1"/>
  <c r="H2202" i="2"/>
  <c r="A2203" i="2"/>
  <c r="B2203" i="2"/>
  <c r="C2203" i="2"/>
  <c r="D2203" i="2"/>
  <c r="E2203" i="2"/>
  <c r="F2203" i="2"/>
  <c r="G2203" i="2"/>
  <c r="J2203" i="2" s="1"/>
  <c r="H2203" i="2"/>
  <c r="A2204" i="2"/>
  <c r="B2204" i="2"/>
  <c r="C2204" i="2"/>
  <c r="D2204" i="2"/>
  <c r="E2204" i="2"/>
  <c r="F2204" i="2"/>
  <c r="G2204" i="2"/>
  <c r="J2204" i="2" s="1"/>
  <c r="H2204" i="2"/>
  <c r="A2205" i="2"/>
  <c r="B2205" i="2"/>
  <c r="C2205" i="2"/>
  <c r="D2205" i="2"/>
  <c r="E2205" i="2"/>
  <c r="F2205" i="2"/>
  <c r="G2205" i="2"/>
  <c r="J2205" i="2" s="1"/>
  <c r="H2205" i="2"/>
  <c r="A2206" i="2"/>
  <c r="B2206" i="2"/>
  <c r="C2206" i="2"/>
  <c r="D2206" i="2"/>
  <c r="E2206" i="2"/>
  <c r="F2206" i="2"/>
  <c r="G2206" i="2"/>
  <c r="J2206" i="2" s="1"/>
  <c r="H2206" i="2"/>
  <c r="A2207" i="2"/>
  <c r="B2207" i="2"/>
  <c r="C2207" i="2"/>
  <c r="D2207" i="2"/>
  <c r="E2207" i="2"/>
  <c r="F2207" i="2"/>
  <c r="G2207" i="2"/>
  <c r="J2207" i="2" s="1"/>
  <c r="H2207" i="2"/>
  <c r="A2208" i="2"/>
  <c r="B2208" i="2"/>
  <c r="C2208" i="2"/>
  <c r="D2208" i="2"/>
  <c r="E2208" i="2"/>
  <c r="F2208" i="2"/>
  <c r="G2208" i="2"/>
  <c r="J2208" i="2" s="1"/>
  <c r="H2208" i="2"/>
  <c r="A2209" i="2"/>
  <c r="B2209" i="2"/>
  <c r="C2209" i="2"/>
  <c r="D2209" i="2"/>
  <c r="E2209" i="2"/>
  <c r="F2209" i="2"/>
  <c r="G2209" i="2"/>
  <c r="J2209" i="2" s="1"/>
  <c r="H2209" i="2"/>
  <c r="A2210" i="2"/>
  <c r="B2210" i="2"/>
  <c r="C2210" i="2"/>
  <c r="D2210" i="2"/>
  <c r="E2210" i="2"/>
  <c r="F2210" i="2"/>
  <c r="G2210" i="2"/>
  <c r="J2210" i="2" s="1"/>
  <c r="H2210" i="2"/>
  <c r="A2211" i="2"/>
  <c r="B2211" i="2"/>
  <c r="C2211" i="2"/>
  <c r="D2211" i="2"/>
  <c r="E2211" i="2"/>
  <c r="F2211" i="2"/>
  <c r="G2211" i="2"/>
  <c r="J2211" i="2" s="1"/>
  <c r="H2211" i="2"/>
  <c r="A2212" i="2"/>
  <c r="B2212" i="2"/>
  <c r="C2212" i="2"/>
  <c r="D2212" i="2"/>
  <c r="E2212" i="2"/>
  <c r="F2212" i="2"/>
  <c r="G2212" i="2"/>
  <c r="J2212" i="2" s="1"/>
  <c r="H2212" i="2"/>
  <c r="A2213" i="2"/>
  <c r="B2213" i="2"/>
  <c r="C2213" i="2"/>
  <c r="D2213" i="2"/>
  <c r="E2213" i="2"/>
  <c r="F2213" i="2"/>
  <c r="G2213" i="2"/>
  <c r="J2213" i="2" s="1"/>
  <c r="H2213" i="2"/>
  <c r="A2214" i="2"/>
  <c r="B2214" i="2"/>
  <c r="C2214" i="2"/>
  <c r="D2214" i="2"/>
  <c r="E2214" i="2"/>
  <c r="F2214" i="2"/>
  <c r="G2214" i="2"/>
  <c r="J2214" i="2" s="1"/>
  <c r="H2214" i="2"/>
  <c r="A2215" i="2"/>
  <c r="B2215" i="2"/>
  <c r="C2215" i="2"/>
  <c r="D2215" i="2"/>
  <c r="E2215" i="2"/>
  <c r="F2215" i="2"/>
  <c r="G2215" i="2"/>
  <c r="J2215" i="2" s="1"/>
  <c r="H2215" i="2"/>
  <c r="A2216" i="2"/>
  <c r="B2216" i="2"/>
  <c r="C2216" i="2"/>
  <c r="D2216" i="2"/>
  <c r="E2216" i="2"/>
  <c r="F2216" i="2"/>
  <c r="G2216" i="2"/>
  <c r="J2216" i="2" s="1"/>
  <c r="H2216" i="2"/>
  <c r="A2217" i="2"/>
  <c r="B2217" i="2"/>
  <c r="C2217" i="2"/>
  <c r="D2217" i="2"/>
  <c r="E2217" i="2"/>
  <c r="F2217" i="2"/>
  <c r="G2217" i="2"/>
  <c r="J2217" i="2" s="1"/>
  <c r="H2217" i="2"/>
  <c r="A2218" i="2"/>
  <c r="B2218" i="2"/>
  <c r="C2218" i="2"/>
  <c r="D2218" i="2"/>
  <c r="E2218" i="2"/>
  <c r="F2218" i="2"/>
  <c r="G2218" i="2"/>
  <c r="J2218" i="2" s="1"/>
  <c r="H2218" i="2"/>
  <c r="A2219" i="2"/>
  <c r="B2219" i="2"/>
  <c r="C2219" i="2"/>
  <c r="D2219" i="2"/>
  <c r="E2219" i="2"/>
  <c r="F2219" i="2"/>
  <c r="G2219" i="2"/>
  <c r="J2219" i="2" s="1"/>
  <c r="H2219" i="2"/>
  <c r="A2220" i="2"/>
  <c r="B2220" i="2"/>
  <c r="C2220" i="2"/>
  <c r="D2220" i="2"/>
  <c r="E2220" i="2"/>
  <c r="F2220" i="2"/>
  <c r="G2220" i="2"/>
  <c r="J2220" i="2" s="1"/>
  <c r="H2220" i="2"/>
  <c r="A2221" i="2"/>
  <c r="B2221" i="2"/>
  <c r="C2221" i="2"/>
  <c r="D2221" i="2"/>
  <c r="E2221" i="2"/>
  <c r="F2221" i="2"/>
  <c r="G2221" i="2"/>
  <c r="J2221" i="2" s="1"/>
  <c r="H2221" i="2"/>
  <c r="A2222" i="2"/>
  <c r="B2222" i="2"/>
  <c r="C2222" i="2"/>
  <c r="D2222" i="2"/>
  <c r="E2222" i="2"/>
  <c r="F2222" i="2"/>
  <c r="G2222" i="2"/>
  <c r="J2222" i="2" s="1"/>
  <c r="H2222" i="2"/>
  <c r="A2223" i="2"/>
  <c r="B2223" i="2"/>
  <c r="C2223" i="2"/>
  <c r="D2223" i="2"/>
  <c r="E2223" i="2"/>
  <c r="F2223" i="2"/>
  <c r="G2223" i="2"/>
  <c r="J2223" i="2" s="1"/>
  <c r="H2223" i="2"/>
  <c r="A2224" i="2"/>
  <c r="B2224" i="2"/>
  <c r="C2224" i="2"/>
  <c r="D2224" i="2"/>
  <c r="E2224" i="2"/>
  <c r="F2224" i="2"/>
  <c r="G2224" i="2"/>
  <c r="J2224" i="2" s="1"/>
  <c r="H2224" i="2"/>
  <c r="A2225" i="2"/>
  <c r="B2225" i="2"/>
  <c r="C2225" i="2"/>
  <c r="D2225" i="2"/>
  <c r="E2225" i="2"/>
  <c r="F2225" i="2"/>
  <c r="G2225" i="2"/>
  <c r="J2225" i="2" s="1"/>
  <c r="H2225" i="2"/>
  <c r="A2226" i="2"/>
  <c r="B2226" i="2"/>
  <c r="C2226" i="2"/>
  <c r="D2226" i="2"/>
  <c r="E2226" i="2"/>
  <c r="F2226" i="2"/>
  <c r="G2226" i="2"/>
  <c r="J2226" i="2" s="1"/>
  <c r="H2226" i="2"/>
  <c r="A2227" i="2"/>
  <c r="B2227" i="2"/>
  <c r="C2227" i="2"/>
  <c r="D2227" i="2"/>
  <c r="E2227" i="2"/>
  <c r="F2227" i="2"/>
  <c r="G2227" i="2"/>
  <c r="J2227" i="2" s="1"/>
  <c r="H2227" i="2"/>
  <c r="A2228" i="2"/>
  <c r="B2228" i="2"/>
  <c r="C2228" i="2"/>
  <c r="D2228" i="2"/>
  <c r="E2228" i="2"/>
  <c r="F2228" i="2"/>
  <c r="G2228" i="2"/>
  <c r="J2228" i="2" s="1"/>
  <c r="H2228" i="2"/>
  <c r="A2229" i="2"/>
  <c r="B2229" i="2"/>
  <c r="C2229" i="2"/>
  <c r="D2229" i="2"/>
  <c r="E2229" i="2"/>
  <c r="F2229" i="2"/>
  <c r="G2229" i="2"/>
  <c r="J2229" i="2" s="1"/>
  <c r="H2229" i="2"/>
  <c r="A2230" i="2"/>
  <c r="B2230" i="2"/>
  <c r="C2230" i="2"/>
  <c r="D2230" i="2"/>
  <c r="E2230" i="2"/>
  <c r="F2230" i="2"/>
  <c r="G2230" i="2"/>
  <c r="J2230" i="2" s="1"/>
  <c r="H2230" i="2"/>
  <c r="A2231" i="2"/>
  <c r="B2231" i="2"/>
  <c r="C2231" i="2"/>
  <c r="D2231" i="2"/>
  <c r="E2231" i="2"/>
  <c r="F2231" i="2"/>
  <c r="G2231" i="2"/>
  <c r="J2231" i="2" s="1"/>
  <c r="H2231" i="2"/>
  <c r="A2232" i="2"/>
  <c r="B2232" i="2"/>
  <c r="C2232" i="2"/>
  <c r="D2232" i="2"/>
  <c r="E2232" i="2"/>
  <c r="F2232" i="2"/>
  <c r="G2232" i="2"/>
  <c r="J2232" i="2" s="1"/>
  <c r="H2232" i="2"/>
  <c r="A2233" i="2"/>
  <c r="B2233" i="2"/>
  <c r="C2233" i="2"/>
  <c r="D2233" i="2"/>
  <c r="E2233" i="2"/>
  <c r="F2233" i="2"/>
  <c r="G2233" i="2"/>
  <c r="J2233" i="2" s="1"/>
  <c r="H2233" i="2"/>
  <c r="A2234" i="2"/>
  <c r="B2234" i="2"/>
  <c r="C2234" i="2"/>
  <c r="D2234" i="2"/>
  <c r="E2234" i="2"/>
  <c r="F2234" i="2"/>
  <c r="G2234" i="2"/>
  <c r="J2234" i="2" s="1"/>
  <c r="H2234" i="2"/>
  <c r="A2235" i="2"/>
  <c r="B2235" i="2"/>
  <c r="C2235" i="2"/>
  <c r="D2235" i="2"/>
  <c r="E2235" i="2"/>
  <c r="F2235" i="2"/>
  <c r="G2235" i="2"/>
  <c r="J2235" i="2" s="1"/>
  <c r="H2235" i="2"/>
  <c r="A2236" i="2"/>
  <c r="B2236" i="2"/>
  <c r="C2236" i="2"/>
  <c r="D2236" i="2"/>
  <c r="E2236" i="2"/>
  <c r="F2236" i="2"/>
  <c r="G2236" i="2"/>
  <c r="J2236" i="2" s="1"/>
  <c r="H2236" i="2"/>
  <c r="A2237" i="2"/>
  <c r="B2237" i="2"/>
  <c r="C2237" i="2"/>
  <c r="D2237" i="2"/>
  <c r="E2237" i="2"/>
  <c r="F2237" i="2"/>
  <c r="G2237" i="2"/>
  <c r="J2237" i="2" s="1"/>
  <c r="H2237" i="2"/>
  <c r="A2238" i="2"/>
  <c r="B2238" i="2"/>
  <c r="C2238" i="2"/>
  <c r="D2238" i="2"/>
  <c r="E2238" i="2"/>
  <c r="F2238" i="2"/>
  <c r="G2238" i="2"/>
  <c r="J2238" i="2" s="1"/>
  <c r="H2238" i="2"/>
  <c r="A2239" i="2"/>
  <c r="B2239" i="2"/>
  <c r="C2239" i="2"/>
  <c r="D2239" i="2"/>
  <c r="E2239" i="2"/>
  <c r="F2239" i="2"/>
  <c r="G2239" i="2"/>
  <c r="J2239" i="2" s="1"/>
  <c r="H2239" i="2"/>
  <c r="A2240" i="2"/>
  <c r="B2240" i="2"/>
  <c r="C2240" i="2"/>
  <c r="D2240" i="2"/>
  <c r="E2240" i="2"/>
  <c r="F2240" i="2"/>
  <c r="G2240" i="2"/>
  <c r="J2240" i="2" s="1"/>
  <c r="H2240" i="2"/>
  <c r="A2241" i="2"/>
  <c r="B2241" i="2"/>
  <c r="C2241" i="2"/>
  <c r="D2241" i="2"/>
  <c r="E2241" i="2"/>
  <c r="F2241" i="2"/>
  <c r="G2241" i="2"/>
  <c r="J2241" i="2" s="1"/>
  <c r="H2241" i="2"/>
  <c r="A2242" i="2"/>
  <c r="B2242" i="2"/>
  <c r="C2242" i="2"/>
  <c r="D2242" i="2"/>
  <c r="E2242" i="2"/>
  <c r="F2242" i="2"/>
  <c r="G2242" i="2"/>
  <c r="J2242" i="2" s="1"/>
  <c r="H2242" i="2"/>
  <c r="A2243" i="2"/>
  <c r="B2243" i="2"/>
  <c r="C2243" i="2"/>
  <c r="D2243" i="2"/>
  <c r="E2243" i="2"/>
  <c r="F2243" i="2"/>
  <c r="G2243" i="2"/>
  <c r="J2243" i="2" s="1"/>
  <c r="H2243" i="2"/>
  <c r="A2244" i="2"/>
  <c r="B2244" i="2"/>
  <c r="C2244" i="2"/>
  <c r="D2244" i="2"/>
  <c r="E2244" i="2"/>
  <c r="F2244" i="2"/>
  <c r="G2244" i="2"/>
  <c r="J2244" i="2" s="1"/>
  <c r="H2244" i="2"/>
  <c r="A2245" i="2"/>
  <c r="B2245" i="2"/>
  <c r="C2245" i="2"/>
  <c r="D2245" i="2"/>
  <c r="E2245" i="2"/>
  <c r="F2245" i="2"/>
  <c r="G2245" i="2"/>
  <c r="J2245" i="2" s="1"/>
  <c r="H2245" i="2"/>
  <c r="A2246" i="2"/>
  <c r="B2246" i="2"/>
  <c r="C2246" i="2"/>
  <c r="D2246" i="2"/>
  <c r="E2246" i="2"/>
  <c r="F2246" i="2"/>
  <c r="G2246" i="2"/>
  <c r="J2246" i="2" s="1"/>
  <c r="H2246" i="2"/>
  <c r="A2247" i="2"/>
  <c r="B2247" i="2"/>
  <c r="C2247" i="2"/>
  <c r="D2247" i="2"/>
  <c r="E2247" i="2"/>
  <c r="F2247" i="2"/>
  <c r="G2247" i="2"/>
  <c r="J2247" i="2" s="1"/>
  <c r="H2247" i="2"/>
  <c r="A2248" i="2"/>
  <c r="B2248" i="2"/>
  <c r="C2248" i="2"/>
  <c r="D2248" i="2"/>
  <c r="E2248" i="2"/>
  <c r="F2248" i="2"/>
  <c r="G2248" i="2"/>
  <c r="J2248" i="2" s="1"/>
  <c r="H2248" i="2"/>
  <c r="A2249" i="2"/>
  <c r="B2249" i="2"/>
  <c r="C2249" i="2"/>
  <c r="D2249" i="2"/>
  <c r="E2249" i="2"/>
  <c r="F2249" i="2"/>
  <c r="G2249" i="2"/>
  <c r="J2249" i="2" s="1"/>
  <c r="H2249" i="2"/>
  <c r="A2250" i="2"/>
  <c r="B2250" i="2"/>
  <c r="C2250" i="2"/>
  <c r="D2250" i="2"/>
  <c r="E2250" i="2"/>
  <c r="F2250" i="2"/>
  <c r="G2250" i="2"/>
  <c r="J2250" i="2" s="1"/>
  <c r="H2250" i="2"/>
  <c r="A2251" i="2"/>
  <c r="B2251" i="2"/>
  <c r="C2251" i="2"/>
  <c r="D2251" i="2"/>
  <c r="E2251" i="2"/>
  <c r="F2251" i="2"/>
  <c r="G2251" i="2"/>
  <c r="J2251" i="2" s="1"/>
  <c r="H2251" i="2"/>
  <c r="A2252" i="2"/>
  <c r="B2252" i="2"/>
  <c r="C2252" i="2"/>
  <c r="D2252" i="2"/>
  <c r="E2252" i="2"/>
  <c r="F2252" i="2"/>
  <c r="G2252" i="2"/>
  <c r="J2252" i="2" s="1"/>
  <c r="H2252" i="2"/>
  <c r="A2253" i="2"/>
  <c r="B2253" i="2"/>
  <c r="C2253" i="2"/>
  <c r="D2253" i="2"/>
  <c r="E2253" i="2"/>
  <c r="F2253" i="2"/>
  <c r="G2253" i="2"/>
  <c r="J2253" i="2" s="1"/>
  <c r="H2253" i="2"/>
  <c r="A2254" i="2"/>
  <c r="B2254" i="2"/>
  <c r="C2254" i="2"/>
  <c r="D2254" i="2"/>
  <c r="E2254" i="2"/>
  <c r="F2254" i="2"/>
  <c r="G2254" i="2"/>
  <c r="J2254" i="2" s="1"/>
  <c r="H2254" i="2"/>
  <c r="A2255" i="2"/>
  <c r="B2255" i="2"/>
  <c r="C2255" i="2"/>
  <c r="D2255" i="2"/>
  <c r="E2255" i="2"/>
  <c r="F2255" i="2"/>
  <c r="G2255" i="2"/>
  <c r="J2255" i="2" s="1"/>
  <c r="H2255" i="2"/>
  <c r="A2256" i="2"/>
  <c r="B2256" i="2"/>
  <c r="C2256" i="2"/>
  <c r="D2256" i="2"/>
  <c r="E2256" i="2"/>
  <c r="F2256" i="2"/>
  <c r="G2256" i="2"/>
  <c r="J2256" i="2" s="1"/>
  <c r="H2256" i="2"/>
  <c r="A2257" i="2"/>
  <c r="B2257" i="2"/>
  <c r="C2257" i="2"/>
  <c r="D2257" i="2"/>
  <c r="E2257" i="2"/>
  <c r="F2257" i="2"/>
  <c r="G2257" i="2"/>
  <c r="J2257" i="2" s="1"/>
  <c r="H2257" i="2"/>
  <c r="A2258" i="2"/>
  <c r="B2258" i="2"/>
  <c r="C2258" i="2"/>
  <c r="D2258" i="2"/>
  <c r="E2258" i="2"/>
  <c r="F2258" i="2"/>
  <c r="G2258" i="2"/>
  <c r="J2258" i="2" s="1"/>
  <c r="H2258" i="2"/>
  <c r="A2259" i="2"/>
  <c r="B2259" i="2"/>
  <c r="C2259" i="2"/>
  <c r="D2259" i="2"/>
  <c r="E2259" i="2"/>
  <c r="F2259" i="2"/>
  <c r="G2259" i="2"/>
  <c r="J2259" i="2" s="1"/>
  <c r="H2259" i="2"/>
  <c r="A2260" i="2"/>
  <c r="B2260" i="2"/>
  <c r="C2260" i="2"/>
  <c r="D2260" i="2"/>
  <c r="E2260" i="2"/>
  <c r="F2260" i="2"/>
  <c r="G2260" i="2"/>
  <c r="J2260" i="2" s="1"/>
  <c r="H2260" i="2"/>
  <c r="A2261" i="2"/>
  <c r="B2261" i="2"/>
  <c r="C2261" i="2"/>
  <c r="D2261" i="2"/>
  <c r="E2261" i="2"/>
  <c r="F2261" i="2"/>
  <c r="G2261" i="2"/>
  <c r="J2261" i="2" s="1"/>
  <c r="H2261" i="2"/>
  <c r="A2262" i="2"/>
  <c r="B2262" i="2"/>
  <c r="C2262" i="2"/>
  <c r="D2262" i="2"/>
  <c r="E2262" i="2"/>
  <c r="F2262" i="2"/>
  <c r="G2262" i="2"/>
  <c r="J2262" i="2" s="1"/>
  <c r="H2262" i="2"/>
  <c r="A2263" i="2"/>
  <c r="B2263" i="2"/>
  <c r="C2263" i="2"/>
  <c r="D2263" i="2"/>
  <c r="E2263" i="2"/>
  <c r="F2263" i="2"/>
  <c r="G2263" i="2"/>
  <c r="J2263" i="2" s="1"/>
  <c r="H2263" i="2"/>
  <c r="A2264" i="2"/>
  <c r="B2264" i="2"/>
  <c r="C2264" i="2"/>
  <c r="D2264" i="2"/>
  <c r="E2264" i="2"/>
  <c r="F2264" i="2"/>
  <c r="G2264" i="2"/>
  <c r="J2264" i="2" s="1"/>
  <c r="H2264" i="2"/>
  <c r="A2265" i="2"/>
  <c r="B2265" i="2"/>
  <c r="C2265" i="2"/>
  <c r="D2265" i="2"/>
  <c r="E2265" i="2"/>
  <c r="F2265" i="2"/>
  <c r="G2265" i="2"/>
  <c r="J2265" i="2" s="1"/>
  <c r="H2265" i="2"/>
  <c r="A2266" i="2"/>
  <c r="B2266" i="2"/>
  <c r="C2266" i="2"/>
  <c r="D2266" i="2"/>
  <c r="E2266" i="2"/>
  <c r="F2266" i="2"/>
  <c r="G2266" i="2"/>
  <c r="J2266" i="2" s="1"/>
  <c r="H2266" i="2"/>
  <c r="A2267" i="2"/>
  <c r="B2267" i="2"/>
  <c r="C2267" i="2"/>
  <c r="D2267" i="2"/>
  <c r="E2267" i="2"/>
  <c r="F2267" i="2"/>
  <c r="G2267" i="2"/>
  <c r="J2267" i="2" s="1"/>
  <c r="H2267" i="2"/>
  <c r="A2268" i="2"/>
  <c r="B2268" i="2"/>
  <c r="C2268" i="2"/>
  <c r="D2268" i="2"/>
  <c r="E2268" i="2"/>
  <c r="F2268" i="2"/>
  <c r="G2268" i="2"/>
  <c r="J2268" i="2" s="1"/>
  <c r="H2268" i="2"/>
  <c r="A2269" i="2"/>
  <c r="B2269" i="2"/>
  <c r="C2269" i="2"/>
  <c r="D2269" i="2"/>
  <c r="E2269" i="2"/>
  <c r="F2269" i="2"/>
  <c r="G2269" i="2"/>
  <c r="J2269" i="2" s="1"/>
  <c r="H2269" i="2"/>
  <c r="A2270" i="2"/>
  <c r="B2270" i="2"/>
  <c r="C2270" i="2"/>
  <c r="D2270" i="2"/>
  <c r="E2270" i="2"/>
  <c r="F2270" i="2"/>
  <c r="G2270" i="2"/>
  <c r="J2270" i="2" s="1"/>
  <c r="H2270" i="2"/>
  <c r="A2271" i="2"/>
  <c r="B2271" i="2"/>
  <c r="C2271" i="2"/>
  <c r="D2271" i="2"/>
  <c r="E2271" i="2"/>
  <c r="F2271" i="2"/>
  <c r="G2271" i="2"/>
  <c r="J2271" i="2" s="1"/>
  <c r="H2271" i="2"/>
  <c r="A2272" i="2"/>
  <c r="B2272" i="2"/>
  <c r="C2272" i="2"/>
  <c r="D2272" i="2"/>
  <c r="E2272" i="2"/>
  <c r="F2272" i="2"/>
  <c r="G2272" i="2"/>
  <c r="J2272" i="2" s="1"/>
  <c r="H2272" i="2"/>
  <c r="A2273" i="2"/>
  <c r="B2273" i="2"/>
  <c r="C2273" i="2"/>
  <c r="D2273" i="2"/>
  <c r="E2273" i="2"/>
  <c r="F2273" i="2"/>
  <c r="G2273" i="2"/>
  <c r="J2273" i="2" s="1"/>
  <c r="H2273" i="2"/>
  <c r="A2274" i="2"/>
  <c r="B2274" i="2"/>
  <c r="C2274" i="2"/>
  <c r="D2274" i="2"/>
  <c r="E2274" i="2"/>
  <c r="F2274" i="2"/>
  <c r="G2274" i="2"/>
  <c r="J2274" i="2" s="1"/>
  <c r="H2274" i="2"/>
  <c r="A2275" i="2"/>
  <c r="B2275" i="2"/>
  <c r="C2275" i="2"/>
  <c r="D2275" i="2"/>
  <c r="E2275" i="2"/>
  <c r="F2275" i="2"/>
  <c r="G2275" i="2"/>
  <c r="J2275" i="2" s="1"/>
  <c r="H2275" i="2"/>
  <c r="A2276" i="2"/>
  <c r="B2276" i="2"/>
  <c r="C2276" i="2"/>
  <c r="D2276" i="2"/>
  <c r="E2276" i="2"/>
  <c r="F2276" i="2"/>
  <c r="G2276" i="2"/>
  <c r="J2276" i="2" s="1"/>
  <c r="H2276" i="2"/>
  <c r="A2277" i="2"/>
  <c r="B2277" i="2"/>
  <c r="C2277" i="2"/>
  <c r="D2277" i="2"/>
  <c r="E2277" i="2"/>
  <c r="F2277" i="2"/>
  <c r="G2277" i="2"/>
  <c r="J2277" i="2" s="1"/>
  <c r="H2277" i="2"/>
  <c r="A2278" i="2"/>
  <c r="B2278" i="2"/>
  <c r="C2278" i="2"/>
  <c r="D2278" i="2"/>
  <c r="E2278" i="2"/>
  <c r="F2278" i="2"/>
  <c r="G2278" i="2"/>
  <c r="J2278" i="2" s="1"/>
  <c r="H2278" i="2"/>
  <c r="A2279" i="2"/>
  <c r="B2279" i="2"/>
  <c r="C2279" i="2"/>
  <c r="D2279" i="2"/>
  <c r="E2279" i="2"/>
  <c r="F2279" i="2"/>
  <c r="G2279" i="2"/>
  <c r="J2279" i="2" s="1"/>
  <c r="H2279" i="2"/>
  <c r="A2280" i="2"/>
  <c r="B2280" i="2"/>
  <c r="C2280" i="2"/>
  <c r="D2280" i="2"/>
  <c r="E2280" i="2"/>
  <c r="F2280" i="2"/>
  <c r="G2280" i="2"/>
  <c r="J2280" i="2" s="1"/>
  <c r="H2280" i="2"/>
  <c r="A2281" i="2"/>
  <c r="B2281" i="2"/>
  <c r="C2281" i="2"/>
  <c r="D2281" i="2"/>
  <c r="E2281" i="2"/>
  <c r="F2281" i="2"/>
  <c r="G2281" i="2"/>
  <c r="J2281" i="2" s="1"/>
  <c r="H2281" i="2"/>
  <c r="A2282" i="2"/>
  <c r="B2282" i="2"/>
  <c r="C2282" i="2"/>
  <c r="D2282" i="2"/>
  <c r="E2282" i="2"/>
  <c r="F2282" i="2"/>
  <c r="G2282" i="2"/>
  <c r="J2282" i="2" s="1"/>
  <c r="H2282" i="2"/>
  <c r="A2283" i="2"/>
  <c r="B2283" i="2"/>
  <c r="C2283" i="2"/>
  <c r="D2283" i="2"/>
  <c r="E2283" i="2"/>
  <c r="F2283" i="2"/>
  <c r="G2283" i="2"/>
  <c r="J2283" i="2" s="1"/>
  <c r="H2283" i="2"/>
  <c r="A2284" i="2"/>
  <c r="B2284" i="2"/>
  <c r="C2284" i="2"/>
  <c r="D2284" i="2"/>
  <c r="E2284" i="2"/>
  <c r="F2284" i="2"/>
  <c r="G2284" i="2"/>
  <c r="J2284" i="2" s="1"/>
  <c r="H2284" i="2"/>
  <c r="A2285" i="2"/>
  <c r="B2285" i="2"/>
  <c r="C2285" i="2"/>
  <c r="D2285" i="2"/>
  <c r="E2285" i="2"/>
  <c r="F2285" i="2"/>
  <c r="G2285" i="2"/>
  <c r="J2285" i="2" s="1"/>
  <c r="H2285" i="2"/>
  <c r="A2286" i="2"/>
  <c r="B2286" i="2"/>
  <c r="C2286" i="2"/>
  <c r="D2286" i="2"/>
  <c r="E2286" i="2"/>
  <c r="F2286" i="2"/>
  <c r="G2286" i="2"/>
  <c r="J2286" i="2" s="1"/>
  <c r="H2286" i="2"/>
  <c r="A2287" i="2"/>
  <c r="B2287" i="2"/>
  <c r="C2287" i="2"/>
  <c r="D2287" i="2"/>
  <c r="E2287" i="2"/>
  <c r="F2287" i="2"/>
  <c r="G2287" i="2"/>
  <c r="J2287" i="2" s="1"/>
  <c r="H2287" i="2"/>
  <c r="A2288" i="2"/>
  <c r="B2288" i="2"/>
  <c r="C2288" i="2"/>
  <c r="D2288" i="2"/>
  <c r="E2288" i="2"/>
  <c r="F2288" i="2"/>
  <c r="G2288" i="2"/>
  <c r="J2288" i="2" s="1"/>
  <c r="H2288" i="2"/>
  <c r="A2289" i="2"/>
  <c r="B2289" i="2"/>
  <c r="C2289" i="2"/>
  <c r="D2289" i="2"/>
  <c r="E2289" i="2"/>
  <c r="F2289" i="2"/>
  <c r="G2289" i="2"/>
  <c r="J2289" i="2" s="1"/>
  <c r="H2289" i="2"/>
  <c r="A2290" i="2"/>
  <c r="B2290" i="2"/>
  <c r="C2290" i="2"/>
  <c r="D2290" i="2"/>
  <c r="E2290" i="2"/>
  <c r="F2290" i="2"/>
  <c r="G2290" i="2"/>
  <c r="J2290" i="2" s="1"/>
  <c r="H2290" i="2"/>
  <c r="A2291" i="2"/>
  <c r="B2291" i="2"/>
  <c r="C2291" i="2"/>
  <c r="D2291" i="2"/>
  <c r="E2291" i="2"/>
  <c r="F2291" i="2"/>
  <c r="G2291" i="2"/>
  <c r="J2291" i="2" s="1"/>
  <c r="H2291" i="2"/>
  <c r="A2292" i="2"/>
  <c r="B2292" i="2"/>
  <c r="C2292" i="2"/>
  <c r="D2292" i="2"/>
  <c r="E2292" i="2"/>
  <c r="F2292" i="2"/>
  <c r="G2292" i="2"/>
  <c r="J2292" i="2" s="1"/>
  <c r="H2292" i="2"/>
  <c r="A2293" i="2"/>
  <c r="B2293" i="2"/>
  <c r="C2293" i="2"/>
  <c r="D2293" i="2"/>
  <c r="E2293" i="2"/>
  <c r="F2293" i="2"/>
  <c r="G2293" i="2"/>
  <c r="J2293" i="2" s="1"/>
  <c r="H2293" i="2"/>
  <c r="A2294" i="2"/>
  <c r="B2294" i="2"/>
  <c r="C2294" i="2"/>
  <c r="D2294" i="2"/>
  <c r="E2294" i="2"/>
  <c r="F2294" i="2"/>
  <c r="G2294" i="2"/>
  <c r="J2294" i="2" s="1"/>
  <c r="H2294" i="2"/>
  <c r="A2295" i="2"/>
  <c r="B2295" i="2"/>
  <c r="C2295" i="2"/>
  <c r="D2295" i="2"/>
  <c r="E2295" i="2"/>
  <c r="F2295" i="2"/>
  <c r="G2295" i="2"/>
  <c r="J2295" i="2" s="1"/>
  <c r="H2295" i="2"/>
  <c r="A2296" i="2"/>
  <c r="B2296" i="2"/>
  <c r="C2296" i="2"/>
  <c r="D2296" i="2"/>
  <c r="E2296" i="2"/>
  <c r="F2296" i="2"/>
  <c r="G2296" i="2"/>
  <c r="J2296" i="2" s="1"/>
  <c r="H2296" i="2"/>
  <c r="A2297" i="2"/>
  <c r="B2297" i="2"/>
  <c r="C2297" i="2"/>
  <c r="D2297" i="2"/>
  <c r="E2297" i="2"/>
  <c r="F2297" i="2"/>
  <c r="G2297" i="2"/>
  <c r="J2297" i="2" s="1"/>
  <c r="H2297" i="2"/>
  <c r="A2298" i="2"/>
  <c r="B2298" i="2"/>
  <c r="C2298" i="2"/>
  <c r="D2298" i="2"/>
  <c r="E2298" i="2"/>
  <c r="F2298" i="2"/>
  <c r="G2298" i="2"/>
  <c r="J2298" i="2" s="1"/>
  <c r="H2298" i="2"/>
  <c r="A2299" i="2"/>
  <c r="B2299" i="2"/>
  <c r="C2299" i="2"/>
  <c r="D2299" i="2"/>
  <c r="E2299" i="2"/>
  <c r="F2299" i="2"/>
  <c r="G2299" i="2"/>
  <c r="J2299" i="2" s="1"/>
  <c r="H2299" i="2"/>
  <c r="A2300" i="2"/>
  <c r="B2300" i="2"/>
  <c r="C2300" i="2"/>
  <c r="D2300" i="2"/>
  <c r="E2300" i="2"/>
  <c r="F2300" i="2"/>
  <c r="G2300" i="2"/>
  <c r="J2300" i="2" s="1"/>
  <c r="H2300" i="2"/>
  <c r="A2301" i="2"/>
  <c r="B2301" i="2"/>
  <c r="C2301" i="2"/>
  <c r="D2301" i="2"/>
  <c r="E2301" i="2"/>
  <c r="F2301" i="2"/>
  <c r="G2301" i="2"/>
  <c r="J2301" i="2" s="1"/>
  <c r="H2301" i="2"/>
  <c r="A2302" i="2"/>
  <c r="B2302" i="2"/>
  <c r="C2302" i="2"/>
  <c r="D2302" i="2"/>
  <c r="E2302" i="2"/>
  <c r="F2302" i="2"/>
  <c r="G2302" i="2"/>
  <c r="J2302" i="2" s="1"/>
  <c r="H2302" i="2"/>
  <c r="A2303" i="2"/>
  <c r="B2303" i="2"/>
  <c r="C2303" i="2"/>
  <c r="D2303" i="2"/>
  <c r="E2303" i="2"/>
  <c r="F2303" i="2"/>
  <c r="G2303" i="2"/>
  <c r="J2303" i="2" s="1"/>
  <c r="H2303" i="2"/>
  <c r="A2304" i="2"/>
  <c r="B2304" i="2"/>
  <c r="C2304" i="2"/>
  <c r="D2304" i="2"/>
  <c r="E2304" i="2"/>
  <c r="F2304" i="2"/>
  <c r="G2304" i="2"/>
  <c r="J2304" i="2" s="1"/>
  <c r="H2304" i="2"/>
  <c r="A2305" i="2"/>
  <c r="B2305" i="2"/>
  <c r="C2305" i="2"/>
  <c r="D2305" i="2"/>
  <c r="E2305" i="2"/>
  <c r="F2305" i="2"/>
  <c r="G2305" i="2"/>
  <c r="J2305" i="2" s="1"/>
  <c r="H2305" i="2"/>
  <c r="A2306" i="2"/>
  <c r="B2306" i="2"/>
  <c r="C2306" i="2"/>
  <c r="D2306" i="2"/>
  <c r="E2306" i="2"/>
  <c r="F2306" i="2"/>
  <c r="G2306" i="2"/>
  <c r="J2306" i="2" s="1"/>
  <c r="H2306" i="2"/>
  <c r="A2307" i="2"/>
  <c r="B2307" i="2"/>
  <c r="C2307" i="2"/>
  <c r="D2307" i="2"/>
  <c r="E2307" i="2"/>
  <c r="F2307" i="2"/>
  <c r="G2307" i="2"/>
  <c r="J2307" i="2" s="1"/>
  <c r="H2307" i="2"/>
  <c r="A2308" i="2"/>
  <c r="B2308" i="2"/>
  <c r="C2308" i="2"/>
  <c r="D2308" i="2"/>
  <c r="E2308" i="2"/>
  <c r="F2308" i="2"/>
  <c r="G2308" i="2"/>
  <c r="J2308" i="2" s="1"/>
  <c r="H2308" i="2"/>
  <c r="A2309" i="2"/>
  <c r="B2309" i="2"/>
  <c r="C2309" i="2"/>
  <c r="D2309" i="2"/>
  <c r="E2309" i="2"/>
  <c r="F2309" i="2"/>
  <c r="G2309" i="2"/>
  <c r="J2309" i="2" s="1"/>
  <c r="H2309" i="2"/>
  <c r="A2310" i="2"/>
  <c r="B2310" i="2"/>
  <c r="C2310" i="2"/>
  <c r="D2310" i="2"/>
  <c r="E2310" i="2"/>
  <c r="F2310" i="2"/>
  <c r="G2310" i="2"/>
  <c r="J2310" i="2" s="1"/>
  <c r="H2310" i="2"/>
  <c r="A2311" i="2"/>
  <c r="B2311" i="2"/>
  <c r="C2311" i="2"/>
  <c r="D2311" i="2"/>
  <c r="E2311" i="2"/>
  <c r="F2311" i="2"/>
  <c r="G2311" i="2"/>
  <c r="J2311" i="2" s="1"/>
  <c r="H2311" i="2"/>
  <c r="A2312" i="2"/>
  <c r="B2312" i="2"/>
  <c r="C2312" i="2"/>
  <c r="D2312" i="2"/>
  <c r="E2312" i="2"/>
  <c r="F2312" i="2"/>
  <c r="G2312" i="2"/>
  <c r="J2312" i="2" s="1"/>
  <c r="H2312" i="2"/>
  <c r="A2313" i="2"/>
  <c r="B2313" i="2"/>
  <c r="C2313" i="2"/>
  <c r="D2313" i="2"/>
  <c r="E2313" i="2"/>
  <c r="F2313" i="2"/>
  <c r="G2313" i="2"/>
  <c r="J2313" i="2" s="1"/>
  <c r="H2313" i="2"/>
  <c r="A2314" i="2"/>
  <c r="B2314" i="2"/>
  <c r="C2314" i="2"/>
  <c r="D2314" i="2"/>
  <c r="E2314" i="2"/>
  <c r="F2314" i="2"/>
  <c r="G2314" i="2"/>
  <c r="J2314" i="2" s="1"/>
  <c r="H2314" i="2"/>
  <c r="A2315" i="2"/>
  <c r="B2315" i="2"/>
  <c r="C2315" i="2"/>
  <c r="D2315" i="2"/>
  <c r="E2315" i="2"/>
  <c r="F2315" i="2"/>
  <c r="G2315" i="2"/>
  <c r="J2315" i="2" s="1"/>
  <c r="H2315" i="2"/>
  <c r="A2316" i="2"/>
  <c r="B2316" i="2"/>
  <c r="C2316" i="2"/>
  <c r="D2316" i="2"/>
  <c r="E2316" i="2"/>
  <c r="F2316" i="2"/>
  <c r="G2316" i="2"/>
  <c r="J2316" i="2" s="1"/>
  <c r="H2316" i="2"/>
  <c r="A2317" i="2"/>
  <c r="B2317" i="2"/>
  <c r="C2317" i="2"/>
  <c r="D2317" i="2"/>
  <c r="E2317" i="2"/>
  <c r="F2317" i="2"/>
  <c r="G2317" i="2"/>
  <c r="J2317" i="2" s="1"/>
  <c r="H2317" i="2"/>
  <c r="A2318" i="2"/>
  <c r="B2318" i="2"/>
  <c r="C2318" i="2"/>
  <c r="D2318" i="2"/>
  <c r="E2318" i="2"/>
  <c r="F2318" i="2"/>
  <c r="G2318" i="2"/>
  <c r="J2318" i="2" s="1"/>
  <c r="H2318" i="2"/>
  <c r="A2319" i="2"/>
  <c r="B2319" i="2"/>
  <c r="C2319" i="2"/>
  <c r="D2319" i="2"/>
  <c r="E2319" i="2"/>
  <c r="F2319" i="2"/>
  <c r="G2319" i="2"/>
  <c r="J2319" i="2" s="1"/>
  <c r="H2319" i="2"/>
  <c r="A2320" i="2"/>
  <c r="B2320" i="2"/>
  <c r="C2320" i="2"/>
  <c r="D2320" i="2"/>
  <c r="E2320" i="2"/>
  <c r="F2320" i="2"/>
  <c r="G2320" i="2"/>
  <c r="J2320" i="2" s="1"/>
  <c r="H2320" i="2"/>
  <c r="A2321" i="2"/>
  <c r="B2321" i="2"/>
  <c r="C2321" i="2"/>
  <c r="D2321" i="2"/>
  <c r="E2321" i="2"/>
  <c r="F2321" i="2"/>
  <c r="G2321" i="2"/>
  <c r="J2321" i="2" s="1"/>
  <c r="H2321" i="2"/>
  <c r="A2322" i="2"/>
  <c r="B2322" i="2"/>
  <c r="C2322" i="2"/>
  <c r="D2322" i="2"/>
  <c r="E2322" i="2"/>
  <c r="F2322" i="2"/>
  <c r="G2322" i="2"/>
  <c r="J2322" i="2" s="1"/>
  <c r="H2322" i="2"/>
  <c r="A2323" i="2"/>
  <c r="B2323" i="2"/>
  <c r="C2323" i="2"/>
  <c r="D2323" i="2"/>
  <c r="E2323" i="2"/>
  <c r="F2323" i="2"/>
  <c r="G2323" i="2"/>
  <c r="J2323" i="2" s="1"/>
  <c r="H2323" i="2"/>
  <c r="A2324" i="2"/>
  <c r="B2324" i="2"/>
  <c r="C2324" i="2"/>
  <c r="D2324" i="2"/>
  <c r="E2324" i="2"/>
  <c r="F2324" i="2"/>
  <c r="G2324" i="2"/>
  <c r="J2324" i="2" s="1"/>
  <c r="H2324" i="2"/>
  <c r="A2325" i="2"/>
  <c r="B2325" i="2"/>
  <c r="C2325" i="2"/>
  <c r="D2325" i="2"/>
  <c r="E2325" i="2"/>
  <c r="F2325" i="2"/>
  <c r="G2325" i="2"/>
  <c r="J2325" i="2" s="1"/>
  <c r="H2325" i="2"/>
  <c r="A2326" i="2"/>
  <c r="B2326" i="2"/>
  <c r="C2326" i="2"/>
  <c r="D2326" i="2"/>
  <c r="E2326" i="2"/>
  <c r="F2326" i="2"/>
  <c r="G2326" i="2"/>
  <c r="J2326" i="2" s="1"/>
  <c r="H2326" i="2"/>
  <c r="A2327" i="2"/>
  <c r="B2327" i="2"/>
  <c r="C2327" i="2"/>
  <c r="D2327" i="2"/>
  <c r="E2327" i="2"/>
  <c r="F2327" i="2"/>
  <c r="G2327" i="2"/>
  <c r="J2327" i="2" s="1"/>
  <c r="H2327" i="2"/>
  <c r="A2328" i="2"/>
  <c r="B2328" i="2"/>
  <c r="C2328" i="2"/>
  <c r="D2328" i="2"/>
  <c r="E2328" i="2"/>
  <c r="F2328" i="2"/>
  <c r="G2328" i="2"/>
  <c r="J2328" i="2" s="1"/>
  <c r="H2328" i="2"/>
  <c r="A2329" i="2"/>
  <c r="B2329" i="2"/>
  <c r="C2329" i="2"/>
  <c r="D2329" i="2"/>
  <c r="E2329" i="2"/>
  <c r="F2329" i="2"/>
  <c r="G2329" i="2"/>
  <c r="J2329" i="2" s="1"/>
  <c r="H2329" i="2"/>
  <c r="A2330" i="2"/>
  <c r="B2330" i="2"/>
  <c r="C2330" i="2"/>
  <c r="D2330" i="2"/>
  <c r="E2330" i="2"/>
  <c r="F2330" i="2"/>
  <c r="G2330" i="2"/>
  <c r="J2330" i="2" s="1"/>
  <c r="H2330" i="2"/>
  <c r="A2331" i="2"/>
  <c r="B2331" i="2"/>
  <c r="C2331" i="2"/>
  <c r="D2331" i="2"/>
  <c r="E2331" i="2"/>
  <c r="F2331" i="2"/>
  <c r="G2331" i="2"/>
  <c r="J2331" i="2" s="1"/>
  <c r="H2331" i="2"/>
  <c r="A2332" i="2"/>
  <c r="B2332" i="2"/>
  <c r="C2332" i="2"/>
  <c r="D2332" i="2"/>
  <c r="E2332" i="2"/>
  <c r="F2332" i="2"/>
  <c r="G2332" i="2"/>
  <c r="J2332" i="2" s="1"/>
  <c r="H2332" i="2"/>
  <c r="A2333" i="2"/>
  <c r="B2333" i="2"/>
  <c r="C2333" i="2"/>
  <c r="D2333" i="2"/>
  <c r="E2333" i="2"/>
  <c r="F2333" i="2"/>
  <c r="G2333" i="2"/>
  <c r="J2333" i="2" s="1"/>
  <c r="H2333" i="2"/>
  <c r="A2334" i="2"/>
  <c r="B2334" i="2"/>
  <c r="C2334" i="2"/>
  <c r="D2334" i="2"/>
  <c r="E2334" i="2"/>
  <c r="F2334" i="2"/>
  <c r="G2334" i="2"/>
  <c r="J2334" i="2" s="1"/>
  <c r="H2334" i="2"/>
  <c r="A2335" i="2"/>
  <c r="B2335" i="2"/>
  <c r="C2335" i="2"/>
  <c r="D2335" i="2"/>
  <c r="E2335" i="2"/>
  <c r="F2335" i="2"/>
  <c r="G2335" i="2"/>
  <c r="J2335" i="2" s="1"/>
  <c r="H2335" i="2"/>
  <c r="A2336" i="2"/>
  <c r="B2336" i="2"/>
  <c r="C2336" i="2"/>
  <c r="D2336" i="2"/>
  <c r="E2336" i="2"/>
  <c r="F2336" i="2"/>
  <c r="G2336" i="2"/>
  <c r="J2336" i="2" s="1"/>
  <c r="H2336" i="2"/>
  <c r="A2337" i="2"/>
  <c r="B2337" i="2"/>
  <c r="C2337" i="2"/>
  <c r="D2337" i="2"/>
  <c r="E2337" i="2"/>
  <c r="F2337" i="2"/>
  <c r="G2337" i="2"/>
  <c r="J2337" i="2" s="1"/>
  <c r="H2337" i="2"/>
  <c r="A2338" i="2"/>
  <c r="B2338" i="2"/>
  <c r="C2338" i="2"/>
  <c r="D2338" i="2"/>
  <c r="E2338" i="2"/>
  <c r="F2338" i="2"/>
  <c r="G2338" i="2"/>
  <c r="J2338" i="2" s="1"/>
  <c r="H2338" i="2"/>
  <c r="A2339" i="2"/>
  <c r="B2339" i="2"/>
  <c r="C2339" i="2"/>
  <c r="D2339" i="2"/>
  <c r="E2339" i="2"/>
  <c r="F2339" i="2"/>
  <c r="G2339" i="2"/>
  <c r="J2339" i="2" s="1"/>
  <c r="H2339" i="2"/>
  <c r="A2340" i="2"/>
  <c r="B2340" i="2"/>
  <c r="C2340" i="2"/>
  <c r="D2340" i="2"/>
  <c r="E2340" i="2"/>
  <c r="F2340" i="2"/>
  <c r="G2340" i="2"/>
  <c r="J2340" i="2" s="1"/>
  <c r="H2340" i="2"/>
  <c r="A2341" i="2"/>
  <c r="B2341" i="2"/>
  <c r="C2341" i="2"/>
  <c r="D2341" i="2"/>
  <c r="E2341" i="2"/>
  <c r="F2341" i="2"/>
  <c r="G2341" i="2"/>
  <c r="J2341" i="2" s="1"/>
  <c r="H2341" i="2"/>
  <c r="A2342" i="2"/>
  <c r="B2342" i="2"/>
  <c r="C2342" i="2"/>
  <c r="D2342" i="2"/>
  <c r="E2342" i="2"/>
  <c r="F2342" i="2"/>
  <c r="G2342" i="2"/>
  <c r="J2342" i="2" s="1"/>
  <c r="H2342" i="2"/>
  <c r="A2343" i="2"/>
  <c r="B2343" i="2"/>
  <c r="C2343" i="2"/>
  <c r="D2343" i="2"/>
  <c r="E2343" i="2"/>
  <c r="F2343" i="2"/>
  <c r="G2343" i="2"/>
  <c r="J2343" i="2" s="1"/>
  <c r="H2343" i="2"/>
  <c r="A2344" i="2"/>
  <c r="B2344" i="2"/>
  <c r="C2344" i="2"/>
  <c r="D2344" i="2"/>
  <c r="E2344" i="2"/>
  <c r="F2344" i="2"/>
  <c r="G2344" i="2"/>
  <c r="J2344" i="2" s="1"/>
  <c r="H2344" i="2"/>
  <c r="A2345" i="2"/>
  <c r="B2345" i="2"/>
  <c r="C2345" i="2"/>
  <c r="D2345" i="2"/>
  <c r="E2345" i="2"/>
  <c r="F2345" i="2"/>
  <c r="G2345" i="2"/>
  <c r="J2345" i="2" s="1"/>
  <c r="H2345" i="2"/>
  <c r="A2346" i="2"/>
  <c r="B2346" i="2"/>
  <c r="C2346" i="2"/>
  <c r="D2346" i="2"/>
  <c r="E2346" i="2"/>
  <c r="F2346" i="2"/>
  <c r="G2346" i="2"/>
  <c r="J2346" i="2" s="1"/>
  <c r="H2346" i="2"/>
  <c r="A2347" i="2"/>
  <c r="B2347" i="2"/>
  <c r="C2347" i="2"/>
  <c r="D2347" i="2"/>
  <c r="E2347" i="2"/>
  <c r="F2347" i="2"/>
  <c r="G2347" i="2"/>
  <c r="J2347" i="2" s="1"/>
  <c r="H2347" i="2"/>
  <c r="A2348" i="2"/>
  <c r="B2348" i="2"/>
  <c r="C2348" i="2"/>
  <c r="D2348" i="2"/>
  <c r="E2348" i="2"/>
  <c r="F2348" i="2"/>
  <c r="G2348" i="2"/>
  <c r="J2348" i="2" s="1"/>
  <c r="H2348" i="2"/>
  <c r="A2349" i="2"/>
  <c r="B2349" i="2"/>
  <c r="C2349" i="2"/>
  <c r="D2349" i="2"/>
  <c r="E2349" i="2"/>
  <c r="F2349" i="2"/>
  <c r="G2349" i="2"/>
  <c r="J2349" i="2" s="1"/>
  <c r="H2349" i="2"/>
  <c r="A2350" i="2"/>
  <c r="B2350" i="2"/>
  <c r="C2350" i="2"/>
  <c r="D2350" i="2"/>
  <c r="E2350" i="2"/>
  <c r="F2350" i="2"/>
  <c r="G2350" i="2"/>
  <c r="J2350" i="2" s="1"/>
  <c r="H2350" i="2"/>
  <c r="A2351" i="2"/>
  <c r="B2351" i="2"/>
  <c r="C2351" i="2"/>
  <c r="D2351" i="2"/>
  <c r="E2351" i="2"/>
  <c r="F2351" i="2"/>
  <c r="G2351" i="2"/>
  <c r="J2351" i="2" s="1"/>
  <c r="H2351" i="2"/>
  <c r="A2352" i="2"/>
  <c r="B2352" i="2"/>
  <c r="C2352" i="2"/>
  <c r="D2352" i="2"/>
  <c r="E2352" i="2"/>
  <c r="F2352" i="2"/>
  <c r="G2352" i="2"/>
  <c r="J2352" i="2" s="1"/>
  <c r="H2352" i="2"/>
  <c r="A2353" i="2"/>
  <c r="B2353" i="2"/>
  <c r="C2353" i="2"/>
  <c r="D2353" i="2"/>
  <c r="E2353" i="2"/>
  <c r="F2353" i="2"/>
  <c r="G2353" i="2"/>
  <c r="J2353" i="2" s="1"/>
  <c r="H2353" i="2"/>
  <c r="A2354" i="2"/>
  <c r="B2354" i="2"/>
  <c r="C2354" i="2"/>
  <c r="D2354" i="2"/>
  <c r="E2354" i="2"/>
  <c r="F2354" i="2"/>
  <c r="G2354" i="2"/>
  <c r="J2354" i="2" s="1"/>
  <c r="H2354" i="2"/>
  <c r="A2355" i="2"/>
  <c r="B2355" i="2"/>
  <c r="C2355" i="2"/>
  <c r="D2355" i="2"/>
  <c r="E2355" i="2"/>
  <c r="F2355" i="2"/>
  <c r="G2355" i="2"/>
  <c r="J2355" i="2" s="1"/>
  <c r="H2355" i="2"/>
  <c r="A2356" i="2"/>
  <c r="B2356" i="2"/>
  <c r="C2356" i="2"/>
  <c r="D2356" i="2"/>
  <c r="E2356" i="2"/>
  <c r="F2356" i="2"/>
  <c r="G2356" i="2"/>
  <c r="J2356" i="2" s="1"/>
  <c r="H2356" i="2"/>
  <c r="A2357" i="2"/>
  <c r="B2357" i="2"/>
  <c r="C2357" i="2"/>
  <c r="D2357" i="2"/>
  <c r="E2357" i="2"/>
  <c r="F2357" i="2"/>
  <c r="G2357" i="2"/>
  <c r="J2357" i="2" s="1"/>
  <c r="H2357" i="2"/>
  <c r="A2358" i="2"/>
  <c r="B2358" i="2"/>
  <c r="C2358" i="2"/>
  <c r="D2358" i="2"/>
  <c r="E2358" i="2"/>
  <c r="F2358" i="2"/>
  <c r="G2358" i="2"/>
  <c r="J2358" i="2" s="1"/>
  <c r="H2358" i="2"/>
  <c r="A2359" i="2"/>
  <c r="B2359" i="2"/>
  <c r="C2359" i="2"/>
  <c r="D2359" i="2"/>
  <c r="E2359" i="2"/>
  <c r="F2359" i="2"/>
  <c r="G2359" i="2"/>
  <c r="J2359" i="2" s="1"/>
  <c r="H2359" i="2"/>
  <c r="A2360" i="2"/>
  <c r="B2360" i="2"/>
  <c r="C2360" i="2"/>
  <c r="D2360" i="2"/>
  <c r="E2360" i="2"/>
  <c r="F2360" i="2"/>
  <c r="G2360" i="2"/>
  <c r="J2360" i="2" s="1"/>
  <c r="H2360" i="2"/>
  <c r="A2361" i="2"/>
  <c r="B2361" i="2"/>
  <c r="C2361" i="2"/>
  <c r="D2361" i="2"/>
  <c r="E2361" i="2"/>
  <c r="F2361" i="2"/>
  <c r="G2361" i="2"/>
  <c r="J2361" i="2" s="1"/>
  <c r="H2361" i="2"/>
  <c r="A2362" i="2"/>
  <c r="B2362" i="2"/>
  <c r="C2362" i="2"/>
  <c r="D2362" i="2"/>
  <c r="E2362" i="2"/>
  <c r="F2362" i="2"/>
  <c r="G2362" i="2"/>
  <c r="J2362" i="2" s="1"/>
  <c r="H2362" i="2"/>
  <c r="A2363" i="2"/>
  <c r="B2363" i="2"/>
  <c r="C2363" i="2"/>
  <c r="D2363" i="2"/>
  <c r="E2363" i="2"/>
  <c r="F2363" i="2"/>
  <c r="G2363" i="2"/>
  <c r="J2363" i="2" s="1"/>
  <c r="H2363" i="2"/>
  <c r="A2364" i="2"/>
  <c r="B2364" i="2"/>
  <c r="C2364" i="2"/>
  <c r="D2364" i="2"/>
  <c r="E2364" i="2"/>
  <c r="F2364" i="2"/>
  <c r="G2364" i="2"/>
  <c r="J2364" i="2" s="1"/>
  <c r="H2364" i="2"/>
  <c r="A2365" i="2"/>
  <c r="B2365" i="2"/>
  <c r="C2365" i="2"/>
  <c r="D2365" i="2"/>
  <c r="E2365" i="2"/>
  <c r="F2365" i="2"/>
  <c r="G2365" i="2"/>
  <c r="J2365" i="2" s="1"/>
  <c r="H2365" i="2"/>
  <c r="A2366" i="2"/>
  <c r="B2366" i="2"/>
  <c r="C2366" i="2"/>
  <c r="D2366" i="2"/>
  <c r="E2366" i="2"/>
  <c r="F2366" i="2"/>
  <c r="G2366" i="2"/>
  <c r="J2366" i="2" s="1"/>
  <c r="H2366" i="2"/>
  <c r="A2367" i="2"/>
  <c r="B2367" i="2"/>
  <c r="C2367" i="2"/>
  <c r="D2367" i="2"/>
  <c r="E2367" i="2"/>
  <c r="F2367" i="2"/>
  <c r="G2367" i="2"/>
  <c r="J2367" i="2" s="1"/>
  <c r="H2367" i="2"/>
  <c r="A2368" i="2"/>
  <c r="B2368" i="2"/>
  <c r="C2368" i="2"/>
  <c r="D2368" i="2"/>
  <c r="E2368" i="2"/>
  <c r="F2368" i="2"/>
  <c r="G2368" i="2"/>
  <c r="J2368" i="2" s="1"/>
  <c r="H2368" i="2"/>
  <c r="A2369" i="2"/>
  <c r="B2369" i="2"/>
  <c r="C2369" i="2"/>
  <c r="D2369" i="2"/>
  <c r="E2369" i="2"/>
  <c r="F2369" i="2"/>
  <c r="G2369" i="2"/>
  <c r="J2369" i="2" s="1"/>
  <c r="H2369" i="2"/>
  <c r="A2370" i="2"/>
  <c r="B2370" i="2"/>
  <c r="C2370" i="2"/>
  <c r="D2370" i="2"/>
  <c r="E2370" i="2"/>
  <c r="F2370" i="2"/>
  <c r="G2370" i="2"/>
  <c r="J2370" i="2" s="1"/>
  <c r="H2370" i="2"/>
  <c r="A2371" i="2"/>
  <c r="B2371" i="2"/>
  <c r="C2371" i="2"/>
  <c r="D2371" i="2"/>
  <c r="E2371" i="2"/>
  <c r="F2371" i="2"/>
  <c r="G2371" i="2"/>
  <c r="J2371" i="2" s="1"/>
  <c r="H2371" i="2"/>
  <c r="A2372" i="2"/>
  <c r="B2372" i="2"/>
  <c r="C2372" i="2"/>
  <c r="D2372" i="2"/>
  <c r="E2372" i="2"/>
  <c r="F2372" i="2"/>
  <c r="G2372" i="2"/>
  <c r="J2372" i="2" s="1"/>
  <c r="H2372" i="2"/>
  <c r="A2373" i="2"/>
  <c r="B2373" i="2"/>
  <c r="C2373" i="2"/>
  <c r="D2373" i="2"/>
  <c r="E2373" i="2"/>
  <c r="F2373" i="2"/>
  <c r="G2373" i="2"/>
  <c r="J2373" i="2" s="1"/>
  <c r="H2373" i="2"/>
  <c r="A2374" i="2"/>
  <c r="B2374" i="2"/>
  <c r="C2374" i="2"/>
  <c r="D2374" i="2"/>
  <c r="E2374" i="2"/>
  <c r="F2374" i="2"/>
  <c r="G2374" i="2"/>
  <c r="J2374" i="2" s="1"/>
  <c r="H2374" i="2"/>
  <c r="A2375" i="2"/>
  <c r="B2375" i="2"/>
  <c r="C2375" i="2"/>
  <c r="D2375" i="2"/>
  <c r="E2375" i="2"/>
  <c r="F2375" i="2"/>
  <c r="G2375" i="2"/>
  <c r="J2375" i="2" s="1"/>
  <c r="H2375" i="2"/>
  <c r="A2376" i="2"/>
  <c r="B2376" i="2"/>
  <c r="C2376" i="2"/>
  <c r="D2376" i="2"/>
  <c r="E2376" i="2"/>
  <c r="F2376" i="2"/>
  <c r="G2376" i="2"/>
  <c r="J2376" i="2" s="1"/>
  <c r="H2376" i="2"/>
  <c r="A2377" i="2"/>
  <c r="B2377" i="2"/>
  <c r="C2377" i="2"/>
  <c r="D2377" i="2"/>
  <c r="E2377" i="2"/>
  <c r="F2377" i="2"/>
  <c r="G2377" i="2"/>
  <c r="J2377" i="2" s="1"/>
  <c r="H2377" i="2"/>
  <c r="A2378" i="2"/>
  <c r="B2378" i="2"/>
  <c r="C2378" i="2"/>
  <c r="D2378" i="2"/>
  <c r="E2378" i="2"/>
  <c r="F2378" i="2"/>
  <c r="G2378" i="2"/>
  <c r="J2378" i="2" s="1"/>
  <c r="H2378" i="2"/>
  <c r="A2379" i="2"/>
  <c r="B2379" i="2"/>
  <c r="C2379" i="2"/>
  <c r="D2379" i="2"/>
  <c r="E2379" i="2"/>
  <c r="F2379" i="2"/>
  <c r="G2379" i="2"/>
  <c r="J2379" i="2" s="1"/>
  <c r="H2379" i="2"/>
  <c r="A2380" i="2"/>
  <c r="B2380" i="2"/>
  <c r="C2380" i="2"/>
  <c r="D2380" i="2"/>
  <c r="E2380" i="2"/>
  <c r="F2380" i="2"/>
  <c r="G2380" i="2"/>
  <c r="J2380" i="2" s="1"/>
  <c r="H2380" i="2"/>
  <c r="A2381" i="2"/>
  <c r="B2381" i="2"/>
  <c r="C2381" i="2"/>
  <c r="D2381" i="2"/>
  <c r="E2381" i="2"/>
  <c r="F2381" i="2"/>
  <c r="G2381" i="2"/>
  <c r="J2381" i="2" s="1"/>
  <c r="H2381" i="2"/>
  <c r="A2382" i="2"/>
  <c r="B2382" i="2"/>
  <c r="C2382" i="2"/>
  <c r="D2382" i="2"/>
  <c r="E2382" i="2"/>
  <c r="F2382" i="2"/>
  <c r="G2382" i="2"/>
  <c r="J2382" i="2" s="1"/>
  <c r="H2382" i="2"/>
  <c r="A2383" i="2"/>
  <c r="B2383" i="2"/>
  <c r="C2383" i="2"/>
  <c r="D2383" i="2"/>
  <c r="E2383" i="2"/>
  <c r="F2383" i="2"/>
  <c r="G2383" i="2"/>
  <c r="J2383" i="2" s="1"/>
  <c r="H2383" i="2"/>
  <c r="A2384" i="2"/>
  <c r="B2384" i="2"/>
  <c r="C2384" i="2"/>
  <c r="D2384" i="2"/>
  <c r="E2384" i="2"/>
  <c r="F2384" i="2"/>
  <c r="G2384" i="2"/>
  <c r="J2384" i="2" s="1"/>
  <c r="H2384" i="2"/>
  <c r="A2385" i="2"/>
  <c r="B2385" i="2"/>
  <c r="C2385" i="2"/>
  <c r="D2385" i="2"/>
  <c r="E2385" i="2"/>
  <c r="F2385" i="2"/>
  <c r="G2385" i="2"/>
  <c r="J2385" i="2" s="1"/>
  <c r="H2385" i="2"/>
  <c r="A2386" i="2"/>
  <c r="B2386" i="2"/>
  <c r="C2386" i="2"/>
  <c r="D2386" i="2"/>
  <c r="E2386" i="2"/>
  <c r="F2386" i="2"/>
  <c r="G2386" i="2"/>
  <c r="J2386" i="2" s="1"/>
  <c r="H2386" i="2"/>
  <c r="A2387" i="2"/>
  <c r="B2387" i="2"/>
  <c r="C2387" i="2"/>
  <c r="D2387" i="2"/>
  <c r="E2387" i="2"/>
  <c r="F2387" i="2"/>
  <c r="G2387" i="2"/>
  <c r="J2387" i="2" s="1"/>
  <c r="H2387" i="2"/>
  <c r="A2388" i="2"/>
  <c r="B2388" i="2"/>
  <c r="C2388" i="2"/>
  <c r="D2388" i="2"/>
  <c r="E2388" i="2"/>
  <c r="F2388" i="2"/>
  <c r="G2388" i="2"/>
  <c r="J2388" i="2" s="1"/>
  <c r="H2388" i="2"/>
  <c r="A2389" i="2"/>
  <c r="B2389" i="2"/>
  <c r="C2389" i="2"/>
  <c r="D2389" i="2"/>
  <c r="E2389" i="2"/>
  <c r="F2389" i="2"/>
  <c r="G2389" i="2"/>
  <c r="J2389" i="2" s="1"/>
  <c r="H2389" i="2"/>
  <c r="A2390" i="2"/>
  <c r="B2390" i="2"/>
  <c r="C2390" i="2"/>
  <c r="D2390" i="2"/>
  <c r="E2390" i="2"/>
  <c r="F2390" i="2"/>
  <c r="G2390" i="2"/>
  <c r="J2390" i="2" s="1"/>
  <c r="H2390" i="2"/>
  <c r="A2391" i="2"/>
  <c r="B2391" i="2"/>
  <c r="C2391" i="2"/>
  <c r="D2391" i="2"/>
  <c r="E2391" i="2"/>
  <c r="F2391" i="2"/>
  <c r="G2391" i="2"/>
  <c r="J2391" i="2" s="1"/>
  <c r="H2391" i="2"/>
  <c r="A2392" i="2"/>
  <c r="B2392" i="2"/>
  <c r="C2392" i="2"/>
  <c r="D2392" i="2"/>
  <c r="E2392" i="2"/>
  <c r="F2392" i="2"/>
  <c r="G2392" i="2"/>
  <c r="J2392" i="2" s="1"/>
  <c r="H2392" i="2"/>
  <c r="A2393" i="2"/>
  <c r="B2393" i="2"/>
  <c r="C2393" i="2"/>
  <c r="D2393" i="2"/>
  <c r="E2393" i="2"/>
  <c r="F2393" i="2"/>
  <c r="G2393" i="2"/>
  <c r="J2393" i="2" s="1"/>
  <c r="H2393" i="2"/>
  <c r="A2394" i="2"/>
  <c r="B2394" i="2"/>
  <c r="C2394" i="2"/>
  <c r="D2394" i="2"/>
  <c r="E2394" i="2"/>
  <c r="F2394" i="2"/>
  <c r="G2394" i="2"/>
  <c r="J2394" i="2" s="1"/>
  <c r="H2394" i="2"/>
  <c r="A2395" i="2"/>
  <c r="B2395" i="2"/>
  <c r="C2395" i="2"/>
  <c r="D2395" i="2"/>
  <c r="E2395" i="2"/>
  <c r="F2395" i="2"/>
  <c r="G2395" i="2"/>
  <c r="J2395" i="2" s="1"/>
  <c r="H2395" i="2"/>
  <c r="A2396" i="2"/>
  <c r="B2396" i="2"/>
  <c r="C2396" i="2"/>
  <c r="D2396" i="2"/>
  <c r="E2396" i="2"/>
  <c r="F2396" i="2"/>
  <c r="G2396" i="2"/>
  <c r="J2396" i="2" s="1"/>
  <c r="H2396" i="2"/>
  <c r="A2397" i="2"/>
  <c r="B2397" i="2"/>
  <c r="C2397" i="2"/>
  <c r="D2397" i="2"/>
  <c r="E2397" i="2"/>
  <c r="F2397" i="2"/>
  <c r="G2397" i="2"/>
  <c r="J2397" i="2" s="1"/>
  <c r="H2397" i="2"/>
  <c r="A2398" i="2"/>
  <c r="B2398" i="2"/>
  <c r="C2398" i="2"/>
  <c r="D2398" i="2"/>
  <c r="E2398" i="2"/>
  <c r="F2398" i="2"/>
  <c r="G2398" i="2"/>
  <c r="J2398" i="2" s="1"/>
  <c r="H2398" i="2"/>
  <c r="A2399" i="2"/>
  <c r="B2399" i="2"/>
  <c r="C2399" i="2"/>
  <c r="D2399" i="2"/>
  <c r="E2399" i="2"/>
  <c r="F2399" i="2"/>
  <c r="G2399" i="2"/>
  <c r="J2399" i="2" s="1"/>
  <c r="H2399" i="2"/>
  <c r="A2400" i="2"/>
  <c r="B2400" i="2"/>
  <c r="C2400" i="2"/>
  <c r="D2400" i="2"/>
  <c r="E2400" i="2"/>
  <c r="F2400" i="2"/>
  <c r="G2400" i="2"/>
  <c r="J2400" i="2" s="1"/>
  <c r="H2400" i="2"/>
  <c r="A2401" i="2"/>
  <c r="B2401" i="2"/>
  <c r="C2401" i="2"/>
  <c r="D2401" i="2"/>
  <c r="E2401" i="2"/>
  <c r="F2401" i="2"/>
  <c r="G2401" i="2"/>
  <c r="J2401" i="2" s="1"/>
  <c r="H2401" i="2"/>
  <c r="A2402" i="2"/>
  <c r="B2402" i="2"/>
  <c r="C2402" i="2"/>
  <c r="D2402" i="2"/>
  <c r="E2402" i="2"/>
  <c r="F2402" i="2"/>
  <c r="G2402" i="2"/>
  <c r="J2402" i="2" s="1"/>
  <c r="H2402" i="2"/>
  <c r="A2403" i="2"/>
  <c r="B2403" i="2"/>
  <c r="C2403" i="2"/>
  <c r="D2403" i="2"/>
  <c r="E2403" i="2"/>
  <c r="F2403" i="2"/>
  <c r="G2403" i="2"/>
  <c r="J2403" i="2" s="1"/>
  <c r="H2403" i="2"/>
  <c r="A2404" i="2"/>
  <c r="B2404" i="2"/>
  <c r="C2404" i="2"/>
  <c r="D2404" i="2"/>
  <c r="E2404" i="2"/>
  <c r="F2404" i="2"/>
  <c r="G2404" i="2"/>
  <c r="J2404" i="2" s="1"/>
  <c r="H2404" i="2"/>
  <c r="A2405" i="2"/>
  <c r="B2405" i="2"/>
  <c r="C2405" i="2"/>
  <c r="D2405" i="2"/>
  <c r="E2405" i="2"/>
  <c r="F2405" i="2"/>
  <c r="G2405" i="2"/>
  <c r="J2405" i="2" s="1"/>
  <c r="H2405" i="2"/>
  <c r="A2406" i="2"/>
  <c r="B2406" i="2"/>
  <c r="C2406" i="2"/>
  <c r="D2406" i="2"/>
  <c r="E2406" i="2"/>
  <c r="F2406" i="2"/>
  <c r="G2406" i="2"/>
  <c r="J2406" i="2" s="1"/>
  <c r="H2406" i="2"/>
  <c r="A2407" i="2"/>
  <c r="B2407" i="2"/>
  <c r="C2407" i="2"/>
  <c r="D2407" i="2"/>
  <c r="E2407" i="2"/>
  <c r="F2407" i="2"/>
  <c r="G2407" i="2"/>
  <c r="J2407" i="2" s="1"/>
  <c r="H2407" i="2"/>
  <c r="A2408" i="2"/>
  <c r="B2408" i="2"/>
  <c r="C2408" i="2"/>
  <c r="D2408" i="2"/>
  <c r="E2408" i="2"/>
  <c r="F2408" i="2"/>
  <c r="G2408" i="2"/>
  <c r="J2408" i="2" s="1"/>
  <c r="H2408" i="2"/>
  <c r="A2409" i="2"/>
  <c r="B2409" i="2"/>
  <c r="C2409" i="2"/>
  <c r="D2409" i="2"/>
  <c r="E2409" i="2"/>
  <c r="F2409" i="2"/>
  <c r="G2409" i="2"/>
  <c r="J2409" i="2" s="1"/>
  <c r="H2409" i="2"/>
  <c r="A2410" i="2"/>
  <c r="B2410" i="2"/>
  <c r="C2410" i="2"/>
  <c r="D2410" i="2"/>
  <c r="E2410" i="2"/>
  <c r="F2410" i="2"/>
  <c r="G2410" i="2"/>
  <c r="J2410" i="2" s="1"/>
  <c r="H2410" i="2"/>
  <c r="A2411" i="2"/>
  <c r="B2411" i="2"/>
  <c r="C2411" i="2"/>
  <c r="D2411" i="2"/>
  <c r="E2411" i="2"/>
  <c r="F2411" i="2"/>
  <c r="G2411" i="2"/>
  <c r="J2411" i="2" s="1"/>
  <c r="H2411" i="2"/>
  <c r="A2412" i="2"/>
  <c r="B2412" i="2"/>
  <c r="C2412" i="2"/>
  <c r="D2412" i="2"/>
  <c r="E2412" i="2"/>
  <c r="F2412" i="2"/>
  <c r="G2412" i="2"/>
  <c r="J2412" i="2" s="1"/>
  <c r="H2412" i="2"/>
  <c r="A2413" i="2"/>
  <c r="B2413" i="2"/>
  <c r="C2413" i="2"/>
  <c r="D2413" i="2"/>
  <c r="E2413" i="2"/>
  <c r="F2413" i="2"/>
  <c r="G2413" i="2"/>
  <c r="J2413" i="2" s="1"/>
  <c r="H2413" i="2"/>
  <c r="A2414" i="2"/>
  <c r="B2414" i="2"/>
  <c r="C2414" i="2"/>
  <c r="D2414" i="2"/>
  <c r="E2414" i="2"/>
  <c r="F2414" i="2"/>
  <c r="G2414" i="2"/>
  <c r="J2414" i="2" s="1"/>
  <c r="H2414" i="2"/>
  <c r="A2415" i="2"/>
  <c r="B2415" i="2"/>
  <c r="C2415" i="2"/>
  <c r="D2415" i="2"/>
  <c r="E2415" i="2"/>
  <c r="F2415" i="2"/>
  <c r="G2415" i="2"/>
  <c r="J2415" i="2" s="1"/>
  <c r="H2415" i="2"/>
  <c r="A2416" i="2"/>
  <c r="B2416" i="2"/>
  <c r="C2416" i="2"/>
  <c r="D2416" i="2"/>
  <c r="E2416" i="2"/>
  <c r="F2416" i="2"/>
  <c r="G2416" i="2"/>
  <c r="J2416" i="2" s="1"/>
  <c r="H2416" i="2"/>
  <c r="A2417" i="2"/>
  <c r="B2417" i="2"/>
  <c r="C2417" i="2"/>
  <c r="D2417" i="2"/>
  <c r="E2417" i="2"/>
  <c r="F2417" i="2"/>
  <c r="G2417" i="2"/>
  <c r="J2417" i="2" s="1"/>
  <c r="H2417" i="2"/>
  <c r="A2418" i="2"/>
  <c r="B2418" i="2"/>
  <c r="C2418" i="2"/>
  <c r="D2418" i="2"/>
  <c r="E2418" i="2"/>
  <c r="F2418" i="2"/>
  <c r="G2418" i="2"/>
  <c r="J2418" i="2" s="1"/>
  <c r="H2418" i="2"/>
  <c r="A2419" i="2"/>
  <c r="B2419" i="2"/>
  <c r="C2419" i="2"/>
  <c r="D2419" i="2"/>
  <c r="E2419" i="2"/>
  <c r="F2419" i="2"/>
  <c r="G2419" i="2"/>
  <c r="J2419" i="2" s="1"/>
  <c r="H2419" i="2"/>
  <c r="A2420" i="2"/>
  <c r="B2420" i="2"/>
  <c r="C2420" i="2"/>
  <c r="D2420" i="2"/>
  <c r="E2420" i="2"/>
  <c r="F2420" i="2"/>
  <c r="G2420" i="2"/>
  <c r="J2420" i="2" s="1"/>
  <c r="H2420" i="2"/>
  <c r="A2421" i="2"/>
  <c r="B2421" i="2"/>
  <c r="C2421" i="2"/>
  <c r="D2421" i="2"/>
  <c r="E2421" i="2"/>
  <c r="F2421" i="2"/>
  <c r="G2421" i="2"/>
  <c r="J2421" i="2" s="1"/>
  <c r="H2421" i="2"/>
  <c r="A2422" i="2"/>
  <c r="B2422" i="2"/>
  <c r="C2422" i="2"/>
  <c r="D2422" i="2"/>
  <c r="E2422" i="2"/>
  <c r="F2422" i="2"/>
  <c r="G2422" i="2"/>
  <c r="J2422" i="2" s="1"/>
  <c r="H2422" i="2"/>
  <c r="A2423" i="2"/>
  <c r="B2423" i="2"/>
  <c r="C2423" i="2"/>
  <c r="D2423" i="2"/>
  <c r="E2423" i="2"/>
  <c r="F2423" i="2"/>
  <c r="G2423" i="2"/>
  <c r="J2423" i="2" s="1"/>
  <c r="H2423" i="2"/>
  <c r="A2424" i="2"/>
  <c r="B2424" i="2"/>
  <c r="C2424" i="2"/>
  <c r="D2424" i="2"/>
  <c r="E2424" i="2"/>
  <c r="F2424" i="2"/>
  <c r="G2424" i="2"/>
  <c r="J2424" i="2" s="1"/>
  <c r="H2424" i="2"/>
  <c r="A2425" i="2"/>
  <c r="B2425" i="2"/>
  <c r="C2425" i="2"/>
  <c r="D2425" i="2"/>
  <c r="E2425" i="2"/>
  <c r="F2425" i="2"/>
  <c r="G2425" i="2"/>
  <c r="J2425" i="2" s="1"/>
  <c r="H2425" i="2"/>
  <c r="A2426" i="2"/>
  <c r="B2426" i="2"/>
  <c r="C2426" i="2"/>
  <c r="D2426" i="2"/>
  <c r="E2426" i="2"/>
  <c r="F2426" i="2"/>
  <c r="G2426" i="2"/>
  <c r="J2426" i="2" s="1"/>
  <c r="H2426" i="2"/>
  <c r="A2427" i="2"/>
  <c r="B2427" i="2"/>
  <c r="C2427" i="2"/>
  <c r="D2427" i="2"/>
  <c r="E2427" i="2"/>
  <c r="F2427" i="2"/>
  <c r="G2427" i="2"/>
  <c r="J2427" i="2" s="1"/>
  <c r="H2427" i="2"/>
  <c r="A2428" i="2"/>
  <c r="B2428" i="2"/>
  <c r="C2428" i="2"/>
  <c r="D2428" i="2"/>
  <c r="E2428" i="2"/>
  <c r="F2428" i="2"/>
  <c r="G2428" i="2"/>
  <c r="J2428" i="2" s="1"/>
  <c r="H2428" i="2"/>
  <c r="A2429" i="2"/>
  <c r="B2429" i="2"/>
  <c r="C2429" i="2"/>
  <c r="D2429" i="2"/>
  <c r="E2429" i="2"/>
  <c r="F2429" i="2"/>
  <c r="G2429" i="2"/>
  <c r="J2429" i="2" s="1"/>
  <c r="H2429" i="2"/>
  <c r="A2430" i="2"/>
  <c r="B2430" i="2"/>
  <c r="C2430" i="2"/>
  <c r="D2430" i="2"/>
  <c r="E2430" i="2"/>
  <c r="F2430" i="2"/>
  <c r="G2430" i="2"/>
  <c r="J2430" i="2" s="1"/>
  <c r="H2430" i="2"/>
  <c r="A2431" i="2"/>
  <c r="B2431" i="2"/>
  <c r="C2431" i="2"/>
  <c r="D2431" i="2"/>
  <c r="E2431" i="2"/>
  <c r="F2431" i="2"/>
  <c r="G2431" i="2"/>
  <c r="J2431" i="2" s="1"/>
  <c r="H2431" i="2"/>
  <c r="A2432" i="2"/>
  <c r="B2432" i="2"/>
  <c r="C2432" i="2"/>
  <c r="D2432" i="2"/>
  <c r="E2432" i="2"/>
  <c r="F2432" i="2"/>
  <c r="G2432" i="2"/>
  <c r="J2432" i="2" s="1"/>
  <c r="H2432" i="2"/>
  <c r="A2433" i="2"/>
  <c r="B2433" i="2"/>
  <c r="C2433" i="2"/>
  <c r="D2433" i="2"/>
  <c r="E2433" i="2"/>
  <c r="F2433" i="2"/>
  <c r="G2433" i="2"/>
  <c r="J2433" i="2" s="1"/>
  <c r="H2433" i="2"/>
  <c r="A2434" i="2"/>
  <c r="B2434" i="2"/>
  <c r="C2434" i="2"/>
  <c r="D2434" i="2"/>
  <c r="E2434" i="2"/>
  <c r="F2434" i="2"/>
  <c r="G2434" i="2"/>
  <c r="J2434" i="2" s="1"/>
  <c r="H2434" i="2"/>
  <c r="A2435" i="2"/>
  <c r="B2435" i="2"/>
  <c r="C2435" i="2"/>
  <c r="D2435" i="2"/>
  <c r="E2435" i="2"/>
  <c r="F2435" i="2"/>
  <c r="G2435" i="2"/>
  <c r="J2435" i="2" s="1"/>
  <c r="H2435" i="2"/>
  <c r="A2437" i="2"/>
  <c r="B2437" i="2"/>
  <c r="C2437" i="2"/>
  <c r="D2437" i="2"/>
  <c r="E2437" i="2"/>
  <c r="F2437" i="2"/>
  <c r="G2437" i="2"/>
  <c r="H2437" i="2"/>
  <c r="I10" i="2"/>
  <c r="I12" i="2"/>
  <c r="I19" i="2"/>
  <c r="I22" i="2"/>
  <c r="I28" i="2"/>
  <c r="I31" i="2"/>
  <c r="I38" i="2"/>
  <c r="I67" i="2"/>
  <c r="I74" i="2"/>
  <c r="I104" i="2"/>
  <c r="I111" i="2"/>
  <c r="I140" i="2"/>
  <c r="I147" i="2"/>
  <c r="I177" i="2"/>
  <c r="I184" i="2"/>
  <c r="I214" i="2"/>
  <c r="I220" i="2"/>
  <c r="I250" i="2"/>
  <c r="I257" i="2"/>
  <c r="I287" i="2"/>
  <c r="I294" i="2"/>
  <c r="I323" i="2"/>
  <c r="I330" i="2"/>
  <c r="I360" i="2"/>
  <c r="I367" i="2"/>
  <c r="I403" i="2"/>
  <c r="I440" i="2"/>
  <c r="I476" i="2"/>
  <c r="I513" i="2"/>
  <c r="I550" i="2"/>
  <c r="I586" i="2"/>
  <c r="I623" i="2"/>
  <c r="I659" i="2"/>
  <c r="I696" i="2"/>
  <c r="I732" i="2"/>
  <c r="I769" i="2"/>
  <c r="I794" i="2"/>
  <c r="I817" i="2"/>
  <c r="I835" i="2"/>
  <c r="I858" i="2"/>
  <c r="I881" i="2"/>
  <c r="I899" i="2"/>
  <c r="I922" i="2"/>
  <c r="I945" i="2"/>
  <c r="I963" i="2"/>
  <c r="I986" i="2"/>
  <c r="I1009" i="2"/>
  <c r="I1027" i="2"/>
  <c r="I1050" i="2"/>
  <c r="I1073" i="2"/>
  <c r="I1091" i="2"/>
  <c r="I1114" i="2"/>
  <c r="I1137" i="2"/>
  <c r="I1155" i="2"/>
  <c r="I1178" i="2"/>
  <c r="I1201" i="2"/>
  <c r="I1219" i="2"/>
  <c r="I1242" i="2"/>
  <c r="I1265" i="2"/>
  <c r="I1283" i="2"/>
  <c r="I1306" i="2"/>
  <c r="I1329" i="2"/>
  <c r="I1347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A2" i="2"/>
  <c r="A3" i="2"/>
  <c r="B3" i="2"/>
  <c r="C3" i="2"/>
  <c r="I3" i="2" s="1"/>
  <c r="D3" i="2"/>
  <c r="E3" i="2"/>
  <c r="F3" i="2"/>
  <c r="G3" i="2"/>
  <c r="J3" i="2" s="1"/>
  <c r="H3" i="2"/>
  <c r="A4" i="2"/>
  <c r="B4" i="2"/>
  <c r="C4" i="2"/>
  <c r="I4" i="2" s="1"/>
  <c r="D4" i="2"/>
  <c r="E4" i="2"/>
  <c r="F4" i="2"/>
  <c r="G4" i="2"/>
  <c r="J4" i="2" s="1"/>
  <c r="H4" i="2"/>
  <c r="A5" i="2"/>
  <c r="B5" i="2"/>
  <c r="C5" i="2"/>
  <c r="I5" i="2" s="1"/>
  <c r="D5" i="2"/>
  <c r="E5" i="2"/>
  <c r="F5" i="2"/>
  <c r="G5" i="2"/>
  <c r="J5" i="2" s="1"/>
  <c r="H5" i="2"/>
  <c r="A6" i="2"/>
  <c r="B6" i="2"/>
  <c r="C6" i="2"/>
  <c r="I6" i="2" s="1"/>
  <c r="D6" i="2"/>
  <c r="E6" i="2"/>
  <c r="F6" i="2"/>
  <c r="G6" i="2"/>
  <c r="J6" i="2" s="1"/>
  <c r="H6" i="2"/>
  <c r="A8" i="2"/>
  <c r="B8" i="2"/>
  <c r="C8" i="2"/>
  <c r="I8" i="2" s="1"/>
  <c r="D8" i="2"/>
  <c r="E8" i="2"/>
  <c r="F8" i="2"/>
  <c r="G8" i="2"/>
  <c r="J8" i="2" s="1"/>
  <c r="H8" i="2"/>
  <c r="A9" i="2"/>
  <c r="B9" i="2"/>
  <c r="C9" i="2"/>
  <c r="I9" i="2" s="1"/>
  <c r="D9" i="2"/>
  <c r="E9" i="2"/>
  <c r="F9" i="2"/>
  <c r="G9" i="2"/>
  <c r="J9" i="2" s="1"/>
  <c r="H9" i="2"/>
  <c r="A10" i="2"/>
  <c r="B10" i="2"/>
  <c r="C10" i="2"/>
  <c r="D10" i="2"/>
  <c r="E10" i="2"/>
  <c r="F10" i="2"/>
  <c r="G10" i="2"/>
  <c r="J10" i="2" s="1"/>
  <c r="H10" i="2"/>
  <c r="A11" i="2"/>
  <c r="B11" i="2"/>
  <c r="C11" i="2"/>
  <c r="I11" i="2" s="1"/>
  <c r="D11" i="2"/>
  <c r="E11" i="2"/>
  <c r="F11" i="2"/>
  <c r="G11" i="2"/>
  <c r="J11" i="2" s="1"/>
  <c r="H11" i="2"/>
  <c r="A12" i="2"/>
  <c r="B12" i="2"/>
  <c r="C12" i="2"/>
  <c r="D12" i="2"/>
  <c r="E12" i="2"/>
  <c r="F12" i="2"/>
  <c r="G12" i="2"/>
  <c r="J12" i="2" s="1"/>
  <c r="H12" i="2"/>
  <c r="A13" i="2"/>
  <c r="B13" i="2"/>
  <c r="C13" i="2"/>
  <c r="I13" i="2" s="1"/>
  <c r="D13" i="2"/>
  <c r="E13" i="2"/>
  <c r="F13" i="2"/>
  <c r="G13" i="2"/>
  <c r="J13" i="2" s="1"/>
  <c r="H13" i="2"/>
  <c r="A14" i="2"/>
  <c r="B14" i="2"/>
  <c r="C14" i="2"/>
  <c r="I14" i="2" s="1"/>
  <c r="D14" i="2"/>
  <c r="E14" i="2"/>
  <c r="F14" i="2"/>
  <c r="G14" i="2"/>
  <c r="J14" i="2" s="1"/>
  <c r="H14" i="2"/>
  <c r="A15" i="2"/>
  <c r="B15" i="2"/>
  <c r="C15" i="2"/>
  <c r="I15" i="2" s="1"/>
  <c r="D15" i="2"/>
  <c r="E15" i="2"/>
  <c r="F15" i="2"/>
  <c r="G15" i="2"/>
  <c r="J15" i="2" s="1"/>
  <c r="H15" i="2"/>
  <c r="A16" i="2"/>
  <c r="B16" i="2"/>
  <c r="C16" i="2"/>
  <c r="I16" i="2" s="1"/>
  <c r="D16" i="2"/>
  <c r="E16" i="2"/>
  <c r="F16" i="2"/>
  <c r="G16" i="2"/>
  <c r="J16" i="2" s="1"/>
  <c r="H16" i="2"/>
  <c r="A17" i="2"/>
  <c r="B17" i="2"/>
  <c r="C17" i="2"/>
  <c r="I17" i="2" s="1"/>
  <c r="D17" i="2"/>
  <c r="E17" i="2"/>
  <c r="F17" i="2"/>
  <c r="G17" i="2"/>
  <c r="J17" i="2" s="1"/>
  <c r="H17" i="2"/>
  <c r="A18" i="2"/>
  <c r="B18" i="2"/>
  <c r="C18" i="2"/>
  <c r="I18" i="2" s="1"/>
  <c r="D18" i="2"/>
  <c r="E18" i="2"/>
  <c r="F18" i="2"/>
  <c r="G18" i="2"/>
  <c r="J18" i="2" s="1"/>
  <c r="H18" i="2"/>
  <c r="A19" i="2"/>
  <c r="B19" i="2"/>
  <c r="C19" i="2"/>
  <c r="D19" i="2"/>
  <c r="E19" i="2"/>
  <c r="F19" i="2"/>
  <c r="G19" i="2"/>
  <c r="J19" i="2" s="1"/>
  <c r="H19" i="2"/>
  <c r="A20" i="2"/>
  <c r="B20" i="2"/>
  <c r="C20" i="2"/>
  <c r="I20" i="2" s="1"/>
  <c r="D20" i="2"/>
  <c r="E20" i="2"/>
  <c r="F20" i="2"/>
  <c r="G20" i="2"/>
  <c r="J20" i="2" s="1"/>
  <c r="H20" i="2"/>
  <c r="A21" i="2"/>
  <c r="B21" i="2"/>
  <c r="C21" i="2"/>
  <c r="I21" i="2" s="1"/>
  <c r="D21" i="2"/>
  <c r="E21" i="2"/>
  <c r="F21" i="2"/>
  <c r="G21" i="2"/>
  <c r="J21" i="2" s="1"/>
  <c r="H21" i="2"/>
  <c r="A22" i="2"/>
  <c r="B22" i="2"/>
  <c r="C22" i="2"/>
  <c r="D22" i="2"/>
  <c r="E22" i="2"/>
  <c r="F22" i="2"/>
  <c r="G22" i="2"/>
  <c r="J22" i="2" s="1"/>
  <c r="H22" i="2"/>
  <c r="A23" i="2"/>
  <c r="B23" i="2"/>
  <c r="C23" i="2"/>
  <c r="I23" i="2" s="1"/>
  <c r="D23" i="2"/>
  <c r="E23" i="2"/>
  <c r="F23" i="2"/>
  <c r="G23" i="2"/>
  <c r="J23" i="2" s="1"/>
  <c r="H23" i="2"/>
  <c r="A24" i="2"/>
  <c r="B24" i="2"/>
  <c r="C24" i="2"/>
  <c r="I24" i="2" s="1"/>
  <c r="D24" i="2"/>
  <c r="E24" i="2"/>
  <c r="F24" i="2"/>
  <c r="G24" i="2"/>
  <c r="J24" i="2" s="1"/>
  <c r="H24" i="2"/>
  <c r="A25" i="2"/>
  <c r="B25" i="2"/>
  <c r="C25" i="2"/>
  <c r="I25" i="2" s="1"/>
  <c r="D25" i="2"/>
  <c r="E25" i="2"/>
  <c r="F25" i="2"/>
  <c r="G25" i="2"/>
  <c r="J25" i="2" s="1"/>
  <c r="H25" i="2"/>
  <c r="A26" i="2"/>
  <c r="B26" i="2"/>
  <c r="C26" i="2"/>
  <c r="I26" i="2" s="1"/>
  <c r="D26" i="2"/>
  <c r="E26" i="2"/>
  <c r="F26" i="2"/>
  <c r="G26" i="2"/>
  <c r="J26" i="2" s="1"/>
  <c r="H26" i="2"/>
  <c r="A27" i="2"/>
  <c r="B27" i="2"/>
  <c r="C27" i="2"/>
  <c r="I27" i="2" s="1"/>
  <c r="D27" i="2"/>
  <c r="E27" i="2"/>
  <c r="F27" i="2"/>
  <c r="G27" i="2"/>
  <c r="J27" i="2" s="1"/>
  <c r="H27" i="2"/>
  <c r="A28" i="2"/>
  <c r="B28" i="2"/>
  <c r="C28" i="2"/>
  <c r="D28" i="2"/>
  <c r="E28" i="2"/>
  <c r="F28" i="2"/>
  <c r="G28" i="2"/>
  <c r="J28" i="2" s="1"/>
  <c r="H28" i="2"/>
  <c r="A29" i="2"/>
  <c r="B29" i="2"/>
  <c r="C29" i="2"/>
  <c r="I29" i="2" s="1"/>
  <c r="D29" i="2"/>
  <c r="E29" i="2"/>
  <c r="F29" i="2"/>
  <c r="G29" i="2"/>
  <c r="J29" i="2" s="1"/>
  <c r="H29" i="2"/>
  <c r="A30" i="2"/>
  <c r="B30" i="2"/>
  <c r="C30" i="2"/>
  <c r="I30" i="2" s="1"/>
  <c r="D30" i="2"/>
  <c r="E30" i="2"/>
  <c r="F30" i="2"/>
  <c r="G30" i="2"/>
  <c r="J30" i="2" s="1"/>
  <c r="H30" i="2"/>
  <c r="A31" i="2"/>
  <c r="B31" i="2"/>
  <c r="C31" i="2"/>
  <c r="D31" i="2"/>
  <c r="E31" i="2"/>
  <c r="F31" i="2"/>
  <c r="G31" i="2"/>
  <c r="J31" i="2" s="1"/>
  <c r="H31" i="2"/>
  <c r="A32" i="2"/>
  <c r="B32" i="2"/>
  <c r="C32" i="2"/>
  <c r="I32" i="2" s="1"/>
  <c r="D32" i="2"/>
  <c r="E32" i="2"/>
  <c r="F32" i="2"/>
  <c r="G32" i="2"/>
  <c r="J32" i="2" s="1"/>
  <c r="H32" i="2"/>
  <c r="A33" i="2"/>
  <c r="B33" i="2"/>
  <c r="C33" i="2"/>
  <c r="I33" i="2" s="1"/>
  <c r="D33" i="2"/>
  <c r="E33" i="2"/>
  <c r="F33" i="2"/>
  <c r="G33" i="2"/>
  <c r="J33" i="2" s="1"/>
  <c r="H33" i="2"/>
  <c r="A34" i="2"/>
  <c r="B34" i="2"/>
  <c r="C34" i="2"/>
  <c r="I34" i="2" s="1"/>
  <c r="D34" i="2"/>
  <c r="E34" i="2"/>
  <c r="F34" i="2"/>
  <c r="G34" i="2"/>
  <c r="J34" i="2" s="1"/>
  <c r="H34" i="2"/>
  <c r="A35" i="2"/>
  <c r="B35" i="2"/>
  <c r="C35" i="2"/>
  <c r="I35" i="2" s="1"/>
  <c r="D35" i="2"/>
  <c r="E35" i="2"/>
  <c r="F35" i="2"/>
  <c r="G35" i="2"/>
  <c r="J35" i="2" s="1"/>
  <c r="H35" i="2"/>
  <c r="A36" i="2"/>
  <c r="B36" i="2"/>
  <c r="C36" i="2"/>
  <c r="I36" i="2" s="1"/>
  <c r="D36" i="2"/>
  <c r="E36" i="2"/>
  <c r="F36" i="2"/>
  <c r="G36" i="2"/>
  <c r="J36" i="2" s="1"/>
  <c r="H36" i="2"/>
  <c r="A37" i="2"/>
  <c r="B37" i="2"/>
  <c r="C37" i="2"/>
  <c r="I37" i="2" s="1"/>
  <c r="D37" i="2"/>
  <c r="E37" i="2"/>
  <c r="F37" i="2"/>
  <c r="G37" i="2"/>
  <c r="J37" i="2" s="1"/>
  <c r="H37" i="2"/>
  <c r="A38" i="2"/>
  <c r="B38" i="2"/>
  <c r="C38" i="2"/>
  <c r="D38" i="2"/>
  <c r="E38" i="2"/>
  <c r="F38" i="2"/>
  <c r="G38" i="2"/>
  <c r="J38" i="2" s="1"/>
  <c r="H38" i="2"/>
  <c r="A39" i="2"/>
  <c r="B39" i="2"/>
  <c r="C39" i="2"/>
  <c r="I39" i="2" s="1"/>
  <c r="D39" i="2"/>
  <c r="E39" i="2"/>
  <c r="F39" i="2"/>
  <c r="G39" i="2"/>
  <c r="J39" i="2" s="1"/>
  <c r="H39" i="2"/>
  <c r="A40" i="2"/>
  <c r="B40" i="2"/>
  <c r="C40" i="2"/>
  <c r="I40" i="2" s="1"/>
  <c r="D40" i="2"/>
  <c r="E40" i="2"/>
  <c r="F40" i="2"/>
  <c r="G40" i="2"/>
  <c r="J40" i="2" s="1"/>
  <c r="H40" i="2"/>
  <c r="A41" i="2"/>
  <c r="B41" i="2"/>
  <c r="C41" i="2"/>
  <c r="I41" i="2" s="1"/>
  <c r="D41" i="2"/>
  <c r="E41" i="2"/>
  <c r="F41" i="2"/>
  <c r="G41" i="2"/>
  <c r="J41" i="2" s="1"/>
  <c r="H41" i="2"/>
  <c r="A42" i="2"/>
  <c r="B42" i="2"/>
  <c r="C42" i="2"/>
  <c r="I42" i="2" s="1"/>
  <c r="D42" i="2"/>
  <c r="E42" i="2"/>
  <c r="F42" i="2"/>
  <c r="G42" i="2"/>
  <c r="J42" i="2" s="1"/>
  <c r="H42" i="2"/>
  <c r="A43" i="2"/>
  <c r="B43" i="2"/>
  <c r="C43" i="2"/>
  <c r="I43" i="2" s="1"/>
  <c r="D43" i="2"/>
  <c r="E43" i="2"/>
  <c r="F43" i="2"/>
  <c r="G43" i="2"/>
  <c r="J43" i="2" s="1"/>
  <c r="H43" i="2"/>
  <c r="A44" i="2"/>
  <c r="B44" i="2"/>
  <c r="C44" i="2"/>
  <c r="I44" i="2" s="1"/>
  <c r="D44" i="2"/>
  <c r="E44" i="2"/>
  <c r="F44" i="2"/>
  <c r="G44" i="2"/>
  <c r="J44" i="2" s="1"/>
  <c r="H44" i="2"/>
  <c r="A45" i="2"/>
  <c r="B45" i="2"/>
  <c r="C45" i="2"/>
  <c r="I45" i="2" s="1"/>
  <c r="D45" i="2"/>
  <c r="E45" i="2"/>
  <c r="F45" i="2"/>
  <c r="G45" i="2"/>
  <c r="J45" i="2" s="1"/>
  <c r="H45" i="2"/>
  <c r="A46" i="2"/>
  <c r="B46" i="2"/>
  <c r="C46" i="2"/>
  <c r="I46" i="2" s="1"/>
  <c r="D46" i="2"/>
  <c r="E46" i="2"/>
  <c r="F46" i="2"/>
  <c r="G46" i="2"/>
  <c r="J46" i="2" s="1"/>
  <c r="H46" i="2"/>
  <c r="A47" i="2"/>
  <c r="B47" i="2"/>
  <c r="C47" i="2"/>
  <c r="I47" i="2" s="1"/>
  <c r="D47" i="2"/>
  <c r="E47" i="2"/>
  <c r="F47" i="2"/>
  <c r="G47" i="2"/>
  <c r="J47" i="2" s="1"/>
  <c r="H47" i="2"/>
  <c r="A48" i="2"/>
  <c r="B48" i="2"/>
  <c r="C48" i="2"/>
  <c r="I48" i="2" s="1"/>
  <c r="D48" i="2"/>
  <c r="E48" i="2"/>
  <c r="F48" i="2"/>
  <c r="G48" i="2"/>
  <c r="J48" i="2" s="1"/>
  <c r="H48" i="2"/>
  <c r="A49" i="2"/>
  <c r="B49" i="2"/>
  <c r="C49" i="2"/>
  <c r="I49" i="2" s="1"/>
  <c r="D49" i="2"/>
  <c r="E49" i="2"/>
  <c r="F49" i="2"/>
  <c r="G49" i="2"/>
  <c r="J49" i="2" s="1"/>
  <c r="H49" i="2"/>
  <c r="A50" i="2"/>
  <c r="B50" i="2"/>
  <c r="C50" i="2"/>
  <c r="I50" i="2" s="1"/>
  <c r="D50" i="2"/>
  <c r="E50" i="2"/>
  <c r="F50" i="2"/>
  <c r="G50" i="2"/>
  <c r="J50" i="2" s="1"/>
  <c r="H50" i="2"/>
  <c r="A51" i="2"/>
  <c r="B51" i="2"/>
  <c r="C51" i="2"/>
  <c r="I51" i="2" s="1"/>
  <c r="D51" i="2"/>
  <c r="E51" i="2"/>
  <c r="F51" i="2"/>
  <c r="G51" i="2"/>
  <c r="J51" i="2" s="1"/>
  <c r="H51" i="2"/>
  <c r="A52" i="2"/>
  <c r="B52" i="2"/>
  <c r="C52" i="2"/>
  <c r="I52" i="2" s="1"/>
  <c r="D52" i="2"/>
  <c r="E52" i="2"/>
  <c r="F52" i="2"/>
  <c r="G52" i="2"/>
  <c r="J52" i="2" s="1"/>
  <c r="H52" i="2"/>
  <c r="A53" i="2"/>
  <c r="B53" i="2"/>
  <c r="C53" i="2"/>
  <c r="I53" i="2" s="1"/>
  <c r="D53" i="2"/>
  <c r="E53" i="2"/>
  <c r="F53" i="2"/>
  <c r="G53" i="2"/>
  <c r="J53" i="2" s="1"/>
  <c r="H53" i="2"/>
  <c r="A54" i="2"/>
  <c r="B54" i="2"/>
  <c r="C54" i="2"/>
  <c r="I54" i="2" s="1"/>
  <c r="D54" i="2"/>
  <c r="E54" i="2"/>
  <c r="F54" i="2"/>
  <c r="G54" i="2"/>
  <c r="J54" i="2" s="1"/>
  <c r="H54" i="2"/>
  <c r="A55" i="2"/>
  <c r="B55" i="2"/>
  <c r="C55" i="2"/>
  <c r="I55" i="2" s="1"/>
  <c r="D55" i="2"/>
  <c r="E55" i="2"/>
  <c r="F55" i="2"/>
  <c r="G55" i="2"/>
  <c r="J55" i="2" s="1"/>
  <c r="H55" i="2"/>
  <c r="A56" i="2"/>
  <c r="B56" i="2"/>
  <c r="C56" i="2"/>
  <c r="I56" i="2" s="1"/>
  <c r="D56" i="2"/>
  <c r="E56" i="2"/>
  <c r="F56" i="2"/>
  <c r="G56" i="2"/>
  <c r="J56" i="2" s="1"/>
  <c r="H56" i="2"/>
  <c r="A57" i="2"/>
  <c r="B57" i="2"/>
  <c r="C57" i="2"/>
  <c r="I57" i="2" s="1"/>
  <c r="D57" i="2"/>
  <c r="E57" i="2"/>
  <c r="F57" i="2"/>
  <c r="G57" i="2"/>
  <c r="J57" i="2" s="1"/>
  <c r="H57" i="2"/>
  <c r="A58" i="2"/>
  <c r="B58" i="2"/>
  <c r="C58" i="2"/>
  <c r="I58" i="2" s="1"/>
  <c r="D58" i="2"/>
  <c r="E58" i="2"/>
  <c r="F58" i="2"/>
  <c r="G58" i="2"/>
  <c r="J58" i="2" s="1"/>
  <c r="H58" i="2"/>
  <c r="A59" i="2"/>
  <c r="B59" i="2"/>
  <c r="C59" i="2"/>
  <c r="I59" i="2" s="1"/>
  <c r="D59" i="2"/>
  <c r="E59" i="2"/>
  <c r="F59" i="2"/>
  <c r="G59" i="2"/>
  <c r="J59" i="2" s="1"/>
  <c r="H59" i="2"/>
  <c r="A60" i="2"/>
  <c r="B60" i="2"/>
  <c r="C60" i="2"/>
  <c r="I60" i="2" s="1"/>
  <c r="D60" i="2"/>
  <c r="E60" i="2"/>
  <c r="F60" i="2"/>
  <c r="G60" i="2"/>
  <c r="J60" i="2" s="1"/>
  <c r="H60" i="2"/>
  <c r="A61" i="2"/>
  <c r="B61" i="2"/>
  <c r="C61" i="2"/>
  <c r="I61" i="2" s="1"/>
  <c r="D61" i="2"/>
  <c r="E61" i="2"/>
  <c r="F61" i="2"/>
  <c r="G61" i="2"/>
  <c r="J61" i="2" s="1"/>
  <c r="H61" i="2"/>
  <c r="A62" i="2"/>
  <c r="B62" i="2"/>
  <c r="C62" i="2"/>
  <c r="I62" i="2" s="1"/>
  <c r="D62" i="2"/>
  <c r="E62" i="2"/>
  <c r="F62" i="2"/>
  <c r="G62" i="2"/>
  <c r="J62" i="2" s="1"/>
  <c r="H62" i="2"/>
  <c r="A63" i="2"/>
  <c r="B63" i="2"/>
  <c r="C63" i="2"/>
  <c r="I63" i="2" s="1"/>
  <c r="D63" i="2"/>
  <c r="E63" i="2"/>
  <c r="F63" i="2"/>
  <c r="G63" i="2"/>
  <c r="J63" i="2" s="1"/>
  <c r="H63" i="2"/>
  <c r="A64" i="2"/>
  <c r="B64" i="2"/>
  <c r="C64" i="2"/>
  <c r="I64" i="2" s="1"/>
  <c r="D64" i="2"/>
  <c r="E64" i="2"/>
  <c r="F64" i="2"/>
  <c r="G64" i="2"/>
  <c r="J64" i="2" s="1"/>
  <c r="H64" i="2"/>
  <c r="A65" i="2"/>
  <c r="B65" i="2"/>
  <c r="C65" i="2"/>
  <c r="I65" i="2" s="1"/>
  <c r="D65" i="2"/>
  <c r="E65" i="2"/>
  <c r="F65" i="2"/>
  <c r="G65" i="2"/>
  <c r="J65" i="2" s="1"/>
  <c r="H65" i="2"/>
  <c r="A66" i="2"/>
  <c r="B66" i="2"/>
  <c r="C66" i="2"/>
  <c r="I66" i="2" s="1"/>
  <c r="D66" i="2"/>
  <c r="E66" i="2"/>
  <c r="F66" i="2"/>
  <c r="G66" i="2"/>
  <c r="J66" i="2" s="1"/>
  <c r="H66" i="2"/>
  <c r="A67" i="2"/>
  <c r="B67" i="2"/>
  <c r="C67" i="2"/>
  <c r="D67" i="2"/>
  <c r="E67" i="2"/>
  <c r="F67" i="2"/>
  <c r="G67" i="2"/>
  <c r="J67" i="2" s="1"/>
  <c r="H67" i="2"/>
  <c r="A68" i="2"/>
  <c r="B68" i="2"/>
  <c r="C68" i="2"/>
  <c r="I68" i="2" s="1"/>
  <c r="D68" i="2"/>
  <c r="E68" i="2"/>
  <c r="F68" i="2"/>
  <c r="G68" i="2"/>
  <c r="J68" i="2" s="1"/>
  <c r="H68" i="2"/>
  <c r="A69" i="2"/>
  <c r="B69" i="2"/>
  <c r="C69" i="2"/>
  <c r="I69" i="2" s="1"/>
  <c r="D69" i="2"/>
  <c r="E69" i="2"/>
  <c r="F69" i="2"/>
  <c r="G69" i="2"/>
  <c r="J69" i="2" s="1"/>
  <c r="H69" i="2"/>
  <c r="A70" i="2"/>
  <c r="B70" i="2"/>
  <c r="C70" i="2"/>
  <c r="I70" i="2" s="1"/>
  <c r="D70" i="2"/>
  <c r="E70" i="2"/>
  <c r="F70" i="2"/>
  <c r="G70" i="2"/>
  <c r="J70" i="2" s="1"/>
  <c r="H70" i="2"/>
  <c r="A71" i="2"/>
  <c r="B71" i="2"/>
  <c r="C71" i="2"/>
  <c r="I71" i="2" s="1"/>
  <c r="D71" i="2"/>
  <c r="E71" i="2"/>
  <c r="F71" i="2"/>
  <c r="G71" i="2"/>
  <c r="J71" i="2" s="1"/>
  <c r="H71" i="2"/>
  <c r="A72" i="2"/>
  <c r="B72" i="2"/>
  <c r="C72" i="2"/>
  <c r="I72" i="2" s="1"/>
  <c r="D72" i="2"/>
  <c r="E72" i="2"/>
  <c r="F72" i="2"/>
  <c r="G72" i="2"/>
  <c r="J72" i="2" s="1"/>
  <c r="H72" i="2"/>
  <c r="A73" i="2"/>
  <c r="B73" i="2"/>
  <c r="C73" i="2"/>
  <c r="I73" i="2" s="1"/>
  <c r="D73" i="2"/>
  <c r="E73" i="2"/>
  <c r="F73" i="2"/>
  <c r="G73" i="2"/>
  <c r="J73" i="2" s="1"/>
  <c r="H73" i="2"/>
  <c r="A74" i="2"/>
  <c r="B74" i="2"/>
  <c r="C74" i="2"/>
  <c r="D74" i="2"/>
  <c r="E74" i="2"/>
  <c r="F74" i="2"/>
  <c r="G74" i="2"/>
  <c r="J74" i="2" s="1"/>
  <c r="H74" i="2"/>
  <c r="A75" i="2"/>
  <c r="B75" i="2"/>
  <c r="C75" i="2"/>
  <c r="I75" i="2" s="1"/>
  <c r="D75" i="2"/>
  <c r="E75" i="2"/>
  <c r="F75" i="2"/>
  <c r="G75" i="2"/>
  <c r="J75" i="2" s="1"/>
  <c r="H75" i="2"/>
  <c r="A76" i="2"/>
  <c r="B76" i="2"/>
  <c r="C76" i="2"/>
  <c r="I76" i="2" s="1"/>
  <c r="D76" i="2"/>
  <c r="E76" i="2"/>
  <c r="F76" i="2"/>
  <c r="G76" i="2"/>
  <c r="J76" i="2" s="1"/>
  <c r="H76" i="2"/>
  <c r="A77" i="2"/>
  <c r="B77" i="2"/>
  <c r="C77" i="2"/>
  <c r="I77" i="2" s="1"/>
  <c r="D77" i="2"/>
  <c r="E77" i="2"/>
  <c r="F77" i="2"/>
  <c r="G77" i="2"/>
  <c r="J77" i="2" s="1"/>
  <c r="H77" i="2"/>
  <c r="A78" i="2"/>
  <c r="B78" i="2"/>
  <c r="C78" i="2"/>
  <c r="I78" i="2" s="1"/>
  <c r="D78" i="2"/>
  <c r="E78" i="2"/>
  <c r="F78" i="2"/>
  <c r="G78" i="2"/>
  <c r="J78" i="2" s="1"/>
  <c r="H78" i="2"/>
  <c r="A79" i="2"/>
  <c r="B79" i="2"/>
  <c r="C79" i="2"/>
  <c r="I79" i="2" s="1"/>
  <c r="D79" i="2"/>
  <c r="E79" i="2"/>
  <c r="F79" i="2"/>
  <c r="G79" i="2"/>
  <c r="J79" i="2" s="1"/>
  <c r="H79" i="2"/>
  <c r="A80" i="2"/>
  <c r="B80" i="2"/>
  <c r="C80" i="2"/>
  <c r="I80" i="2" s="1"/>
  <c r="D80" i="2"/>
  <c r="E80" i="2"/>
  <c r="F80" i="2"/>
  <c r="G80" i="2"/>
  <c r="J80" i="2" s="1"/>
  <c r="H80" i="2"/>
  <c r="A81" i="2"/>
  <c r="B81" i="2"/>
  <c r="C81" i="2"/>
  <c r="I81" i="2" s="1"/>
  <c r="D81" i="2"/>
  <c r="E81" i="2"/>
  <c r="F81" i="2"/>
  <c r="G81" i="2"/>
  <c r="J81" i="2" s="1"/>
  <c r="H81" i="2"/>
  <c r="A82" i="2"/>
  <c r="B82" i="2"/>
  <c r="C82" i="2"/>
  <c r="I82" i="2" s="1"/>
  <c r="D82" i="2"/>
  <c r="E82" i="2"/>
  <c r="F82" i="2"/>
  <c r="G82" i="2"/>
  <c r="J82" i="2" s="1"/>
  <c r="H82" i="2"/>
  <c r="A83" i="2"/>
  <c r="B83" i="2"/>
  <c r="C83" i="2"/>
  <c r="I83" i="2" s="1"/>
  <c r="D83" i="2"/>
  <c r="E83" i="2"/>
  <c r="F83" i="2"/>
  <c r="G83" i="2"/>
  <c r="J83" i="2" s="1"/>
  <c r="H83" i="2"/>
  <c r="A84" i="2"/>
  <c r="B84" i="2"/>
  <c r="C84" i="2"/>
  <c r="I84" i="2" s="1"/>
  <c r="D84" i="2"/>
  <c r="E84" i="2"/>
  <c r="F84" i="2"/>
  <c r="G84" i="2"/>
  <c r="J84" i="2" s="1"/>
  <c r="H84" i="2"/>
  <c r="A85" i="2"/>
  <c r="B85" i="2"/>
  <c r="C85" i="2"/>
  <c r="I85" i="2" s="1"/>
  <c r="D85" i="2"/>
  <c r="E85" i="2"/>
  <c r="F85" i="2"/>
  <c r="G85" i="2"/>
  <c r="J85" i="2" s="1"/>
  <c r="H85" i="2"/>
  <c r="A86" i="2"/>
  <c r="B86" i="2"/>
  <c r="C86" i="2"/>
  <c r="I86" i="2" s="1"/>
  <c r="D86" i="2"/>
  <c r="E86" i="2"/>
  <c r="F86" i="2"/>
  <c r="G86" i="2"/>
  <c r="J86" i="2" s="1"/>
  <c r="H86" i="2"/>
  <c r="A87" i="2"/>
  <c r="B87" i="2"/>
  <c r="C87" i="2"/>
  <c r="I87" i="2" s="1"/>
  <c r="D87" i="2"/>
  <c r="E87" i="2"/>
  <c r="F87" i="2"/>
  <c r="G87" i="2"/>
  <c r="J87" i="2" s="1"/>
  <c r="H87" i="2"/>
  <c r="A88" i="2"/>
  <c r="B88" i="2"/>
  <c r="C88" i="2"/>
  <c r="I88" i="2" s="1"/>
  <c r="D88" i="2"/>
  <c r="E88" i="2"/>
  <c r="F88" i="2"/>
  <c r="G88" i="2"/>
  <c r="J88" i="2" s="1"/>
  <c r="H88" i="2"/>
  <c r="A89" i="2"/>
  <c r="B89" i="2"/>
  <c r="C89" i="2"/>
  <c r="I89" i="2" s="1"/>
  <c r="D89" i="2"/>
  <c r="E89" i="2"/>
  <c r="F89" i="2"/>
  <c r="G89" i="2"/>
  <c r="J89" i="2" s="1"/>
  <c r="H89" i="2"/>
  <c r="A90" i="2"/>
  <c r="B90" i="2"/>
  <c r="C90" i="2"/>
  <c r="I90" i="2" s="1"/>
  <c r="D90" i="2"/>
  <c r="E90" i="2"/>
  <c r="F90" i="2"/>
  <c r="G90" i="2"/>
  <c r="J90" i="2" s="1"/>
  <c r="H90" i="2"/>
  <c r="A91" i="2"/>
  <c r="B91" i="2"/>
  <c r="C91" i="2"/>
  <c r="I91" i="2" s="1"/>
  <c r="D91" i="2"/>
  <c r="E91" i="2"/>
  <c r="F91" i="2"/>
  <c r="G91" i="2"/>
  <c r="J91" i="2" s="1"/>
  <c r="H91" i="2"/>
  <c r="A92" i="2"/>
  <c r="B92" i="2"/>
  <c r="C92" i="2"/>
  <c r="I92" i="2" s="1"/>
  <c r="D92" i="2"/>
  <c r="E92" i="2"/>
  <c r="F92" i="2"/>
  <c r="G92" i="2"/>
  <c r="J92" i="2" s="1"/>
  <c r="H92" i="2"/>
  <c r="A93" i="2"/>
  <c r="B93" i="2"/>
  <c r="C93" i="2"/>
  <c r="I93" i="2" s="1"/>
  <c r="D93" i="2"/>
  <c r="E93" i="2"/>
  <c r="F93" i="2"/>
  <c r="G93" i="2"/>
  <c r="J93" i="2" s="1"/>
  <c r="H93" i="2"/>
  <c r="A94" i="2"/>
  <c r="B94" i="2"/>
  <c r="C94" i="2"/>
  <c r="I94" i="2" s="1"/>
  <c r="D94" i="2"/>
  <c r="E94" i="2"/>
  <c r="F94" i="2"/>
  <c r="G94" i="2"/>
  <c r="J94" i="2" s="1"/>
  <c r="H94" i="2"/>
  <c r="A95" i="2"/>
  <c r="B95" i="2"/>
  <c r="C95" i="2"/>
  <c r="I95" i="2" s="1"/>
  <c r="D95" i="2"/>
  <c r="E95" i="2"/>
  <c r="F95" i="2"/>
  <c r="G95" i="2"/>
  <c r="J95" i="2" s="1"/>
  <c r="H95" i="2"/>
  <c r="A96" i="2"/>
  <c r="B96" i="2"/>
  <c r="C96" i="2"/>
  <c r="I96" i="2" s="1"/>
  <c r="D96" i="2"/>
  <c r="E96" i="2"/>
  <c r="F96" i="2"/>
  <c r="G96" i="2"/>
  <c r="J96" i="2" s="1"/>
  <c r="H96" i="2"/>
  <c r="A97" i="2"/>
  <c r="B97" i="2"/>
  <c r="C97" i="2"/>
  <c r="I97" i="2" s="1"/>
  <c r="D97" i="2"/>
  <c r="E97" i="2"/>
  <c r="F97" i="2"/>
  <c r="G97" i="2"/>
  <c r="J97" i="2" s="1"/>
  <c r="H97" i="2"/>
  <c r="A98" i="2"/>
  <c r="B98" i="2"/>
  <c r="C98" i="2"/>
  <c r="I98" i="2" s="1"/>
  <c r="D98" i="2"/>
  <c r="E98" i="2"/>
  <c r="F98" i="2"/>
  <c r="G98" i="2"/>
  <c r="J98" i="2" s="1"/>
  <c r="H98" i="2"/>
  <c r="A99" i="2"/>
  <c r="B99" i="2"/>
  <c r="C99" i="2"/>
  <c r="I99" i="2" s="1"/>
  <c r="D99" i="2"/>
  <c r="E99" i="2"/>
  <c r="F99" i="2"/>
  <c r="G99" i="2"/>
  <c r="J99" i="2" s="1"/>
  <c r="H99" i="2"/>
  <c r="A100" i="2"/>
  <c r="B100" i="2"/>
  <c r="C100" i="2"/>
  <c r="I100" i="2" s="1"/>
  <c r="D100" i="2"/>
  <c r="E100" i="2"/>
  <c r="F100" i="2"/>
  <c r="G100" i="2"/>
  <c r="J100" i="2" s="1"/>
  <c r="H100" i="2"/>
  <c r="A101" i="2"/>
  <c r="B101" i="2"/>
  <c r="C101" i="2"/>
  <c r="I101" i="2" s="1"/>
  <c r="D101" i="2"/>
  <c r="E101" i="2"/>
  <c r="F101" i="2"/>
  <c r="G101" i="2"/>
  <c r="J101" i="2" s="1"/>
  <c r="H101" i="2"/>
  <c r="A102" i="2"/>
  <c r="B102" i="2"/>
  <c r="C102" i="2"/>
  <c r="I102" i="2" s="1"/>
  <c r="D102" i="2"/>
  <c r="E102" i="2"/>
  <c r="F102" i="2"/>
  <c r="G102" i="2"/>
  <c r="J102" i="2" s="1"/>
  <c r="H102" i="2"/>
  <c r="A103" i="2"/>
  <c r="B103" i="2"/>
  <c r="C103" i="2"/>
  <c r="I103" i="2" s="1"/>
  <c r="D103" i="2"/>
  <c r="E103" i="2"/>
  <c r="F103" i="2"/>
  <c r="G103" i="2"/>
  <c r="J103" i="2" s="1"/>
  <c r="H103" i="2"/>
  <c r="A104" i="2"/>
  <c r="B104" i="2"/>
  <c r="C104" i="2"/>
  <c r="D104" i="2"/>
  <c r="E104" i="2"/>
  <c r="F104" i="2"/>
  <c r="G104" i="2"/>
  <c r="J104" i="2" s="1"/>
  <c r="H104" i="2"/>
  <c r="A105" i="2"/>
  <c r="B105" i="2"/>
  <c r="C105" i="2"/>
  <c r="I105" i="2" s="1"/>
  <c r="D105" i="2"/>
  <c r="E105" i="2"/>
  <c r="F105" i="2"/>
  <c r="G105" i="2"/>
  <c r="J105" i="2" s="1"/>
  <c r="H105" i="2"/>
  <c r="A106" i="2"/>
  <c r="B106" i="2"/>
  <c r="C106" i="2"/>
  <c r="I106" i="2" s="1"/>
  <c r="D106" i="2"/>
  <c r="E106" i="2"/>
  <c r="F106" i="2"/>
  <c r="G106" i="2"/>
  <c r="J106" i="2" s="1"/>
  <c r="H106" i="2"/>
  <c r="A107" i="2"/>
  <c r="B107" i="2"/>
  <c r="C107" i="2"/>
  <c r="I107" i="2" s="1"/>
  <c r="D107" i="2"/>
  <c r="E107" i="2"/>
  <c r="F107" i="2"/>
  <c r="G107" i="2"/>
  <c r="J107" i="2" s="1"/>
  <c r="H107" i="2"/>
  <c r="A108" i="2"/>
  <c r="B108" i="2"/>
  <c r="C108" i="2"/>
  <c r="I108" i="2" s="1"/>
  <c r="D108" i="2"/>
  <c r="E108" i="2"/>
  <c r="F108" i="2"/>
  <c r="G108" i="2"/>
  <c r="J108" i="2" s="1"/>
  <c r="H108" i="2"/>
  <c r="A109" i="2"/>
  <c r="B109" i="2"/>
  <c r="C109" i="2"/>
  <c r="I109" i="2" s="1"/>
  <c r="D109" i="2"/>
  <c r="E109" i="2"/>
  <c r="F109" i="2"/>
  <c r="G109" i="2"/>
  <c r="J109" i="2" s="1"/>
  <c r="H109" i="2"/>
  <c r="A110" i="2"/>
  <c r="B110" i="2"/>
  <c r="C110" i="2"/>
  <c r="I110" i="2" s="1"/>
  <c r="D110" i="2"/>
  <c r="E110" i="2"/>
  <c r="F110" i="2"/>
  <c r="G110" i="2"/>
  <c r="J110" i="2" s="1"/>
  <c r="H110" i="2"/>
  <c r="A111" i="2"/>
  <c r="B111" i="2"/>
  <c r="C111" i="2"/>
  <c r="D111" i="2"/>
  <c r="E111" i="2"/>
  <c r="F111" i="2"/>
  <c r="G111" i="2"/>
  <c r="J111" i="2" s="1"/>
  <c r="H111" i="2"/>
  <c r="A112" i="2"/>
  <c r="B112" i="2"/>
  <c r="C112" i="2"/>
  <c r="I112" i="2" s="1"/>
  <c r="D112" i="2"/>
  <c r="E112" i="2"/>
  <c r="F112" i="2"/>
  <c r="G112" i="2"/>
  <c r="J112" i="2" s="1"/>
  <c r="H112" i="2"/>
  <c r="A113" i="2"/>
  <c r="B113" i="2"/>
  <c r="C113" i="2"/>
  <c r="I113" i="2" s="1"/>
  <c r="D113" i="2"/>
  <c r="E113" i="2"/>
  <c r="F113" i="2"/>
  <c r="G113" i="2"/>
  <c r="J113" i="2" s="1"/>
  <c r="H113" i="2"/>
  <c r="A114" i="2"/>
  <c r="B114" i="2"/>
  <c r="C114" i="2"/>
  <c r="I114" i="2" s="1"/>
  <c r="D114" i="2"/>
  <c r="E114" i="2"/>
  <c r="F114" i="2"/>
  <c r="G114" i="2"/>
  <c r="J114" i="2" s="1"/>
  <c r="H114" i="2"/>
  <c r="A115" i="2"/>
  <c r="B115" i="2"/>
  <c r="C115" i="2"/>
  <c r="I115" i="2" s="1"/>
  <c r="D115" i="2"/>
  <c r="E115" i="2"/>
  <c r="F115" i="2"/>
  <c r="G115" i="2"/>
  <c r="J115" i="2" s="1"/>
  <c r="H115" i="2"/>
  <c r="A116" i="2"/>
  <c r="B116" i="2"/>
  <c r="C116" i="2"/>
  <c r="I116" i="2" s="1"/>
  <c r="D116" i="2"/>
  <c r="E116" i="2"/>
  <c r="F116" i="2"/>
  <c r="G116" i="2"/>
  <c r="J116" i="2" s="1"/>
  <c r="H116" i="2"/>
  <c r="A117" i="2"/>
  <c r="B117" i="2"/>
  <c r="C117" i="2"/>
  <c r="I117" i="2" s="1"/>
  <c r="D117" i="2"/>
  <c r="E117" i="2"/>
  <c r="F117" i="2"/>
  <c r="G117" i="2"/>
  <c r="J117" i="2" s="1"/>
  <c r="H117" i="2"/>
  <c r="A118" i="2"/>
  <c r="B118" i="2"/>
  <c r="C118" i="2"/>
  <c r="I118" i="2" s="1"/>
  <c r="D118" i="2"/>
  <c r="E118" i="2"/>
  <c r="F118" i="2"/>
  <c r="G118" i="2"/>
  <c r="J118" i="2" s="1"/>
  <c r="H118" i="2"/>
  <c r="A119" i="2"/>
  <c r="B119" i="2"/>
  <c r="C119" i="2"/>
  <c r="I119" i="2" s="1"/>
  <c r="D119" i="2"/>
  <c r="E119" i="2"/>
  <c r="F119" i="2"/>
  <c r="G119" i="2"/>
  <c r="J119" i="2" s="1"/>
  <c r="H119" i="2"/>
  <c r="A120" i="2"/>
  <c r="B120" i="2"/>
  <c r="C120" i="2"/>
  <c r="I120" i="2" s="1"/>
  <c r="D120" i="2"/>
  <c r="E120" i="2"/>
  <c r="F120" i="2"/>
  <c r="G120" i="2"/>
  <c r="J120" i="2" s="1"/>
  <c r="H120" i="2"/>
  <c r="A121" i="2"/>
  <c r="B121" i="2"/>
  <c r="C121" i="2"/>
  <c r="I121" i="2" s="1"/>
  <c r="D121" i="2"/>
  <c r="E121" i="2"/>
  <c r="F121" i="2"/>
  <c r="G121" i="2"/>
  <c r="J121" i="2" s="1"/>
  <c r="H121" i="2"/>
  <c r="A122" i="2"/>
  <c r="B122" i="2"/>
  <c r="C122" i="2"/>
  <c r="I122" i="2" s="1"/>
  <c r="D122" i="2"/>
  <c r="E122" i="2"/>
  <c r="F122" i="2"/>
  <c r="G122" i="2"/>
  <c r="J122" i="2" s="1"/>
  <c r="H122" i="2"/>
  <c r="A123" i="2"/>
  <c r="B123" i="2"/>
  <c r="C123" i="2"/>
  <c r="I123" i="2" s="1"/>
  <c r="D123" i="2"/>
  <c r="E123" i="2"/>
  <c r="F123" i="2"/>
  <c r="G123" i="2"/>
  <c r="J123" i="2" s="1"/>
  <c r="H123" i="2"/>
  <c r="A124" i="2"/>
  <c r="B124" i="2"/>
  <c r="C124" i="2"/>
  <c r="I124" i="2" s="1"/>
  <c r="D124" i="2"/>
  <c r="E124" i="2"/>
  <c r="F124" i="2"/>
  <c r="G124" i="2"/>
  <c r="J124" i="2" s="1"/>
  <c r="H124" i="2"/>
  <c r="A125" i="2"/>
  <c r="B125" i="2"/>
  <c r="C125" i="2"/>
  <c r="I125" i="2" s="1"/>
  <c r="D125" i="2"/>
  <c r="E125" i="2"/>
  <c r="F125" i="2"/>
  <c r="G125" i="2"/>
  <c r="J125" i="2" s="1"/>
  <c r="H125" i="2"/>
  <c r="A126" i="2"/>
  <c r="B126" i="2"/>
  <c r="C126" i="2"/>
  <c r="I126" i="2" s="1"/>
  <c r="D126" i="2"/>
  <c r="E126" i="2"/>
  <c r="F126" i="2"/>
  <c r="G126" i="2"/>
  <c r="J126" i="2" s="1"/>
  <c r="H126" i="2"/>
  <c r="A127" i="2"/>
  <c r="B127" i="2"/>
  <c r="C127" i="2"/>
  <c r="I127" i="2" s="1"/>
  <c r="D127" i="2"/>
  <c r="E127" i="2"/>
  <c r="F127" i="2"/>
  <c r="G127" i="2"/>
  <c r="J127" i="2" s="1"/>
  <c r="H127" i="2"/>
  <c r="A128" i="2"/>
  <c r="B128" i="2"/>
  <c r="C128" i="2"/>
  <c r="I128" i="2" s="1"/>
  <c r="D128" i="2"/>
  <c r="E128" i="2"/>
  <c r="F128" i="2"/>
  <c r="G128" i="2"/>
  <c r="J128" i="2" s="1"/>
  <c r="H128" i="2"/>
  <c r="A129" i="2"/>
  <c r="B129" i="2"/>
  <c r="C129" i="2"/>
  <c r="I129" i="2" s="1"/>
  <c r="D129" i="2"/>
  <c r="E129" i="2"/>
  <c r="F129" i="2"/>
  <c r="G129" i="2"/>
  <c r="J129" i="2" s="1"/>
  <c r="H129" i="2"/>
  <c r="A130" i="2"/>
  <c r="B130" i="2"/>
  <c r="C130" i="2"/>
  <c r="I130" i="2" s="1"/>
  <c r="D130" i="2"/>
  <c r="E130" i="2"/>
  <c r="F130" i="2"/>
  <c r="G130" i="2"/>
  <c r="J130" i="2" s="1"/>
  <c r="H130" i="2"/>
  <c r="A131" i="2"/>
  <c r="B131" i="2"/>
  <c r="C131" i="2"/>
  <c r="I131" i="2" s="1"/>
  <c r="D131" i="2"/>
  <c r="E131" i="2"/>
  <c r="F131" i="2"/>
  <c r="G131" i="2"/>
  <c r="J131" i="2" s="1"/>
  <c r="H131" i="2"/>
  <c r="A132" i="2"/>
  <c r="B132" i="2"/>
  <c r="C132" i="2"/>
  <c r="I132" i="2" s="1"/>
  <c r="D132" i="2"/>
  <c r="E132" i="2"/>
  <c r="F132" i="2"/>
  <c r="G132" i="2"/>
  <c r="J132" i="2" s="1"/>
  <c r="H132" i="2"/>
  <c r="A133" i="2"/>
  <c r="B133" i="2"/>
  <c r="C133" i="2"/>
  <c r="I133" i="2" s="1"/>
  <c r="D133" i="2"/>
  <c r="E133" i="2"/>
  <c r="F133" i="2"/>
  <c r="G133" i="2"/>
  <c r="J133" i="2" s="1"/>
  <c r="H133" i="2"/>
  <c r="A134" i="2"/>
  <c r="B134" i="2"/>
  <c r="C134" i="2"/>
  <c r="I134" i="2" s="1"/>
  <c r="D134" i="2"/>
  <c r="E134" i="2"/>
  <c r="F134" i="2"/>
  <c r="G134" i="2"/>
  <c r="J134" i="2" s="1"/>
  <c r="H134" i="2"/>
  <c r="A135" i="2"/>
  <c r="B135" i="2"/>
  <c r="C135" i="2"/>
  <c r="I135" i="2" s="1"/>
  <c r="D135" i="2"/>
  <c r="E135" i="2"/>
  <c r="F135" i="2"/>
  <c r="G135" i="2"/>
  <c r="J135" i="2" s="1"/>
  <c r="H135" i="2"/>
  <c r="A136" i="2"/>
  <c r="B136" i="2"/>
  <c r="C136" i="2"/>
  <c r="I136" i="2" s="1"/>
  <c r="D136" i="2"/>
  <c r="E136" i="2"/>
  <c r="F136" i="2"/>
  <c r="G136" i="2"/>
  <c r="J136" i="2" s="1"/>
  <c r="H136" i="2"/>
  <c r="A137" i="2"/>
  <c r="B137" i="2"/>
  <c r="C137" i="2"/>
  <c r="I137" i="2" s="1"/>
  <c r="D137" i="2"/>
  <c r="E137" i="2"/>
  <c r="F137" i="2"/>
  <c r="G137" i="2"/>
  <c r="J137" i="2" s="1"/>
  <c r="H137" i="2"/>
  <c r="A138" i="2"/>
  <c r="B138" i="2"/>
  <c r="C138" i="2"/>
  <c r="I138" i="2" s="1"/>
  <c r="D138" i="2"/>
  <c r="E138" i="2"/>
  <c r="F138" i="2"/>
  <c r="G138" i="2"/>
  <c r="J138" i="2" s="1"/>
  <c r="H138" i="2"/>
  <c r="A139" i="2"/>
  <c r="B139" i="2"/>
  <c r="C139" i="2"/>
  <c r="I139" i="2" s="1"/>
  <c r="D139" i="2"/>
  <c r="E139" i="2"/>
  <c r="F139" i="2"/>
  <c r="G139" i="2"/>
  <c r="J139" i="2" s="1"/>
  <c r="H139" i="2"/>
  <c r="A140" i="2"/>
  <c r="B140" i="2"/>
  <c r="C140" i="2"/>
  <c r="D140" i="2"/>
  <c r="E140" i="2"/>
  <c r="F140" i="2"/>
  <c r="G140" i="2"/>
  <c r="J140" i="2" s="1"/>
  <c r="H140" i="2"/>
  <c r="A141" i="2"/>
  <c r="B141" i="2"/>
  <c r="C141" i="2"/>
  <c r="I141" i="2" s="1"/>
  <c r="D141" i="2"/>
  <c r="E141" i="2"/>
  <c r="F141" i="2"/>
  <c r="G141" i="2"/>
  <c r="J141" i="2" s="1"/>
  <c r="H141" i="2"/>
  <c r="A142" i="2"/>
  <c r="B142" i="2"/>
  <c r="C142" i="2"/>
  <c r="I142" i="2" s="1"/>
  <c r="D142" i="2"/>
  <c r="E142" i="2"/>
  <c r="F142" i="2"/>
  <c r="G142" i="2"/>
  <c r="J142" i="2" s="1"/>
  <c r="H142" i="2"/>
  <c r="A143" i="2"/>
  <c r="B143" i="2"/>
  <c r="C143" i="2"/>
  <c r="I143" i="2" s="1"/>
  <c r="D143" i="2"/>
  <c r="E143" i="2"/>
  <c r="F143" i="2"/>
  <c r="G143" i="2"/>
  <c r="J143" i="2" s="1"/>
  <c r="H143" i="2"/>
  <c r="A144" i="2"/>
  <c r="B144" i="2"/>
  <c r="C144" i="2"/>
  <c r="I144" i="2" s="1"/>
  <c r="D144" i="2"/>
  <c r="E144" i="2"/>
  <c r="F144" i="2"/>
  <c r="G144" i="2"/>
  <c r="J144" i="2" s="1"/>
  <c r="H144" i="2"/>
  <c r="A145" i="2"/>
  <c r="B145" i="2"/>
  <c r="C145" i="2"/>
  <c r="I145" i="2" s="1"/>
  <c r="D145" i="2"/>
  <c r="E145" i="2"/>
  <c r="F145" i="2"/>
  <c r="G145" i="2"/>
  <c r="J145" i="2" s="1"/>
  <c r="H145" i="2"/>
  <c r="A146" i="2"/>
  <c r="B146" i="2"/>
  <c r="C146" i="2"/>
  <c r="I146" i="2" s="1"/>
  <c r="D146" i="2"/>
  <c r="E146" i="2"/>
  <c r="F146" i="2"/>
  <c r="G146" i="2"/>
  <c r="J146" i="2" s="1"/>
  <c r="H146" i="2"/>
  <c r="A147" i="2"/>
  <c r="B147" i="2"/>
  <c r="C147" i="2"/>
  <c r="D147" i="2"/>
  <c r="E147" i="2"/>
  <c r="F147" i="2"/>
  <c r="G147" i="2"/>
  <c r="J147" i="2" s="1"/>
  <c r="H147" i="2"/>
  <c r="A148" i="2"/>
  <c r="B148" i="2"/>
  <c r="C148" i="2"/>
  <c r="I148" i="2" s="1"/>
  <c r="D148" i="2"/>
  <c r="E148" i="2"/>
  <c r="F148" i="2"/>
  <c r="G148" i="2"/>
  <c r="J148" i="2" s="1"/>
  <c r="H148" i="2"/>
  <c r="A149" i="2"/>
  <c r="B149" i="2"/>
  <c r="C149" i="2"/>
  <c r="I149" i="2" s="1"/>
  <c r="D149" i="2"/>
  <c r="E149" i="2"/>
  <c r="F149" i="2"/>
  <c r="G149" i="2"/>
  <c r="J149" i="2" s="1"/>
  <c r="H149" i="2"/>
  <c r="A150" i="2"/>
  <c r="B150" i="2"/>
  <c r="C150" i="2"/>
  <c r="I150" i="2" s="1"/>
  <c r="D150" i="2"/>
  <c r="E150" i="2"/>
  <c r="F150" i="2"/>
  <c r="G150" i="2"/>
  <c r="J150" i="2" s="1"/>
  <c r="H150" i="2"/>
  <c r="A151" i="2"/>
  <c r="B151" i="2"/>
  <c r="C151" i="2"/>
  <c r="I151" i="2" s="1"/>
  <c r="D151" i="2"/>
  <c r="E151" i="2"/>
  <c r="F151" i="2"/>
  <c r="G151" i="2"/>
  <c r="J151" i="2" s="1"/>
  <c r="H151" i="2"/>
  <c r="A152" i="2"/>
  <c r="B152" i="2"/>
  <c r="C152" i="2"/>
  <c r="I152" i="2" s="1"/>
  <c r="D152" i="2"/>
  <c r="E152" i="2"/>
  <c r="F152" i="2"/>
  <c r="G152" i="2"/>
  <c r="J152" i="2" s="1"/>
  <c r="H152" i="2"/>
  <c r="A153" i="2"/>
  <c r="B153" i="2"/>
  <c r="C153" i="2"/>
  <c r="I153" i="2" s="1"/>
  <c r="D153" i="2"/>
  <c r="E153" i="2"/>
  <c r="F153" i="2"/>
  <c r="G153" i="2"/>
  <c r="J153" i="2" s="1"/>
  <c r="H153" i="2"/>
  <c r="A154" i="2"/>
  <c r="B154" i="2"/>
  <c r="C154" i="2"/>
  <c r="I154" i="2" s="1"/>
  <c r="D154" i="2"/>
  <c r="E154" i="2"/>
  <c r="F154" i="2"/>
  <c r="G154" i="2"/>
  <c r="J154" i="2" s="1"/>
  <c r="H154" i="2"/>
  <c r="A155" i="2"/>
  <c r="B155" i="2"/>
  <c r="C155" i="2"/>
  <c r="I155" i="2" s="1"/>
  <c r="D155" i="2"/>
  <c r="E155" i="2"/>
  <c r="F155" i="2"/>
  <c r="G155" i="2"/>
  <c r="J155" i="2" s="1"/>
  <c r="H155" i="2"/>
  <c r="A156" i="2"/>
  <c r="B156" i="2"/>
  <c r="C156" i="2"/>
  <c r="I156" i="2" s="1"/>
  <c r="D156" i="2"/>
  <c r="E156" i="2"/>
  <c r="F156" i="2"/>
  <c r="G156" i="2"/>
  <c r="J156" i="2" s="1"/>
  <c r="H156" i="2"/>
  <c r="A157" i="2"/>
  <c r="B157" i="2"/>
  <c r="C157" i="2"/>
  <c r="I157" i="2" s="1"/>
  <c r="D157" i="2"/>
  <c r="E157" i="2"/>
  <c r="F157" i="2"/>
  <c r="G157" i="2"/>
  <c r="J157" i="2" s="1"/>
  <c r="H157" i="2"/>
  <c r="A158" i="2"/>
  <c r="B158" i="2"/>
  <c r="C158" i="2"/>
  <c r="I158" i="2" s="1"/>
  <c r="D158" i="2"/>
  <c r="E158" i="2"/>
  <c r="F158" i="2"/>
  <c r="G158" i="2"/>
  <c r="J158" i="2" s="1"/>
  <c r="H158" i="2"/>
  <c r="A159" i="2"/>
  <c r="B159" i="2"/>
  <c r="C159" i="2"/>
  <c r="I159" i="2" s="1"/>
  <c r="D159" i="2"/>
  <c r="E159" i="2"/>
  <c r="F159" i="2"/>
  <c r="G159" i="2"/>
  <c r="J159" i="2" s="1"/>
  <c r="H159" i="2"/>
  <c r="A160" i="2"/>
  <c r="B160" i="2"/>
  <c r="C160" i="2"/>
  <c r="I160" i="2" s="1"/>
  <c r="D160" i="2"/>
  <c r="E160" i="2"/>
  <c r="F160" i="2"/>
  <c r="G160" i="2"/>
  <c r="J160" i="2" s="1"/>
  <c r="H160" i="2"/>
  <c r="A161" i="2"/>
  <c r="B161" i="2"/>
  <c r="C161" i="2"/>
  <c r="I161" i="2" s="1"/>
  <c r="D161" i="2"/>
  <c r="E161" i="2"/>
  <c r="F161" i="2"/>
  <c r="G161" i="2"/>
  <c r="J161" i="2" s="1"/>
  <c r="H161" i="2"/>
  <c r="A162" i="2"/>
  <c r="B162" i="2"/>
  <c r="C162" i="2"/>
  <c r="I162" i="2" s="1"/>
  <c r="D162" i="2"/>
  <c r="E162" i="2"/>
  <c r="F162" i="2"/>
  <c r="G162" i="2"/>
  <c r="J162" i="2" s="1"/>
  <c r="H162" i="2"/>
  <c r="A163" i="2"/>
  <c r="B163" i="2"/>
  <c r="C163" i="2"/>
  <c r="I163" i="2" s="1"/>
  <c r="D163" i="2"/>
  <c r="E163" i="2"/>
  <c r="F163" i="2"/>
  <c r="G163" i="2"/>
  <c r="J163" i="2" s="1"/>
  <c r="H163" i="2"/>
  <c r="A164" i="2"/>
  <c r="B164" i="2"/>
  <c r="C164" i="2"/>
  <c r="I164" i="2" s="1"/>
  <c r="D164" i="2"/>
  <c r="E164" i="2"/>
  <c r="F164" i="2"/>
  <c r="G164" i="2"/>
  <c r="J164" i="2" s="1"/>
  <c r="H164" i="2"/>
  <c r="A165" i="2"/>
  <c r="B165" i="2"/>
  <c r="C165" i="2"/>
  <c r="I165" i="2" s="1"/>
  <c r="D165" i="2"/>
  <c r="E165" i="2"/>
  <c r="F165" i="2"/>
  <c r="G165" i="2"/>
  <c r="J165" i="2" s="1"/>
  <c r="H165" i="2"/>
  <c r="A166" i="2"/>
  <c r="B166" i="2"/>
  <c r="C166" i="2"/>
  <c r="I166" i="2" s="1"/>
  <c r="D166" i="2"/>
  <c r="E166" i="2"/>
  <c r="F166" i="2"/>
  <c r="G166" i="2"/>
  <c r="J166" i="2" s="1"/>
  <c r="H166" i="2"/>
  <c r="A167" i="2"/>
  <c r="B167" i="2"/>
  <c r="C167" i="2"/>
  <c r="I167" i="2" s="1"/>
  <c r="D167" i="2"/>
  <c r="E167" i="2"/>
  <c r="F167" i="2"/>
  <c r="G167" i="2"/>
  <c r="J167" i="2" s="1"/>
  <c r="H167" i="2"/>
  <c r="A168" i="2"/>
  <c r="B168" i="2"/>
  <c r="C168" i="2"/>
  <c r="I168" i="2" s="1"/>
  <c r="D168" i="2"/>
  <c r="E168" i="2"/>
  <c r="F168" i="2"/>
  <c r="G168" i="2"/>
  <c r="J168" i="2" s="1"/>
  <c r="H168" i="2"/>
  <c r="A169" i="2"/>
  <c r="B169" i="2"/>
  <c r="C169" i="2"/>
  <c r="I169" i="2" s="1"/>
  <c r="D169" i="2"/>
  <c r="E169" i="2"/>
  <c r="F169" i="2"/>
  <c r="G169" i="2"/>
  <c r="J169" i="2" s="1"/>
  <c r="H169" i="2"/>
  <c r="A170" i="2"/>
  <c r="B170" i="2"/>
  <c r="C170" i="2"/>
  <c r="I170" i="2" s="1"/>
  <c r="D170" i="2"/>
  <c r="E170" i="2"/>
  <c r="F170" i="2"/>
  <c r="G170" i="2"/>
  <c r="J170" i="2" s="1"/>
  <c r="H170" i="2"/>
  <c r="A171" i="2"/>
  <c r="B171" i="2"/>
  <c r="C171" i="2"/>
  <c r="I171" i="2" s="1"/>
  <c r="D171" i="2"/>
  <c r="E171" i="2"/>
  <c r="F171" i="2"/>
  <c r="G171" i="2"/>
  <c r="J171" i="2" s="1"/>
  <c r="H171" i="2"/>
  <c r="A172" i="2"/>
  <c r="B172" i="2"/>
  <c r="C172" i="2"/>
  <c r="I172" i="2" s="1"/>
  <c r="D172" i="2"/>
  <c r="E172" i="2"/>
  <c r="F172" i="2"/>
  <c r="G172" i="2"/>
  <c r="J172" i="2" s="1"/>
  <c r="H172" i="2"/>
  <c r="A173" i="2"/>
  <c r="B173" i="2"/>
  <c r="C173" i="2"/>
  <c r="I173" i="2" s="1"/>
  <c r="D173" i="2"/>
  <c r="E173" i="2"/>
  <c r="F173" i="2"/>
  <c r="G173" i="2"/>
  <c r="J173" i="2" s="1"/>
  <c r="H173" i="2"/>
  <c r="A174" i="2"/>
  <c r="B174" i="2"/>
  <c r="C174" i="2"/>
  <c r="I174" i="2" s="1"/>
  <c r="D174" i="2"/>
  <c r="E174" i="2"/>
  <c r="F174" i="2"/>
  <c r="G174" i="2"/>
  <c r="J174" i="2" s="1"/>
  <c r="H174" i="2"/>
  <c r="A175" i="2"/>
  <c r="B175" i="2"/>
  <c r="C175" i="2"/>
  <c r="I175" i="2" s="1"/>
  <c r="D175" i="2"/>
  <c r="E175" i="2"/>
  <c r="F175" i="2"/>
  <c r="G175" i="2"/>
  <c r="J175" i="2" s="1"/>
  <c r="H175" i="2"/>
  <c r="A176" i="2"/>
  <c r="B176" i="2"/>
  <c r="C176" i="2"/>
  <c r="I176" i="2" s="1"/>
  <c r="D176" i="2"/>
  <c r="E176" i="2"/>
  <c r="F176" i="2"/>
  <c r="G176" i="2"/>
  <c r="J176" i="2" s="1"/>
  <c r="H176" i="2"/>
  <c r="A177" i="2"/>
  <c r="B177" i="2"/>
  <c r="C177" i="2"/>
  <c r="D177" i="2"/>
  <c r="E177" i="2"/>
  <c r="F177" i="2"/>
  <c r="G177" i="2"/>
  <c r="J177" i="2" s="1"/>
  <c r="H177" i="2"/>
  <c r="A178" i="2"/>
  <c r="B178" i="2"/>
  <c r="C178" i="2"/>
  <c r="I178" i="2" s="1"/>
  <c r="D178" i="2"/>
  <c r="E178" i="2"/>
  <c r="F178" i="2"/>
  <c r="G178" i="2"/>
  <c r="J178" i="2" s="1"/>
  <c r="H178" i="2"/>
  <c r="A179" i="2"/>
  <c r="B179" i="2"/>
  <c r="C179" i="2"/>
  <c r="I179" i="2" s="1"/>
  <c r="D179" i="2"/>
  <c r="E179" i="2"/>
  <c r="F179" i="2"/>
  <c r="G179" i="2"/>
  <c r="J179" i="2" s="1"/>
  <c r="H179" i="2"/>
  <c r="A180" i="2"/>
  <c r="B180" i="2"/>
  <c r="C180" i="2"/>
  <c r="I180" i="2" s="1"/>
  <c r="D180" i="2"/>
  <c r="E180" i="2"/>
  <c r="F180" i="2"/>
  <c r="G180" i="2"/>
  <c r="J180" i="2" s="1"/>
  <c r="H180" i="2"/>
  <c r="A181" i="2"/>
  <c r="B181" i="2"/>
  <c r="C181" i="2"/>
  <c r="I181" i="2" s="1"/>
  <c r="D181" i="2"/>
  <c r="E181" i="2"/>
  <c r="F181" i="2"/>
  <c r="G181" i="2"/>
  <c r="J181" i="2" s="1"/>
  <c r="H181" i="2"/>
  <c r="A182" i="2"/>
  <c r="B182" i="2"/>
  <c r="C182" i="2"/>
  <c r="I182" i="2" s="1"/>
  <c r="D182" i="2"/>
  <c r="E182" i="2"/>
  <c r="F182" i="2"/>
  <c r="G182" i="2"/>
  <c r="J182" i="2" s="1"/>
  <c r="H182" i="2"/>
  <c r="A183" i="2"/>
  <c r="B183" i="2"/>
  <c r="C183" i="2"/>
  <c r="I183" i="2" s="1"/>
  <c r="D183" i="2"/>
  <c r="E183" i="2"/>
  <c r="F183" i="2"/>
  <c r="G183" i="2"/>
  <c r="J183" i="2" s="1"/>
  <c r="H183" i="2"/>
  <c r="A184" i="2"/>
  <c r="B184" i="2"/>
  <c r="C184" i="2"/>
  <c r="D184" i="2"/>
  <c r="E184" i="2"/>
  <c r="F184" i="2"/>
  <c r="G184" i="2"/>
  <c r="J184" i="2" s="1"/>
  <c r="H184" i="2"/>
  <c r="A185" i="2"/>
  <c r="B185" i="2"/>
  <c r="C185" i="2"/>
  <c r="I185" i="2" s="1"/>
  <c r="D185" i="2"/>
  <c r="E185" i="2"/>
  <c r="F185" i="2"/>
  <c r="G185" i="2"/>
  <c r="J185" i="2" s="1"/>
  <c r="H185" i="2"/>
  <c r="A186" i="2"/>
  <c r="B186" i="2"/>
  <c r="C186" i="2"/>
  <c r="I186" i="2" s="1"/>
  <c r="D186" i="2"/>
  <c r="E186" i="2"/>
  <c r="F186" i="2"/>
  <c r="G186" i="2"/>
  <c r="J186" i="2" s="1"/>
  <c r="H186" i="2"/>
  <c r="A187" i="2"/>
  <c r="B187" i="2"/>
  <c r="C187" i="2"/>
  <c r="I187" i="2" s="1"/>
  <c r="D187" i="2"/>
  <c r="E187" i="2"/>
  <c r="F187" i="2"/>
  <c r="G187" i="2"/>
  <c r="J187" i="2" s="1"/>
  <c r="H187" i="2"/>
  <c r="A188" i="2"/>
  <c r="B188" i="2"/>
  <c r="C188" i="2"/>
  <c r="I188" i="2" s="1"/>
  <c r="D188" i="2"/>
  <c r="E188" i="2"/>
  <c r="F188" i="2"/>
  <c r="G188" i="2"/>
  <c r="J188" i="2" s="1"/>
  <c r="H188" i="2"/>
  <c r="A189" i="2"/>
  <c r="B189" i="2"/>
  <c r="C189" i="2"/>
  <c r="I189" i="2" s="1"/>
  <c r="D189" i="2"/>
  <c r="E189" i="2"/>
  <c r="F189" i="2"/>
  <c r="G189" i="2"/>
  <c r="J189" i="2" s="1"/>
  <c r="H189" i="2"/>
  <c r="A190" i="2"/>
  <c r="B190" i="2"/>
  <c r="C190" i="2"/>
  <c r="I190" i="2" s="1"/>
  <c r="D190" i="2"/>
  <c r="E190" i="2"/>
  <c r="F190" i="2"/>
  <c r="G190" i="2"/>
  <c r="J190" i="2" s="1"/>
  <c r="H190" i="2"/>
  <c r="A191" i="2"/>
  <c r="B191" i="2"/>
  <c r="C191" i="2"/>
  <c r="I191" i="2" s="1"/>
  <c r="D191" i="2"/>
  <c r="E191" i="2"/>
  <c r="F191" i="2"/>
  <c r="G191" i="2"/>
  <c r="J191" i="2" s="1"/>
  <c r="H191" i="2"/>
  <c r="A192" i="2"/>
  <c r="B192" i="2"/>
  <c r="C192" i="2"/>
  <c r="I192" i="2" s="1"/>
  <c r="D192" i="2"/>
  <c r="E192" i="2"/>
  <c r="F192" i="2"/>
  <c r="G192" i="2"/>
  <c r="J192" i="2" s="1"/>
  <c r="H192" i="2"/>
  <c r="A193" i="2"/>
  <c r="B193" i="2"/>
  <c r="C193" i="2"/>
  <c r="I193" i="2" s="1"/>
  <c r="D193" i="2"/>
  <c r="E193" i="2"/>
  <c r="F193" i="2"/>
  <c r="G193" i="2"/>
  <c r="J193" i="2" s="1"/>
  <c r="H193" i="2"/>
  <c r="A194" i="2"/>
  <c r="B194" i="2"/>
  <c r="C194" i="2"/>
  <c r="I194" i="2" s="1"/>
  <c r="D194" i="2"/>
  <c r="E194" i="2"/>
  <c r="F194" i="2"/>
  <c r="G194" i="2"/>
  <c r="J194" i="2" s="1"/>
  <c r="H194" i="2"/>
  <c r="A195" i="2"/>
  <c r="B195" i="2"/>
  <c r="C195" i="2"/>
  <c r="I195" i="2" s="1"/>
  <c r="D195" i="2"/>
  <c r="E195" i="2"/>
  <c r="F195" i="2"/>
  <c r="G195" i="2"/>
  <c r="J195" i="2" s="1"/>
  <c r="H195" i="2"/>
  <c r="A196" i="2"/>
  <c r="B196" i="2"/>
  <c r="C196" i="2"/>
  <c r="I196" i="2" s="1"/>
  <c r="D196" i="2"/>
  <c r="E196" i="2"/>
  <c r="F196" i="2"/>
  <c r="G196" i="2"/>
  <c r="J196" i="2" s="1"/>
  <c r="H196" i="2"/>
  <c r="A197" i="2"/>
  <c r="B197" i="2"/>
  <c r="C197" i="2"/>
  <c r="I197" i="2" s="1"/>
  <c r="D197" i="2"/>
  <c r="E197" i="2"/>
  <c r="F197" i="2"/>
  <c r="G197" i="2"/>
  <c r="J197" i="2" s="1"/>
  <c r="H197" i="2"/>
  <c r="A198" i="2"/>
  <c r="B198" i="2"/>
  <c r="C198" i="2"/>
  <c r="I198" i="2" s="1"/>
  <c r="D198" i="2"/>
  <c r="E198" i="2"/>
  <c r="F198" i="2"/>
  <c r="G198" i="2"/>
  <c r="J198" i="2" s="1"/>
  <c r="H198" i="2"/>
  <c r="A199" i="2"/>
  <c r="B199" i="2"/>
  <c r="C199" i="2"/>
  <c r="I199" i="2" s="1"/>
  <c r="D199" i="2"/>
  <c r="E199" i="2"/>
  <c r="F199" i="2"/>
  <c r="G199" i="2"/>
  <c r="J199" i="2" s="1"/>
  <c r="H199" i="2"/>
  <c r="A200" i="2"/>
  <c r="B200" i="2"/>
  <c r="C200" i="2"/>
  <c r="I200" i="2" s="1"/>
  <c r="D200" i="2"/>
  <c r="E200" i="2"/>
  <c r="F200" i="2"/>
  <c r="G200" i="2"/>
  <c r="J200" i="2" s="1"/>
  <c r="H200" i="2"/>
  <c r="A201" i="2"/>
  <c r="B201" i="2"/>
  <c r="C201" i="2"/>
  <c r="I201" i="2" s="1"/>
  <c r="D201" i="2"/>
  <c r="E201" i="2"/>
  <c r="F201" i="2"/>
  <c r="G201" i="2"/>
  <c r="J201" i="2" s="1"/>
  <c r="H201" i="2"/>
  <c r="A202" i="2"/>
  <c r="B202" i="2"/>
  <c r="C202" i="2"/>
  <c r="I202" i="2" s="1"/>
  <c r="D202" i="2"/>
  <c r="E202" i="2"/>
  <c r="F202" i="2"/>
  <c r="G202" i="2"/>
  <c r="J202" i="2" s="1"/>
  <c r="H202" i="2"/>
  <c r="A203" i="2"/>
  <c r="B203" i="2"/>
  <c r="C203" i="2"/>
  <c r="I203" i="2" s="1"/>
  <c r="D203" i="2"/>
  <c r="E203" i="2"/>
  <c r="F203" i="2"/>
  <c r="G203" i="2"/>
  <c r="J203" i="2" s="1"/>
  <c r="H203" i="2"/>
  <c r="A204" i="2"/>
  <c r="B204" i="2"/>
  <c r="C204" i="2"/>
  <c r="I204" i="2" s="1"/>
  <c r="D204" i="2"/>
  <c r="E204" i="2"/>
  <c r="F204" i="2"/>
  <c r="G204" i="2"/>
  <c r="J204" i="2" s="1"/>
  <c r="H204" i="2"/>
  <c r="A205" i="2"/>
  <c r="B205" i="2"/>
  <c r="C205" i="2"/>
  <c r="I205" i="2" s="1"/>
  <c r="D205" i="2"/>
  <c r="E205" i="2"/>
  <c r="F205" i="2"/>
  <c r="G205" i="2"/>
  <c r="J205" i="2" s="1"/>
  <c r="H205" i="2"/>
  <c r="A206" i="2"/>
  <c r="B206" i="2"/>
  <c r="C206" i="2"/>
  <c r="I206" i="2" s="1"/>
  <c r="D206" i="2"/>
  <c r="E206" i="2"/>
  <c r="F206" i="2"/>
  <c r="G206" i="2"/>
  <c r="J206" i="2" s="1"/>
  <c r="H206" i="2"/>
  <c r="A207" i="2"/>
  <c r="B207" i="2"/>
  <c r="C207" i="2"/>
  <c r="I207" i="2" s="1"/>
  <c r="D207" i="2"/>
  <c r="E207" i="2"/>
  <c r="F207" i="2"/>
  <c r="G207" i="2"/>
  <c r="J207" i="2" s="1"/>
  <c r="H207" i="2"/>
  <c r="A208" i="2"/>
  <c r="B208" i="2"/>
  <c r="C208" i="2"/>
  <c r="I208" i="2" s="1"/>
  <c r="D208" i="2"/>
  <c r="E208" i="2"/>
  <c r="F208" i="2"/>
  <c r="G208" i="2"/>
  <c r="J208" i="2" s="1"/>
  <c r="H208" i="2"/>
  <c r="A209" i="2"/>
  <c r="B209" i="2"/>
  <c r="C209" i="2"/>
  <c r="I209" i="2" s="1"/>
  <c r="D209" i="2"/>
  <c r="E209" i="2"/>
  <c r="F209" i="2"/>
  <c r="G209" i="2"/>
  <c r="J209" i="2" s="1"/>
  <c r="H209" i="2"/>
  <c r="A210" i="2"/>
  <c r="B210" i="2"/>
  <c r="C210" i="2"/>
  <c r="I210" i="2" s="1"/>
  <c r="D210" i="2"/>
  <c r="E210" i="2"/>
  <c r="F210" i="2"/>
  <c r="G210" i="2"/>
  <c r="J210" i="2" s="1"/>
  <c r="H210" i="2"/>
  <c r="A211" i="2"/>
  <c r="B211" i="2"/>
  <c r="C211" i="2"/>
  <c r="I211" i="2" s="1"/>
  <c r="D211" i="2"/>
  <c r="E211" i="2"/>
  <c r="F211" i="2"/>
  <c r="G211" i="2"/>
  <c r="J211" i="2" s="1"/>
  <c r="H211" i="2"/>
  <c r="A212" i="2"/>
  <c r="B212" i="2"/>
  <c r="C212" i="2"/>
  <c r="I212" i="2" s="1"/>
  <c r="D212" i="2"/>
  <c r="E212" i="2"/>
  <c r="F212" i="2"/>
  <c r="G212" i="2"/>
  <c r="J212" i="2" s="1"/>
  <c r="H212" i="2"/>
  <c r="A213" i="2"/>
  <c r="B213" i="2"/>
  <c r="C213" i="2"/>
  <c r="I213" i="2" s="1"/>
  <c r="D213" i="2"/>
  <c r="E213" i="2"/>
  <c r="F213" i="2"/>
  <c r="G213" i="2"/>
  <c r="J213" i="2" s="1"/>
  <c r="H213" i="2"/>
  <c r="A214" i="2"/>
  <c r="B214" i="2"/>
  <c r="C214" i="2"/>
  <c r="D214" i="2"/>
  <c r="E214" i="2"/>
  <c r="F214" i="2"/>
  <c r="G214" i="2"/>
  <c r="J214" i="2" s="1"/>
  <c r="H214" i="2"/>
  <c r="A215" i="2"/>
  <c r="B215" i="2"/>
  <c r="C215" i="2"/>
  <c r="I215" i="2" s="1"/>
  <c r="D215" i="2"/>
  <c r="E215" i="2"/>
  <c r="F215" i="2"/>
  <c r="G215" i="2"/>
  <c r="J215" i="2" s="1"/>
  <c r="H215" i="2"/>
  <c r="A216" i="2"/>
  <c r="B216" i="2"/>
  <c r="C216" i="2"/>
  <c r="I216" i="2" s="1"/>
  <c r="D216" i="2"/>
  <c r="E216" i="2"/>
  <c r="F216" i="2"/>
  <c r="G216" i="2"/>
  <c r="J216" i="2" s="1"/>
  <c r="H216" i="2"/>
  <c r="A217" i="2"/>
  <c r="B217" i="2"/>
  <c r="C217" i="2"/>
  <c r="I217" i="2" s="1"/>
  <c r="D217" i="2"/>
  <c r="E217" i="2"/>
  <c r="F217" i="2"/>
  <c r="G217" i="2"/>
  <c r="J217" i="2" s="1"/>
  <c r="H217" i="2"/>
  <c r="A218" i="2"/>
  <c r="B218" i="2"/>
  <c r="C218" i="2"/>
  <c r="I218" i="2" s="1"/>
  <c r="D218" i="2"/>
  <c r="E218" i="2"/>
  <c r="F218" i="2"/>
  <c r="G218" i="2"/>
  <c r="J218" i="2" s="1"/>
  <c r="H218" i="2"/>
  <c r="A219" i="2"/>
  <c r="B219" i="2"/>
  <c r="C219" i="2"/>
  <c r="I219" i="2" s="1"/>
  <c r="D219" i="2"/>
  <c r="E219" i="2"/>
  <c r="F219" i="2"/>
  <c r="G219" i="2"/>
  <c r="J219" i="2" s="1"/>
  <c r="H219" i="2"/>
  <c r="A220" i="2"/>
  <c r="B220" i="2"/>
  <c r="C220" i="2"/>
  <c r="D220" i="2"/>
  <c r="E220" i="2"/>
  <c r="F220" i="2"/>
  <c r="G220" i="2"/>
  <c r="J220" i="2" s="1"/>
  <c r="H220" i="2"/>
  <c r="A221" i="2"/>
  <c r="B221" i="2"/>
  <c r="C221" i="2"/>
  <c r="I221" i="2" s="1"/>
  <c r="D221" i="2"/>
  <c r="E221" i="2"/>
  <c r="F221" i="2"/>
  <c r="G221" i="2"/>
  <c r="J221" i="2" s="1"/>
  <c r="H221" i="2"/>
  <c r="A222" i="2"/>
  <c r="B222" i="2"/>
  <c r="C222" i="2"/>
  <c r="I222" i="2" s="1"/>
  <c r="D222" i="2"/>
  <c r="E222" i="2"/>
  <c r="F222" i="2"/>
  <c r="G222" i="2"/>
  <c r="J222" i="2" s="1"/>
  <c r="H222" i="2"/>
  <c r="A223" i="2"/>
  <c r="B223" i="2"/>
  <c r="C223" i="2"/>
  <c r="I223" i="2" s="1"/>
  <c r="D223" i="2"/>
  <c r="E223" i="2"/>
  <c r="F223" i="2"/>
  <c r="G223" i="2"/>
  <c r="J223" i="2" s="1"/>
  <c r="H223" i="2"/>
  <c r="A224" i="2"/>
  <c r="B224" i="2"/>
  <c r="C224" i="2"/>
  <c r="I224" i="2" s="1"/>
  <c r="D224" i="2"/>
  <c r="E224" i="2"/>
  <c r="F224" i="2"/>
  <c r="G224" i="2"/>
  <c r="J224" i="2" s="1"/>
  <c r="H224" i="2"/>
  <c r="A225" i="2"/>
  <c r="B225" i="2"/>
  <c r="C225" i="2"/>
  <c r="I225" i="2" s="1"/>
  <c r="D225" i="2"/>
  <c r="E225" i="2"/>
  <c r="F225" i="2"/>
  <c r="G225" i="2"/>
  <c r="J225" i="2" s="1"/>
  <c r="H225" i="2"/>
  <c r="A226" i="2"/>
  <c r="B226" i="2"/>
  <c r="C226" i="2"/>
  <c r="I226" i="2" s="1"/>
  <c r="D226" i="2"/>
  <c r="E226" i="2"/>
  <c r="F226" i="2"/>
  <c r="G226" i="2"/>
  <c r="J226" i="2" s="1"/>
  <c r="H226" i="2"/>
  <c r="A227" i="2"/>
  <c r="B227" i="2"/>
  <c r="C227" i="2"/>
  <c r="I227" i="2" s="1"/>
  <c r="D227" i="2"/>
  <c r="E227" i="2"/>
  <c r="F227" i="2"/>
  <c r="G227" i="2"/>
  <c r="J227" i="2" s="1"/>
  <c r="H227" i="2"/>
  <c r="A228" i="2"/>
  <c r="B228" i="2"/>
  <c r="C228" i="2"/>
  <c r="I228" i="2" s="1"/>
  <c r="D228" i="2"/>
  <c r="E228" i="2"/>
  <c r="F228" i="2"/>
  <c r="G228" i="2"/>
  <c r="J228" i="2" s="1"/>
  <c r="H228" i="2"/>
  <c r="A229" i="2"/>
  <c r="B229" i="2"/>
  <c r="C229" i="2"/>
  <c r="I229" i="2" s="1"/>
  <c r="D229" i="2"/>
  <c r="E229" i="2"/>
  <c r="F229" i="2"/>
  <c r="G229" i="2"/>
  <c r="J229" i="2" s="1"/>
  <c r="H229" i="2"/>
  <c r="A230" i="2"/>
  <c r="B230" i="2"/>
  <c r="C230" i="2"/>
  <c r="I230" i="2" s="1"/>
  <c r="D230" i="2"/>
  <c r="E230" i="2"/>
  <c r="F230" i="2"/>
  <c r="G230" i="2"/>
  <c r="J230" i="2" s="1"/>
  <c r="H230" i="2"/>
  <c r="A231" i="2"/>
  <c r="B231" i="2"/>
  <c r="C231" i="2"/>
  <c r="I231" i="2" s="1"/>
  <c r="D231" i="2"/>
  <c r="E231" i="2"/>
  <c r="F231" i="2"/>
  <c r="G231" i="2"/>
  <c r="J231" i="2" s="1"/>
  <c r="H231" i="2"/>
  <c r="A232" i="2"/>
  <c r="B232" i="2"/>
  <c r="C232" i="2"/>
  <c r="I232" i="2" s="1"/>
  <c r="D232" i="2"/>
  <c r="E232" i="2"/>
  <c r="F232" i="2"/>
  <c r="G232" i="2"/>
  <c r="J232" i="2" s="1"/>
  <c r="H232" i="2"/>
  <c r="A233" i="2"/>
  <c r="B233" i="2"/>
  <c r="C233" i="2"/>
  <c r="I233" i="2" s="1"/>
  <c r="D233" i="2"/>
  <c r="E233" i="2"/>
  <c r="F233" i="2"/>
  <c r="G233" i="2"/>
  <c r="J233" i="2" s="1"/>
  <c r="H233" i="2"/>
  <c r="A234" i="2"/>
  <c r="B234" i="2"/>
  <c r="C234" i="2"/>
  <c r="I234" i="2" s="1"/>
  <c r="D234" i="2"/>
  <c r="E234" i="2"/>
  <c r="F234" i="2"/>
  <c r="G234" i="2"/>
  <c r="J234" i="2" s="1"/>
  <c r="H234" i="2"/>
  <c r="A235" i="2"/>
  <c r="B235" i="2"/>
  <c r="C235" i="2"/>
  <c r="I235" i="2" s="1"/>
  <c r="D235" i="2"/>
  <c r="E235" i="2"/>
  <c r="F235" i="2"/>
  <c r="G235" i="2"/>
  <c r="J235" i="2" s="1"/>
  <c r="H235" i="2"/>
  <c r="A236" i="2"/>
  <c r="B236" i="2"/>
  <c r="C236" i="2"/>
  <c r="I236" i="2" s="1"/>
  <c r="D236" i="2"/>
  <c r="E236" i="2"/>
  <c r="F236" i="2"/>
  <c r="G236" i="2"/>
  <c r="J236" i="2" s="1"/>
  <c r="H236" i="2"/>
  <c r="A237" i="2"/>
  <c r="B237" i="2"/>
  <c r="C237" i="2"/>
  <c r="I237" i="2" s="1"/>
  <c r="D237" i="2"/>
  <c r="E237" i="2"/>
  <c r="F237" i="2"/>
  <c r="G237" i="2"/>
  <c r="J237" i="2" s="1"/>
  <c r="H237" i="2"/>
  <c r="A238" i="2"/>
  <c r="B238" i="2"/>
  <c r="C238" i="2"/>
  <c r="I238" i="2" s="1"/>
  <c r="D238" i="2"/>
  <c r="E238" i="2"/>
  <c r="F238" i="2"/>
  <c r="G238" i="2"/>
  <c r="J238" i="2" s="1"/>
  <c r="H238" i="2"/>
  <c r="A239" i="2"/>
  <c r="B239" i="2"/>
  <c r="C239" i="2"/>
  <c r="I239" i="2" s="1"/>
  <c r="D239" i="2"/>
  <c r="E239" i="2"/>
  <c r="F239" i="2"/>
  <c r="G239" i="2"/>
  <c r="J239" i="2" s="1"/>
  <c r="H239" i="2"/>
  <c r="A240" i="2"/>
  <c r="B240" i="2"/>
  <c r="C240" i="2"/>
  <c r="I240" i="2" s="1"/>
  <c r="D240" i="2"/>
  <c r="E240" i="2"/>
  <c r="F240" i="2"/>
  <c r="G240" i="2"/>
  <c r="J240" i="2" s="1"/>
  <c r="H240" i="2"/>
  <c r="A241" i="2"/>
  <c r="B241" i="2"/>
  <c r="C241" i="2"/>
  <c r="I241" i="2" s="1"/>
  <c r="D241" i="2"/>
  <c r="E241" i="2"/>
  <c r="F241" i="2"/>
  <c r="G241" i="2"/>
  <c r="J241" i="2" s="1"/>
  <c r="H241" i="2"/>
  <c r="A242" i="2"/>
  <c r="B242" i="2"/>
  <c r="C242" i="2"/>
  <c r="I242" i="2" s="1"/>
  <c r="D242" i="2"/>
  <c r="E242" i="2"/>
  <c r="F242" i="2"/>
  <c r="G242" i="2"/>
  <c r="J242" i="2" s="1"/>
  <c r="H242" i="2"/>
  <c r="A243" i="2"/>
  <c r="B243" i="2"/>
  <c r="C243" i="2"/>
  <c r="I243" i="2" s="1"/>
  <c r="D243" i="2"/>
  <c r="E243" i="2"/>
  <c r="F243" i="2"/>
  <c r="G243" i="2"/>
  <c r="J243" i="2" s="1"/>
  <c r="H243" i="2"/>
  <c r="A244" i="2"/>
  <c r="B244" i="2"/>
  <c r="C244" i="2"/>
  <c r="I244" i="2" s="1"/>
  <c r="D244" i="2"/>
  <c r="E244" i="2"/>
  <c r="F244" i="2"/>
  <c r="G244" i="2"/>
  <c r="J244" i="2" s="1"/>
  <c r="H244" i="2"/>
  <c r="A245" i="2"/>
  <c r="B245" i="2"/>
  <c r="C245" i="2"/>
  <c r="I245" i="2" s="1"/>
  <c r="D245" i="2"/>
  <c r="E245" i="2"/>
  <c r="F245" i="2"/>
  <c r="G245" i="2"/>
  <c r="J245" i="2" s="1"/>
  <c r="H245" i="2"/>
  <c r="A246" i="2"/>
  <c r="B246" i="2"/>
  <c r="C246" i="2"/>
  <c r="I246" i="2" s="1"/>
  <c r="D246" i="2"/>
  <c r="E246" i="2"/>
  <c r="F246" i="2"/>
  <c r="G246" i="2"/>
  <c r="J246" i="2" s="1"/>
  <c r="H246" i="2"/>
  <c r="A247" i="2"/>
  <c r="B247" i="2"/>
  <c r="C247" i="2"/>
  <c r="I247" i="2" s="1"/>
  <c r="D247" i="2"/>
  <c r="E247" i="2"/>
  <c r="F247" i="2"/>
  <c r="G247" i="2"/>
  <c r="J247" i="2" s="1"/>
  <c r="H247" i="2"/>
  <c r="A248" i="2"/>
  <c r="B248" i="2"/>
  <c r="C248" i="2"/>
  <c r="I248" i="2" s="1"/>
  <c r="D248" i="2"/>
  <c r="E248" i="2"/>
  <c r="F248" i="2"/>
  <c r="G248" i="2"/>
  <c r="J248" i="2" s="1"/>
  <c r="H248" i="2"/>
  <c r="A249" i="2"/>
  <c r="B249" i="2"/>
  <c r="C249" i="2"/>
  <c r="I249" i="2" s="1"/>
  <c r="D249" i="2"/>
  <c r="E249" i="2"/>
  <c r="F249" i="2"/>
  <c r="G249" i="2"/>
  <c r="J249" i="2" s="1"/>
  <c r="H249" i="2"/>
  <c r="A250" i="2"/>
  <c r="B250" i="2"/>
  <c r="C250" i="2"/>
  <c r="D250" i="2"/>
  <c r="E250" i="2"/>
  <c r="F250" i="2"/>
  <c r="G250" i="2"/>
  <c r="J250" i="2" s="1"/>
  <c r="H250" i="2"/>
  <c r="A251" i="2"/>
  <c r="B251" i="2"/>
  <c r="C251" i="2"/>
  <c r="I251" i="2" s="1"/>
  <c r="D251" i="2"/>
  <c r="E251" i="2"/>
  <c r="F251" i="2"/>
  <c r="G251" i="2"/>
  <c r="J251" i="2" s="1"/>
  <c r="H251" i="2"/>
  <c r="A252" i="2"/>
  <c r="B252" i="2"/>
  <c r="C252" i="2"/>
  <c r="I252" i="2" s="1"/>
  <c r="D252" i="2"/>
  <c r="E252" i="2"/>
  <c r="F252" i="2"/>
  <c r="G252" i="2"/>
  <c r="J252" i="2" s="1"/>
  <c r="H252" i="2"/>
  <c r="A253" i="2"/>
  <c r="B253" i="2"/>
  <c r="C253" i="2"/>
  <c r="I253" i="2" s="1"/>
  <c r="D253" i="2"/>
  <c r="E253" i="2"/>
  <c r="F253" i="2"/>
  <c r="G253" i="2"/>
  <c r="J253" i="2" s="1"/>
  <c r="H253" i="2"/>
  <c r="A254" i="2"/>
  <c r="B254" i="2"/>
  <c r="C254" i="2"/>
  <c r="I254" i="2" s="1"/>
  <c r="D254" i="2"/>
  <c r="E254" i="2"/>
  <c r="F254" i="2"/>
  <c r="G254" i="2"/>
  <c r="J254" i="2" s="1"/>
  <c r="H254" i="2"/>
  <c r="A255" i="2"/>
  <c r="B255" i="2"/>
  <c r="C255" i="2"/>
  <c r="I255" i="2" s="1"/>
  <c r="D255" i="2"/>
  <c r="E255" i="2"/>
  <c r="F255" i="2"/>
  <c r="G255" i="2"/>
  <c r="J255" i="2" s="1"/>
  <c r="H255" i="2"/>
  <c r="A256" i="2"/>
  <c r="B256" i="2"/>
  <c r="C256" i="2"/>
  <c r="I256" i="2" s="1"/>
  <c r="D256" i="2"/>
  <c r="E256" i="2"/>
  <c r="F256" i="2"/>
  <c r="G256" i="2"/>
  <c r="J256" i="2" s="1"/>
  <c r="H256" i="2"/>
  <c r="A257" i="2"/>
  <c r="B257" i="2"/>
  <c r="C257" i="2"/>
  <c r="D257" i="2"/>
  <c r="E257" i="2"/>
  <c r="F257" i="2"/>
  <c r="G257" i="2"/>
  <c r="J257" i="2" s="1"/>
  <c r="H257" i="2"/>
  <c r="A258" i="2"/>
  <c r="B258" i="2"/>
  <c r="C258" i="2"/>
  <c r="I258" i="2" s="1"/>
  <c r="D258" i="2"/>
  <c r="E258" i="2"/>
  <c r="F258" i="2"/>
  <c r="G258" i="2"/>
  <c r="J258" i="2" s="1"/>
  <c r="H258" i="2"/>
  <c r="A259" i="2"/>
  <c r="B259" i="2"/>
  <c r="C259" i="2"/>
  <c r="I259" i="2" s="1"/>
  <c r="D259" i="2"/>
  <c r="E259" i="2"/>
  <c r="F259" i="2"/>
  <c r="G259" i="2"/>
  <c r="J259" i="2" s="1"/>
  <c r="H259" i="2"/>
  <c r="A260" i="2"/>
  <c r="B260" i="2"/>
  <c r="C260" i="2"/>
  <c r="I260" i="2" s="1"/>
  <c r="D260" i="2"/>
  <c r="E260" i="2"/>
  <c r="F260" i="2"/>
  <c r="G260" i="2"/>
  <c r="J260" i="2" s="1"/>
  <c r="H260" i="2"/>
  <c r="A261" i="2"/>
  <c r="B261" i="2"/>
  <c r="C261" i="2"/>
  <c r="I261" i="2" s="1"/>
  <c r="D261" i="2"/>
  <c r="E261" i="2"/>
  <c r="F261" i="2"/>
  <c r="G261" i="2"/>
  <c r="J261" i="2" s="1"/>
  <c r="H261" i="2"/>
  <c r="A262" i="2"/>
  <c r="B262" i="2"/>
  <c r="C262" i="2"/>
  <c r="I262" i="2" s="1"/>
  <c r="D262" i="2"/>
  <c r="E262" i="2"/>
  <c r="F262" i="2"/>
  <c r="G262" i="2"/>
  <c r="J262" i="2" s="1"/>
  <c r="H262" i="2"/>
  <c r="A263" i="2"/>
  <c r="B263" i="2"/>
  <c r="C263" i="2"/>
  <c r="I263" i="2" s="1"/>
  <c r="D263" i="2"/>
  <c r="E263" i="2"/>
  <c r="F263" i="2"/>
  <c r="G263" i="2"/>
  <c r="J263" i="2" s="1"/>
  <c r="H263" i="2"/>
  <c r="A264" i="2"/>
  <c r="B264" i="2"/>
  <c r="C264" i="2"/>
  <c r="I264" i="2" s="1"/>
  <c r="D264" i="2"/>
  <c r="E264" i="2"/>
  <c r="F264" i="2"/>
  <c r="G264" i="2"/>
  <c r="J264" i="2" s="1"/>
  <c r="H264" i="2"/>
  <c r="A265" i="2"/>
  <c r="B265" i="2"/>
  <c r="C265" i="2"/>
  <c r="I265" i="2" s="1"/>
  <c r="D265" i="2"/>
  <c r="E265" i="2"/>
  <c r="F265" i="2"/>
  <c r="G265" i="2"/>
  <c r="J265" i="2" s="1"/>
  <c r="H265" i="2"/>
  <c r="A266" i="2"/>
  <c r="B266" i="2"/>
  <c r="C266" i="2"/>
  <c r="I266" i="2" s="1"/>
  <c r="D266" i="2"/>
  <c r="E266" i="2"/>
  <c r="F266" i="2"/>
  <c r="G266" i="2"/>
  <c r="J266" i="2" s="1"/>
  <c r="H266" i="2"/>
  <c r="A267" i="2"/>
  <c r="B267" i="2"/>
  <c r="C267" i="2"/>
  <c r="I267" i="2" s="1"/>
  <c r="D267" i="2"/>
  <c r="E267" i="2"/>
  <c r="F267" i="2"/>
  <c r="G267" i="2"/>
  <c r="J267" i="2" s="1"/>
  <c r="H267" i="2"/>
  <c r="A268" i="2"/>
  <c r="B268" i="2"/>
  <c r="C268" i="2"/>
  <c r="I268" i="2" s="1"/>
  <c r="D268" i="2"/>
  <c r="E268" i="2"/>
  <c r="F268" i="2"/>
  <c r="G268" i="2"/>
  <c r="J268" i="2" s="1"/>
  <c r="H268" i="2"/>
  <c r="A269" i="2"/>
  <c r="B269" i="2"/>
  <c r="C269" i="2"/>
  <c r="I269" i="2" s="1"/>
  <c r="D269" i="2"/>
  <c r="E269" i="2"/>
  <c r="F269" i="2"/>
  <c r="G269" i="2"/>
  <c r="J269" i="2" s="1"/>
  <c r="H269" i="2"/>
  <c r="A270" i="2"/>
  <c r="B270" i="2"/>
  <c r="C270" i="2"/>
  <c r="I270" i="2" s="1"/>
  <c r="D270" i="2"/>
  <c r="E270" i="2"/>
  <c r="F270" i="2"/>
  <c r="G270" i="2"/>
  <c r="J270" i="2" s="1"/>
  <c r="H270" i="2"/>
  <c r="A271" i="2"/>
  <c r="B271" i="2"/>
  <c r="C271" i="2"/>
  <c r="I271" i="2" s="1"/>
  <c r="D271" i="2"/>
  <c r="E271" i="2"/>
  <c r="F271" i="2"/>
  <c r="G271" i="2"/>
  <c r="J271" i="2" s="1"/>
  <c r="H271" i="2"/>
  <c r="A272" i="2"/>
  <c r="B272" i="2"/>
  <c r="C272" i="2"/>
  <c r="I272" i="2" s="1"/>
  <c r="D272" i="2"/>
  <c r="E272" i="2"/>
  <c r="F272" i="2"/>
  <c r="G272" i="2"/>
  <c r="J272" i="2" s="1"/>
  <c r="H272" i="2"/>
  <c r="A273" i="2"/>
  <c r="B273" i="2"/>
  <c r="C273" i="2"/>
  <c r="I273" i="2" s="1"/>
  <c r="D273" i="2"/>
  <c r="E273" i="2"/>
  <c r="F273" i="2"/>
  <c r="G273" i="2"/>
  <c r="J273" i="2" s="1"/>
  <c r="H273" i="2"/>
  <c r="A274" i="2"/>
  <c r="B274" i="2"/>
  <c r="C274" i="2"/>
  <c r="I274" i="2" s="1"/>
  <c r="D274" i="2"/>
  <c r="E274" i="2"/>
  <c r="F274" i="2"/>
  <c r="G274" i="2"/>
  <c r="J274" i="2" s="1"/>
  <c r="H274" i="2"/>
  <c r="A275" i="2"/>
  <c r="B275" i="2"/>
  <c r="C275" i="2"/>
  <c r="I275" i="2" s="1"/>
  <c r="D275" i="2"/>
  <c r="E275" i="2"/>
  <c r="F275" i="2"/>
  <c r="G275" i="2"/>
  <c r="J275" i="2" s="1"/>
  <c r="H275" i="2"/>
  <c r="A276" i="2"/>
  <c r="B276" i="2"/>
  <c r="C276" i="2"/>
  <c r="I276" i="2" s="1"/>
  <c r="D276" i="2"/>
  <c r="E276" i="2"/>
  <c r="F276" i="2"/>
  <c r="G276" i="2"/>
  <c r="J276" i="2" s="1"/>
  <c r="H276" i="2"/>
  <c r="A277" i="2"/>
  <c r="B277" i="2"/>
  <c r="C277" i="2"/>
  <c r="I277" i="2" s="1"/>
  <c r="D277" i="2"/>
  <c r="E277" i="2"/>
  <c r="F277" i="2"/>
  <c r="G277" i="2"/>
  <c r="J277" i="2" s="1"/>
  <c r="H277" i="2"/>
  <c r="A278" i="2"/>
  <c r="B278" i="2"/>
  <c r="C278" i="2"/>
  <c r="I278" i="2" s="1"/>
  <c r="D278" i="2"/>
  <c r="E278" i="2"/>
  <c r="F278" i="2"/>
  <c r="G278" i="2"/>
  <c r="J278" i="2" s="1"/>
  <c r="H278" i="2"/>
  <c r="A279" i="2"/>
  <c r="B279" i="2"/>
  <c r="C279" i="2"/>
  <c r="I279" i="2" s="1"/>
  <c r="D279" i="2"/>
  <c r="E279" i="2"/>
  <c r="F279" i="2"/>
  <c r="G279" i="2"/>
  <c r="J279" i="2" s="1"/>
  <c r="H279" i="2"/>
  <c r="A280" i="2"/>
  <c r="B280" i="2"/>
  <c r="C280" i="2"/>
  <c r="I280" i="2" s="1"/>
  <c r="D280" i="2"/>
  <c r="E280" i="2"/>
  <c r="F280" i="2"/>
  <c r="G280" i="2"/>
  <c r="J280" i="2" s="1"/>
  <c r="H280" i="2"/>
  <c r="A281" i="2"/>
  <c r="B281" i="2"/>
  <c r="C281" i="2"/>
  <c r="I281" i="2" s="1"/>
  <c r="D281" i="2"/>
  <c r="E281" i="2"/>
  <c r="F281" i="2"/>
  <c r="G281" i="2"/>
  <c r="J281" i="2" s="1"/>
  <c r="H281" i="2"/>
  <c r="A282" i="2"/>
  <c r="B282" i="2"/>
  <c r="C282" i="2"/>
  <c r="I282" i="2" s="1"/>
  <c r="D282" i="2"/>
  <c r="E282" i="2"/>
  <c r="F282" i="2"/>
  <c r="G282" i="2"/>
  <c r="J282" i="2" s="1"/>
  <c r="H282" i="2"/>
  <c r="A283" i="2"/>
  <c r="B283" i="2"/>
  <c r="C283" i="2"/>
  <c r="I283" i="2" s="1"/>
  <c r="D283" i="2"/>
  <c r="E283" i="2"/>
  <c r="F283" i="2"/>
  <c r="G283" i="2"/>
  <c r="J283" i="2" s="1"/>
  <c r="H283" i="2"/>
  <c r="A284" i="2"/>
  <c r="B284" i="2"/>
  <c r="C284" i="2"/>
  <c r="I284" i="2" s="1"/>
  <c r="D284" i="2"/>
  <c r="E284" i="2"/>
  <c r="F284" i="2"/>
  <c r="G284" i="2"/>
  <c r="J284" i="2" s="1"/>
  <c r="H284" i="2"/>
  <c r="A285" i="2"/>
  <c r="B285" i="2"/>
  <c r="C285" i="2"/>
  <c r="I285" i="2" s="1"/>
  <c r="D285" i="2"/>
  <c r="E285" i="2"/>
  <c r="F285" i="2"/>
  <c r="G285" i="2"/>
  <c r="J285" i="2" s="1"/>
  <c r="H285" i="2"/>
  <c r="A286" i="2"/>
  <c r="B286" i="2"/>
  <c r="C286" i="2"/>
  <c r="I286" i="2" s="1"/>
  <c r="D286" i="2"/>
  <c r="E286" i="2"/>
  <c r="F286" i="2"/>
  <c r="G286" i="2"/>
  <c r="J286" i="2" s="1"/>
  <c r="H286" i="2"/>
  <c r="A287" i="2"/>
  <c r="B287" i="2"/>
  <c r="C287" i="2"/>
  <c r="D287" i="2"/>
  <c r="E287" i="2"/>
  <c r="F287" i="2"/>
  <c r="G287" i="2"/>
  <c r="J287" i="2" s="1"/>
  <c r="H287" i="2"/>
  <c r="A288" i="2"/>
  <c r="B288" i="2"/>
  <c r="C288" i="2"/>
  <c r="I288" i="2" s="1"/>
  <c r="D288" i="2"/>
  <c r="E288" i="2"/>
  <c r="F288" i="2"/>
  <c r="G288" i="2"/>
  <c r="J288" i="2" s="1"/>
  <c r="H288" i="2"/>
  <c r="A289" i="2"/>
  <c r="B289" i="2"/>
  <c r="C289" i="2"/>
  <c r="I289" i="2" s="1"/>
  <c r="D289" i="2"/>
  <c r="E289" i="2"/>
  <c r="F289" i="2"/>
  <c r="G289" i="2"/>
  <c r="J289" i="2" s="1"/>
  <c r="H289" i="2"/>
  <c r="A290" i="2"/>
  <c r="B290" i="2"/>
  <c r="C290" i="2"/>
  <c r="I290" i="2" s="1"/>
  <c r="D290" i="2"/>
  <c r="E290" i="2"/>
  <c r="F290" i="2"/>
  <c r="G290" i="2"/>
  <c r="J290" i="2" s="1"/>
  <c r="H290" i="2"/>
  <c r="A291" i="2"/>
  <c r="B291" i="2"/>
  <c r="C291" i="2"/>
  <c r="I291" i="2" s="1"/>
  <c r="D291" i="2"/>
  <c r="E291" i="2"/>
  <c r="F291" i="2"/>
  <c r="G291" i="2"/>
  <c r="J291" i="2" s="1"/>
  <c r="H291" i="2"/>
  <c r="A292" i="2"/>
  <c r="B292" i="2"/>
  <c r="C292" i="2"/>
  <c r="I292" i="2" s="1"/>
  <c r="D292" i="2"/>
  <c r="E292" i="2"/>
  <c r="F292" i="2"/>
  <c r="G292" i="2"/>
  <c r="J292" i="2" s="1"/>
  <c r="H292" i="2"/>
  <c r="A293" i="2"/>
  <c r="B293" i="2"/>
  <c r="C293" i="2"/>
  <c r="I293" i="2" s="1"/>
  <c r="D293" i="2"/>
  <c r="E293" i="2"/>
  <c r="F293" i="2"/>
  <c r="G293" i="2"/>
  <c r="J293" i="2" s="1"/>
  <c r="H293" i="2"/>
  <c r="A294" i="2"/>
  <c r="B294" i="2"/>
  <c r="C294" i="2"/>
  <c r="D294" i="2"/>
  <c r="E294" i="2"/>
  <c r="F294" i="2"/>
  <c r="G294" i="2"/>
  <c r="J294" i="2" s="1"/>
  <c r="H294" i="2"/>
  <c r="A295" i="2"/>
  <c r="B295" i="2"/>
  <c r="C295" i="2"/>
  <c r="I295" i="2" s="1"/>
  <c r="D295" i="2"/>
  <c r="E295" i="2"/>
  <c r="F295" i="2"/>
  <c r="G295" i="2"/>
  <c r="J295" i="2" s="1"/>
  <c r="H295" i="2"/>
  <c r="A296" i="2"/>
  <c r="B296" i="2"/>
  <c r="C296" i="2"/>
  <c r="I296" i="2" s="1"/>
  <c r="D296" i="2"/>
  <c r="E296" i="2"/>
  <c r="F296" i="2"/>
  <c r="G296" i="2"/>
  <c r="J296" i="2" s="1"/>
  <c r="H296" i="2"/>
  <c r="A297" i="2"/>
  <c r="B297" i="2"/>
  <c r="C297" i="2"/>
  <c r="I297" i="2" s="1"/>
  <c r="D297" i="2"/>
  <c r="E297" i="2"/>
  <c r="F297" i="2"/>
  <c r="G297" i="2"/>
  <c r="J297" i="2" s="1"/>
  <c r="H297" i="2"/>
  <c r="A298" i="2"/>
  <c r="B298" i="2"/>
  <c r="C298" i="2"/>
  <c r="I298" i="2" s="1"/>
  <c r="D298" i="2"/>
  <c r="E298" i="2"/>
  <c r="F298" i="2"/>
  <c r="G298" i="2"/>
  <c r="J298" i="2" s="1"/>
  <c r="H298" i="2"/>
  <c r="A299" i="2"/>
  <c r="B299" i="2"/>
  <c r="C299" i="2"/>
  <c r="I299" i="2" s="1"/>
  <c r="D299" i="2"/>
  <c r="E299" i="2"/>
  <c r="F299" i="2"/>
  <c r="G299" i="2"/>
  <c r="J299" i="2" s="1"/>
  <c r="H299" i="2"/>
  <c r="A300" i="2"/>
  <c r="B300" i="2"/>
  <c r="C300" i="2"/>
  <c r="I300" i="2" s="1"/>
  <c r="D300" i="2"/>
  <c r="E300" i="2"/>
  <c r="F300" i="2"/>
  <c r="G300" i="2"/>
  <c r="J300" i="2" s="1"/>
  <c r="H300" i="2"/>
  <c r="A301" i="2"/>
  <c r="B301" i="2"/>
  <c r="C301" i="2"/>
  <c r="I301" i="2" s="1"/>
  <c r="D301" i="2"/>
  <c r="E301" i="2"/>
  <c r="F301" i="2"/>
  <c r="G301" i="2"/>
  <c r="J301" i="2" s="1"/>
  <c r="H301" i="2"/>
  <c r="A302" i="2"/>
  <c r="B302" i="2"/>
  <c r="C302" i="2"/>
  <c r="I302" i="2" s="1"/>
  <c r="D302" i="2"/>
  <c r="E302" i="2"/>
  <c r="F302" i="2"/>
  <c r="G302" i="2"/>
  <c r="J302" i="2" s="1"/>
  <c r="H302" i="2"/>
  <c r="A303" i="2"/>
  <c r="B303" i="2"/>
  <c r="C303" i="2"/>
  <c r="I303" i="2" s="1"/>
  <c r="D303" i="2"/>
  <c r="E303" i="2"/>
  <c r="F303" i="2"/>
  <c r="G303" i="2"/>
  <c r="J303" i="2" s="1"/>
  <c r="H303" i="2"/>
  <c r="A304" i="2"/>
  <c r="B304" i="2"/>
  <c r="C304" i="2"/>
  <c r="I304" i="2" s="1"/>
  <c r="D304" i="2"/>
  <c r="E304" i="2"/>
  <c r="F304" i="2"/>
  <c r="G304" i="2"/>
  <c r="J304" i="2" s="1"/>
  <c r="H304" i="2"/>
  <c r="A305" i="2"/>
  <c r="B305" i="2"/>
  <c r="C305" i="2"/>
  <c r="I305" i="2" s="1"/>
  <c r="D305" i="2"/>
  <c r="E305" i="2"/>
  <c r="F305" i="2"/>
  <c r="G305" i="2"/>
  <c r="J305" i="2" s="1"/>
  <c r="H305" i="2"/>
  <c r="A306" i="2"/>
  <c r="B306" i="2"/>
  <c r="C306" i="2"/>
  <c r="I306" i="2" s="1"/>
  <c r="D306" i="2"/>
  <c r="E306" i="2"/>
  <c r="F306" i="2"/>
  <c r="G306" i="2"/>
  <c r="J306" i="2" s="1"/>
  <c r="H306" i="2"/>
  <c r="A307" i="2"/>
  <c r="B307" i="2"/>
  <c r="C307" i="2"/>
  <c r="I307" i="2" s="1"/>
  <c r="D307" i="2"/>
  <c r="E307" i="2"/>
  <c r="F307" i="2"/>
  <c r="G307" i="2"/>
  <c r="J307" i="2" s="1"/>
  <c r="H307" i="2"/>
  <c r="A308" i="2"/>
  <c r="B308" i="2"/>
  <c r="C308" i="2"/>
  <c r="I308" i="2" s="1"/>
  <c r="D308" i="2"/>
  <c r="E308" i="2"/>
  <c r="F308" i="2"/>
  <c r="G308" i="2"/>
  <c r="J308" i="2" s="1"/>
  <c r="H308" i="2"/>
  <c r="A309" i="2"/>
  <c r="B309" i="2"/>
  <c r="C309" i="2"/>
  <c r="I309" i="2" s="1"/>
  <c r="D309" i="2"/>
  <c r="E309" i="2"/>
  <c r="F309" i="2"/>
  <c r="G309" i="2"/>
  <c r="J309" i="2" s="1"/>
  <c r="H309" i="2"/>
  <c r="A310" i="2"/>
  <c r="B310" i="2"/>
  <c r="C310" i="2"/>
  <c r="I310" i="2" s="1"/>
  <c r="D310" i="2"/>
  <c r="E310" i="2"/>
  <c r="F310" i="2"/>
  <c r="G310" i="2"/>
  <c r="J310" i="2" s="1"/>
  <c r="H310" i="2"/>
  <c r="A311" i="2"/>
  <c r="B311" i="2"/>
  <c r="C311" i="2"/>
  <c r="I311" i="2" s="1"/>
  <c r="D311" i="2"/>
  <c r="E311" i="2"/>
  <c r="F311" i="2"/>
  <c r="G311" i="2"/>
  <c r="J311" i="2" s="1"/>
  <c r="H311" i="2"/>
  <c r="A312" i="2"/>
  <c r="B312" i="2"/>
  <c r="C312" i="2"/>
  <c r="I312" i="2" s="1"/>
  <c r="D312" i="2"/>
  <c r="E312" i="2"/>
  <c r="F312" i="2"/>
  <c r="G312" i="2"/>
  <c r="J312" i="2" s="1"/>
  <c r="H312" i="2"/>
  <c r="A313" i="2"/>
  <c r="B313" i="2"/>
  <c r="C313" i="2"/>
  <c r="I313" i="2" s="1"/>
  <c r="D313" i="2"/>
  <c r="E313" i="2"/>
  <c r="F313" i="2"/>
  <c r="G313" i="2"/>
  <c r="J313" i="2" s="1"/>
  <c r="H313" i="2"/>
  <c r="A314" i="2"/>
  <c r="B314" i="2"/>
  <c r="C314" i="2"/>
  <c r="I314" i="2" s="1"/>
  <c r="D314" i="2"/>
  <c r="E314" i="2"/>
  <c r="F314" i="2"/>
  <c r="G314" i="2"/>
  <c r="J314" i="2" s="1"/>
  <c r="H314" i="2"/>
  <c r="A315" i="2"/>
  <c r="B315" i="2"/>
  <c r="C315" i="2"/>
  <c r="I315" i="2" s="1"/>
  <c r="D315" i="2"/>
  <c r="E315" i="2"/>
  <c r="F315" i="2"/>
  <c r="G315" i="2"/>
  <c r="J315" i="2" s="1"/>
  <c r="H315" i="2"/>
  <c r="A316" i="2"/>
  <c r="B316" i="2"/>
  <c r="C316" i="2"/>
  <c r="I316" i="2" s="1"/>
  <c r="D316" i="2"/>
  <c r="E316" i="2"/>
  <c r="F316" i="2"/>
  <c r="G316" i="2"/>
  <c r="J316" i="2" s="1"/>
  <c r="H316" i="2"/>
  <c r="A317" i="2"/>
  <c r="B317" i="2"/>
  <c r="C317" i="2"/>
  <c r="I317" i="2" s="1"/>
  <c r="D317" i="2"/>
  <c r="E317" i="2"/>
  <c r="F317" i="2"/>
  <c r="G317" i="2"/>
  <c r="J317" i="2" s="1"/>
  <c r="H317" i="2"/>
  <c r="A318" i="2"/>
  <c r="B318" i="2"/>
  <c r="C318" i="2"/>
  <c r="I318" i="2" s="1"/>
  <c r="D318" i="2"/>
  <c r="E318" i="2"/>
  <c r="F318" i="2"/>
  <c r="G318" i="2"/>
  <c r="J318" i="2" s="1"/>
  <c r="H318" i="2"/>
  <c r="A319" i="2"/>
  <c r="B319" i="2"/>
  <c r="C319" i="2"/>
  <c r="I319" i="2" s="1"/>
  <c r="D319" i="2"/>
  <c r="E319" i="2"/>
  <c r="F319" i="2"/>
  <c r="G319" i="2"/>
  <c r="J319" i="2" s="1"/>
  <c r="H319" i="2"/>
  <c r="A320" i="2"/>
  <c r="B320" i="2"/>
  <c r="C320" i="2"/>
  <c r="I320" i="2" s="1"/>
  <c r="D320" i="2"/>
  <c r="E320" i="2"/>
  <c r="F320" i="2"/>
  <c r="G320" i="2"/>
  <c r="J320" i="2" s="1"/>
  <c r="H320" i="2"/>
  <c r="A321" i="2"/>
  <c r="B321" i="2"/>
  <c r="C321" i="2"/>
  <c r="I321" i="2" s="1"/>
  <c r="D321" i="2"/>
  <c r="E321" i="2"/>
  <c r="F321" i="2"/>
  <c r="G321" i="2"/>
  <c r="J321" i="2" s="1"/>
  <c r="H321" i="2"/>
  <c r="A322" i="2"/>
  <c r="B322" i="2"/>
  <c r="C322" i="2"/>
  <c r="I322" i="2" s="1"/>
  <c r="D322" i="2"/>
  <c r="E322" i="2"/>
  <c r="F322" i="2"/>
  <c r="G322" i="2"/>
  <c r="J322" i="2" s="1"/>
  <c r="H322" i="2"/>
  <c r="A323" i="2"/>
  <c r="B323" i="2"/>
  <c r="C323" i="2"/>
  <c r="D323" i="2"/>
  <c r="E323" i="2"/>
  <c r="F323" i="2"/>
  <c r="G323" i="2"/>
  <c r="J323" i="2" s="1"/>
  <c r="H323" i="2"/>
  <c r="A324" i="2"/>
  <c r="B324" i="2"/>
  <c r="C324" i="2"/>
  <c r="I324" i="2" s="1"/>
  <c r="D324" i="2"/>
  <c r="E324" i="2"/>
  <c r="F324" i="2"/>
  <c r="G324" i="2"/>
  <c r="J324" i="2" s="1"/>
  <c r="H324" i="2"/>
  <c r="A325" i="2"/>
  <c r="B325" i="2"/>
  <c r="C325" i="2"/>
  <c r="I325" i="2" s="1"/>
  <c r="D325" i="2"/>
  <c r="E325" i="2"/>
  <c r="F325" i="2"/>
  <c r="G325" i="2"/>
  <c r="J325" i="2" s="1"/>
  <c r="H325" i="2"/>
  <c r="A326" i="2"/>
  <c r="B326" i="2"/>
  <c r="C326" i="2"/>
  <c r="I326" i="2" s="1"/>
  <c r="D326" i="2"/>
  <c r="E326" i="2"/>
  <c r="F326" i="2"/>
  <c r="G326" i="2"/>
  <c r="J326" i="2" s="1"/>
  <c r="H326" i="2"/>
  <c r="A327" i="2"/>
  <c r="B327" i="2"/>
  <c r="C327" i="2"/>
  <c r="I327" i="2" s="1"/>
  <c r="D327" i="2"/>
  <c r="E327" i="2"/>
  <c r="F327" i="2"/>
  <c r="G327" i="2"/>
  <c r="J327" i="2" s="1"/>
  <c r="H327" i="2"/>
  <c r="A328" i="2"/>
  <c r="B328" i="2"/>
  <c r="C328" i="2"/>
  <c r="I328" i="2" s="1"/>
  <c r="D328" i="2"/>
  <c r="E328" i="2"/>
  <c r="F328" i="2"/>
  <c r="G328" i="2"/>
  <c r="J328" i="2" s="1"/>
  <c r="H328" i="2"/>
  <c r="A329" i="2"/>
  <c r="B329" i="2"/>
  <c r="C329" i="2"/>
  <c r="I329" i="2" s="1"/>
  <c r="D329" i="2"/>
  <c r="E329" i="2"/>
  <c r="F329" i="2"/>
  <c r="G329" i="2"/>
  <c r="J329" i="2" s="1"/>
  <c r="H329" i="2"/>
  <c r="A330" i="2"/>
  <c r="B330" i="2"/>
  <c r="C330" i="2"/>
  <c r="D330" i="2"/>
  <c r="E330" i="2"/>
  <c r="F330" i="2"/>
  <c r="G330" i="2"/>
  <c r="J330" i="2" s="1"/>
  <c r="H330" i="2"/>
  <c r="A331" i="2"/>
  <c r="B331" i="2"/>
  <c r="C331" i="2"/>
  <c r="I331" i="2" s="1"/>
  <c r="D331" i="2"/>
  <c r="E331" i="2"/>
  <c r="F331" i="2"/>
  <c r="G331" i="2"/>
  <c r="J331" i="2" s="1"/>
  <c r="H331" i="2"/>
  <c r="A332" i="2"/>
  <c r="B332" i="2"/>
  <c r="C332" i="2"/>
  <c r="I332" i="2" s="1"/>
  <c r="D332" i="2"/>
  <c r="E332" i="2"/>
  <c r="F332" i="2"/>
  <c r="G332" i="2"/>
  <c r="J332" i="2" s="1"/>
  <c r="H332" i="2"/>
  <c r="A333" i="2"/>
  <c r="B333" i="2"/>
  <c r="C333" i="2"/>
  <c r="I333" i="2" s="1"/>
  <c r="D333" i="2"/>
  <c r="E333" i="2"/>
  <c r="F333" i="2"/>
  <c r="G333" i="2"/>
  <c r="J333" i="2" s="1"/>
  <c r="H333" i="2"/>
  <c r="A334" i="2"/>
  <c r="B334" i="2"/>
  <c r="C334" i="2"/>
  <c r="I334" i="2" s="1"/>
  <c r="D334" i="2"/>
  <c r="E334" i="2"/>
  <c r="F334" i="2"/>
  <c r="G334" i="2"/>
  <c r="J334" i="2" s="1"/>
  <c r="H334" i="2"/>
  <c r="A335" i="2"/>
  <c r="B335" i="2"/>
  <c r="C335" i="2"/>
  <c r="I335" i="2" s="1"/>
  <c r="D335" i="2"/>
  <c r="E335" i="2"/>
  <c r="F335" i="2"/>
  <c r="G335" i="2"/>
  <c r="J335" i="2" s="1"/>
  <c r="H335" i="2"/>
  <c r="A336" i="2"/>
  <c r="B336" i="2"/>
  <c r="C336" i="2"/>
  <c r="I336" i="2" s="1"/>
  <c r="D336" i="2"/>
  <c r="E336" i="2"/>
  <c r="F336" i="2"/>
  <c r="G336" i="2"/>
  <c r="J336" i="2" s="1"/>
  <c r="H336" i="2"/>
  <c r="A337" i="2"/>
  <c r="B337" i="2"/>
  <c r="C337" i="2"/>
  <c r="I337" i="2" s="1"/>
  <c r="D337" i="2"/>
  <c r="E337" i="2"/>
  <c r="F337" i="2"/>
  <c r="G337" i="2"/>
  <c r="J337" i="2" s="1"/>
  <c r="H337" i="2"/>
  <c r="A338" i="2"/>
  <c r="B338" i="2"/>
  <c r="C338" i="2"/>
  <c r="I338" i="2" s="1"/>
  <c r="D338" i="2"/>
  <c r="E338" i="2"/>
  <c r="F338" i="2"/>
  <c r="G338" i="2"/>
  <c r="J338" i="2" s="1"/>
  <c r="H338" i="2"/>
  <c r="A339" i="2"/>
  <c r="B339" i="2"/>
  <c r="C339" i="2"/>
  <c r="I339" i="2" s="1"/>
  <c r="D339" i="2"/>
  <c r="E339" i="2"/>
  <c r="F339" i="2"/>
  <c r="G339" i="2"/>
  <c r="J339" i="2" s="1"/>
  <c r="H339" i="2"/>
  <c r="A340" i="2"/>
  <c r="B340" i="2"/>
  <c r="C340" i="2"/>
  <c r="I340" i="2" s="1"/>
  <c r="D340" i="2"/>
  <c r="E340" i="2"/>
  <c r="F340" i="2"/>
  <c r="G340" i="2"/>
  <c r="J340" i="2" s="1"/>
  <c r="H340" i="2"/>
  <c r="A341" i="2"/>
  <c r="B341" i="2"/>
  <c r="C341" i="2"/>
  <c r="I341" i="2" s="1"/>
  <c r="D341" i="2"/>
  <c r="E341" i="2"/>
  <c r="F341" i="2"/>
  <c r="G341" i="2"/>
  <c r="J341" i="2" s="1"/>
  <c r="H341" i="2"/>
  <c r="A342" i="2"/>
  <c r="B342" i="2"/>
  <c r="C342" i="2"/>
  <c r="I342" i="2" s="1"/>
  <c r="D342" i="2"/>
  <c r="E342" i="2"/>
  <c r="F342" i="2"/>
  <c r="G342" i="2"/>
  <c r="J342" i="2" s="1"/>
  <c r="H342" i="2"/>
  <c r="A343" i="2"/>
  <c r="B343" i="2"/>
  <c r="C343" i="2"/>
  <c r="I343" i="2" s="1"/>
  <c r="D343" i="2"/>
  <c r="E343" i="2"/>
  <c r="F343" i="2"/>
  <c r="G343" i="2"/>
  <c r="J343" i="2" s="1"/>
  <c r="H343" i="2"/>
  <c r="A344" i="2"/>
  <c r="B344" i="2"/>
  <c r="C344" i="2"/>
  <c r="I344" i="2" s="1"/>
  <c r="D344" i="2"/>
  <c r="E344" i="2"/>
  <c r="F344" i="2"/>
  <c r="G344" i="2"/>
  <c r="J344" i="2" s="1"/>
  <c r="H344" i="2"/>
  <c r="A345" i="2"/>
  <c r="B345" i="2"/>
  <c r="C345" i="2"/>
  <c r="I345" i="2" s="1"/>
  <c r="D345" i="2"/>
  <c r="E345" i="2"/>
  <c r="F345" i="2"/>
  <c r="G345" i="2"/>
  <c r="J345" i="2" s="1"/>
  <c r="H345" i="2"/>
  <c r="A346" i="2"/>
  <c r="B346" i="2"/>
  <c r="C346" i="2"/>
  <c r="I346" i="2" s="1"/>
  <c r="D346" i="2"/>
  <c r="E346" i="2"/>
  <c r="F346" i="2"/>
  <c r="G346" i="2"/>
  <c r="J346" i="2" s="1"/>
  <c r="H346" i="2"/>
  <c r="A347" i="2"/>
  <c r="B347" i="2"/>
  <c r="C347" i="2"/>
  <c r="I347" i="2" s="1"/>
  <c r="D347" i="2"/>
  <c r="E347" i="2"/>
  <c r="F347" i="2"/>
  <c r="G347" i="2"/>
  <c r="J347" i="2" s="1"/>
  <c r="H347" i="2"/>
  <c r="A348" i="2"/>
  <c r="B348" i="2"/>
  <c r="C348" i="2"/>
  <c r="I348" i="2" s="1"/>
  <c r="D348" i="2"/>
  <c r="E348" i="2"/>
  <c r="F348" i="2"/>
  <c r="G348" i="2"/>
  <c r="J348" i="2" s="1"/>
  <c r="H348" i="2"/>
  <c r="A349" i="2"/>
  <c r="B349" i="2"/>
  <c r="C349" i="2"/>
  <c r="I349" i="2" s="1"/>
  <c r="D349" i="2"/>
  <c r="E349" i="2"/>
  <c r="F349" i="2"/>
  <c r="G349" i="2"/>
  <c r="J349" i="2" s="1"/>
  <c r="H349" i="2"/>
  <c r="A350" i="2"/>
  <c r="B350" i="2"/>
  <c r="C350" i="2"/>
  <c r="I350" i="2" s="1"/>
  <c r="D350" i="2"/>
  <c r="E350" i="2"/>
  <c r="F350" i="2"/>
  <c r="G350" i="2"/>
  <c r="J350" i="2" s="1"/>
  <c r="H350" i="2"/>
  <c r="A351" i="2"/>
  <c r="B351" i="2"/>
  <c r="C351" i="2"/>
  <c r="I351" i="2" s="1"/>
  <c r="D351" i="2"/>
  <c r="E351" i="2"/>
  <c r="F351" i="2"/>
  <c r="G351" i="2"/>
  <c r="J351" i="2" s="1"/>
  <c r="H351" i="2"/>
  <c r="A352" i="2"/>
  <c r="B352" i="2"/>
  <c r="C352" i="2"/>
  <c r="I352" i="2" s="1"/>
  <c r="D352" i="2"/>
  <c r="E352" i="2"/>
  <c r="F352" i="2"/>
  <c r="G352" i="2"/>
  <c r="J352" i="2" s="1"/>
  <c r="H352" i="2"/>
  <c r="A353" i="2"/>
  <c r="B353" i="2"/>
  <c r="C353" i="2"/>
  <c r="I353" i="2" s="1"/>
  <c r="D353" i="2"/>
  <c r="E353" i="2"/>
  <c r="F353" i="2"/>
  <c r="G353" i="2"/>
  <c r="J353" i="2" s="1"/>
  <c r="H353" i="2"/>
  <c r="A354" i="2"/>
  <c r="B354" i="2"/>
  <c r="C354" i="2"/>
  <c r="I354" i="2" s="1"/>
  <c r="D354" i="2"/>
  <c r="E354" i="2"/>
  <c r="F354" i="2"/>
  <c r="G354" i="2"/>
  <c r="J354" i="2" s="1"/>
  <c r="H354" i="2"/>
  <c r="A355" i="2"/>
  <c r="B355" i="2"/>
  <c r="C355" i="2"/>
  <c r="I355" i="2" s="1"/>
  <c r="D355" i="2"/>
  <c r="E355" i="2"/>
  <c r="F355" i="2"/>
  <c r="G355" i="2"/>
  <c r="J355" i="2" s="1"/>
  <c r="H355" i="2"/>
  <c r="A356" i="2"/>
  <c r="B356" i="2"/>
  <c r="C356" i="2"/>
  <c r="I356" i="2" s="1"/>
  <c r="D356" i="2"/>
  <c r="E356" i="2"/>
  <c r="F356" i="2"/>
  <c r="G356" i="2"/>
  <c r="J356" i="2" s="1"/>
  <c r="H356" i="2"/>
  <c r="A357" i="2"/>
  <c r="B357" i="2"/>
  <c r="C357" i="2"/>
  <c r="I357" i="2" s="1"/>
  <c r="D357" i="2"/>
  <c r="E357" i="2"/>
  <c r="F357" i="2"/>
  <c r="G357" i="2"/>
  <c r="J357" i="2" s="1"/>
  <c r="H357" i="2"/>
  <c r="A358" i="2"/>
  <c r="B358" i="2"/>
  <c r="C358" i="2"/>
  <c r="I358" i="2" s="1"/>
  <c r="D358" i="2"/>
  <c r="E358" i="2"/>
  <c r="F358" i="2"/>
  <c r="G358" i="2"/>
  <c r="J358" i="2" s="1"/>
  <c r="H358" i="2"/>
  <c r="A359" i="2"/>
  <c r="B359" i="2"/>
  <c r="C359" i="2"/>
  <c r="I359" i="2" s="1"/>
  <c r="D359" i="2"/>
  <c r="E359" i="2"/>
  <c r="F359" i="2"/>
  <c r="G359" i="2"/>
  <c r="J359" i="2" s="1"/>
  <c r="H359" i="2"/>
  <c r="A360" i="2"/>
  <c r="B360" i="2"/>
  <c r="C360" i="2"/>
  <c r="D360" i="2"/>
  <c r="E360" i="2"/>
  <c r="F360" i="2"/>
  <c r="G360" i="2"/>
  <c r="J360" i="2" s="1"/>
  <c r="H360" i="2"/>
  <c r="A361" i="2"/>
  <c r="B361" i="2"/>
  <c r="C361" i="2"/>
  <c r="I361" i="2" s="1"/>
  <c r="D361" i="2"/>
  <c r="E361" i="2"/>
  <c r="F361" i="2"/>
  <c r="G361" i="2"/>
  <c r="J361" i="2" s="1"/>
  <c r="H361" i="2"/>
  <c r="A362" i="2"/>
  <c r="B362" i="2"/>
  <c r="C362" i="2"/>
  <c r="I362" i="2" s="1"/>
  <c r="D362" i="2"/>
  <c r="E362" i="2"/>
  <c r="F362" i="2"/>
  <c r="G362" i="2"/>
  <c r="J362" i="2" s="1"/>
  <c r="H362" i="2"/>
  <c r="A363" i="2"/>
  <c r="B363" i="2"/>
  <c r="C363" i="2"/>
  <c r="I363" i="2" s="1"/>
  <c r="D363" i="2"/>
  <c r="E363" i="2"/>
  <c r="F363" i="2"/>
  <c r="G363" i="2"/>
  <c r="J363" i="2" s="1"/>
  <c r="H363" i="2"/>
  <c r="A364" i="2"/>
  <c r="B364" i="2"/>
  <c r="C364" i="2"/>
  <c r="I364" i="2" s="1"/>
  <c r="D364" i="2"/>
  <c r="E364" i="2"/>
  <c r="F364" i="2"/>
  <c r="G364" i="2"/>
  <c r="J364" i="2" s="1"/>
  <c r="H364" i="2"/>
  <c r="A365" i="2"/>
  <c r="B365" i="2"/>
  <c r="C365" i="2"/>
  <c r="I365" i="2" s="1"/>
  <c r="D365" i="2"/>
  <c r="E365" i="2"/>
  <c r="F365" i="2"/>
  <c r="G365" i="2"/>
  <c r="J365" i="2" s="1"/>
  <c r="H365" i="2"/>
  <c r="A366" i="2"/>
  <c r="B366" i="2"/>
  <c r="C366" i="2"/>
  <c r="I366" i="2" s="1"/>
  <c r="D366" i="2"/>
  <c r="E366" i="2"/>
  <c r="F366" i="2"/>
  <c r="G366" i="2"/>
  <c r="J366" i="2" s="1"/>
  <c r="H366" i="2"/>
  <c r="A367" i="2"/>
  <c r="B367" i="2"/>
  <c r="C367" i="2"/>
  <c r="D367" i="2"/>
  <c r="E367" i="2"/>
  <c r="F367" i="2"/>
  <c r="G367" i="2"/>
  <c r="J367" i="2" s="1"/>
  <c r="H367" i="2"/>
  <c r="A368" i="2"/>
  <c r="B368" i="2"/>
  <c r="C368" i="2"/>
  <c r="I368" i="2" s="1"/>
  <c r="D368" i="2"/>
  <c r="E368" i="2"/>
  <c r="F368" i="2"/>
  <c r="G368" i="2"/>
  <c r="J368" i="2" s="1"/>
  <c r="H368" i="2"/>
  <c r="A369" i="2"/>
  <c r="B369" i="2"/>
  <c r="C369" i="2"/>
  <c r="I369" i="2" s="1"/>
  <c r="D369" i="2"/>
  <c r="E369" i="2"/>
  <c r="F369" i="2"/>
  <c r="G369" i="2"/>
  <c r="J369" i="2" s="1"/>
  <c r="H369" i="2"/>
  <c r="A370" i="2"/>
  <c r="B370" i="2"/>
  <c r="C370" i="2"/>
  <c r="I370" i="2" s="1"/>
  <c r="D370" i="2"/>
  <c r="E370" i="2"/>
  <c r="F370" i="2"/>
  <c r="G370" i="2"/>
  <c r="J370" i="2" s="1"/>
  <c r="H370" i="2"/>
  <c r="A371" i="2"/>
  <c r="B371" i="2"/>
  <c r="C371" i="2"/>
  <c r="I371" i="2" s="1"/>
  <c r="D371" i="2"/>
  <c r="E371" i="2"/>
  <c r="F371" i="2"/>
  <c r="G371" i="2"/>
  <c r="J371" i="2" s="1"/>
  <c r="H371" i="2"/>
  <c r="A372" i="2"/>
  <c r="B372" i="2"/>
  <c r="C372" i="2"/>
  <c r="I372" i="2" s="1"/>
  <c r="D372" i="2"/>
  <c r="E372" i="2"/>
  <c r="F372" i="2"/>
  <c r="G372" i="2"/>
  <c r="J372" i="2" s="1"/>
  <c r="H372" i="2"/>
  <c r="A373" i="2"/>
  <c r="B373" i="2"/>
  <c r="C373" i="2"/>
  <c r="I373" i="2" s="1"/>
  <c r="D373" i="2"/>
  <c r="E373" i="2"/>
  <c r="F373" i="2"/>
  <c r="G373" i="2"/>
  <c r="J373" i="2" s="1"/>
  <c r="H373" i="2"/>
  <c r="A374" i="2"/>
  <c r="B374" i="2"/>
  <c r="C374" i="2"/>
  <c r="I374" i="2" s="1"/>
  <c r="D374" i="2"/>
  <c r="E374" i="2"/>
  <c r="F374" i="2"/>
  <c r="G374" i="2"/>
  <c r="J374" i="2" s="1"/>
  <c r="H374" i="2"/>
  <c r="A375" i="2"/>
  <c r="B375" i="2"/>
  <c r="C375" i="2"/>
  <c r="I375" i="2" s="1"/>
  <c r="D375" i="2"/>
  <c r="E375" i="2"/>
  <c r="F375" i="2"/>
  <c r="G375" i="2"/>
  <c r="J375" i="2" s="1"/>
  <c r="H375" i="2"/>
  <c r="A376" i="2"/>
  <c r="B376" i="2"/>
  <c r="C376" i="2"/>
  <c r="I376" i="2" s="1"/>
  <c r="D376" i="2"/>
  <c r="E376" i="2"/>
  <c r="F376" i="2"/>
  <c r="G376" i="2"/>
  <c r="J376" i="2" s="1"/>
  <c r="H376" i="2"/>
  <c r="A377" i="2"/>
  <c r="B377" i="2"/>
  <c r="C377" i="2"/>
  <c r="I377" i="2" s="1"/>
  <c r="D377" i="2"/>
  <c r="E377" i="2"/>
  <c r="F377" i="2"/>
  <c r="G377" i="2"/>
  <c r="J377" i="2" s="1"/>
  <c r="H377" i="2"/>
  <c r="A378" i="2"/>
  <c r="B378" i="2"/>
  <c r="C378" i="2"/>
  <c r="I378" i="2" s="1"/>
  <c r="D378" i="2"/>
  <c r="E378" i="2"/>
  <c r="F378" i="2"/>
  <c r="G378" i="2"/>
  <c r="J378" i="2" s="1"/>
  <c r="H378" i="2"/>
  <c r="A379" i="2"/>
  <c r="B379" i="2"/>
  <c r="C379" i="2"/>
  <c r="I379" i="2" s="1"/>
  <c r="D379" i="2"/>
  <c r="E379" i="2"/>
  <c r="F379" i="2"/>
  <c r="G379" i="2"/>
  <c r="J379" i="2" s="1"/>
  <c r="H379" i="2"/>
  <c r="A380" i="2"/>
  <c r="B380" i="2"/>
  <c r="C380" i="2"/>
  <c r="I380" i="2" s="1"/>
  <c r="D380" i="2"/>
  <c r="E380" i="2"/>
  <c r="F380" i="2"/>
  <c r="G380" i="2"/>
  <c r="J380" i="2" s="1"/>
  <c r="H380" i="2"/>
  <c r="A381" i="2"/>
  <c r="B381" i="2"/>
  <c r="C381" i="2"/>
  <c r="I381" i="2" s="1"/>
  <c r="D381" i="2"/>
  <c r="E381" i="2"/>
  <c r="F381" i="2"/>
  <c r="G381" i="2"/>
  <c r="J381" i="2" s="1"/>
  <c r="H381" i="2"/>
  <c r="A382" i="2"/>
  <c r="B382" i="2"/>
  <c r="C382" i="2"/>
  <c r="I382" i="2" s="1"/>
  <c r="D382" i="2"/>
  <c r="E382" i="2"/>
  <c r="F382" i="2"/>
  <c r="G382" i="2"/>
  <c r="J382" i="2" s="1"/>
  <c r="H382" i="2"/>
  <c r="A383" i="2"/>
  <c r="B383" i="2"/>
  <c r="C383" i="2"/>
  <c r="I383" i="2" s="1"/>
  <c r="D383" i="2"/>
  <c r="E383" i="2"/>
  <c r="F383" i="2"/>
  <c r="G383" i="2"/>
  <c r="J383" i="2" s="1"/>
  <c r="H383" i="2"/>
  <c r="A384" i="2"/>
  <c r="B384" i="2"/>
  <c r="C384" i="2"/>
  <c r="I384" i="2" s="1"/>
  <c r="D384" i="2"/>
  <c r="E384" i="2"/>
  <c r="F384" i="2"/>
  <c r="G384" i="2"/>
  <c r="J384" i="2" s="1"/>
  <c r="H384" i="2"/>
  <c r="A385" i="2"/>
  <c r="B385" i="2"/>
  <c r="C385" i="2"/>
  <c r="I385" i="2" s="1"/>
  <c r="D385" i="2"/>
  <c r="E385" i="2"/>
  <c r="F385" i="2"/>
  <c r="G385" i="2"/>
  <c r="J385" i="2" s="1"/>
  <c r="H385" i="2"/>
  <c r="A386" i="2"/>
  <c r="B386" i="2"/>
  <c r="C386" i="2"/>
  <c r="I386" i="2" s="1"/>
  <c r="D386" i="2"/>
  <c r="E386" i="2"/>
  <c r="F386" i="2"/>
  <c r="G386" i="2"/>
  <c r="J386" i="2" s="1"/>
  <c r="H386" i="2"/>
  <c r="A387" i="2"/>
  <c r="B387" i="2"/>
  <c r="C387" i="2"/>
  <c r="I387" i="2" s="1"/>
  <c r="D387" i="2"/>
  <c r="E387" i="2"/>
  <c r="F387" i="2"/>
  <c r="G387" i="2"/>
  <c r="J387" i="2" s="1"/>
  <c r="H387" i="2"/>
  <c r="A388" i="2"/>
  <c r="B388" i="2"/>
  <c r="C388" i="2"/>
  <c r="I388" i="2" s="1"/>
  <c r="D388" i="2"/>
  <c r="E388" i="2"/>
  <c r="F388" i="2"/>
  <c r="G388" i="2"/>
  <c r="J388" i="2" s="1"/>
  <c r="H388" i="2"/>
  <c r="A389" i="2"/>
  <c r="B389" i="2"/>
  <c r="C389" i="2"/>
  <c r="I389" i="2" s="1"/>
  <c r="D389" i="2"/>
  <c r="E389" i="2"/>
  <c r="F389" i="2"/>
  <c r="G389" i="2"/>
  <c r="J389" i="2" s="1"/>
  <c r="H389" i="2"/>
  <c r="A390" i="2"/>
  <c r="B390" i="2"/>
  <c r="C390" i="2"/>
  <c r="I390" i="2" s="1"/>
  <c r="D390" i="2"/>
  <c r="E390" i="2"/>
  <c r="F390" i="2"/>
  <c r="G390" i="2"/>
  <c r="J390" i="2" s="1"/>
  <c r="H390" i="2"/>
  <c r="A391" i="2"/>
  <c r="B391" i="2"/>
  <c r="C391" i="2"/>
  <c r="I391" i="2" s="1"/>
  <c r="D391" i="2"/>
  <c r="E391" i="2"/>
  <c r="F391" i="2"/>
  <c r="G391" i="2"/>
  <c r="J391" i="2" s="1"/>
  <c r="H391" i="2"/>
  <c r="A392" i="2"/>
  <c r="B392" i="2"/>
  <c r="C392" i="2"/>
  <c r="I392" i="2" s="1"/>
  <c r="D392" i="2"/>
  <c r="E392" i="2"/>
  <c r="F392" i="2"/>
  <c r="G392" i="2"/>
  <c r="J392" i="2" s="1"/>
  <c r="H392" i="2"/>
  <c r="A393" i="2"/>
  <c r="B393" i="2"/>
  <c r="C393" i="2"/>
  <c r="I393" i="2" s="1"/>
  <c r="D393" i="2"/>
  <c r="E393" i="2"/>
  <c r="F393" i="2"/>
  <c r="G393" i="2"/>
  <c r="J393" i="2" s="1"/>
  <c r="H393" i="2"/>
  <c r="A394" i="2"/>
  <c r="B394" i="2"/>
  <c r="C394" i="2"/>
  <c r="I394" i="2" s="1"/>
  <c r="D394" i="2"/>
  <c r="E394" i="2"/>
  <c r="F394" i="2"/>
  <c r="G394" i="2"/>
  <c r="J394" i="2" s="1"/>
  <c r="H394" i="2"/>
  <c r="A395" i="2"/>
  <c r="B395" i="2"/>
  <c r="C395" i="2"/>
  <c r="I395" i="2" s="1"/>
  <c r="D395" i="2"/>
  <c r="E395" i="2"/>
  <c r="F395" i="2"/>
  <c r="G395" i="2"/>
  <c r="J395" i="2" s="1"/>
  <c r="H395" i="2"/>
  <c r="A396" i="2"/>
  <c r="B396" i="2"/>
  <c r="C396" i="2"/>
  <c r="I396" i="2" s="1"/>
  <c r="D396" i="2"/>
  <c r="E396" i="2"/>
  <c r="F396" i="2"/>
  <c r="G396" i="2"/>
  <c r="J396" i="2" s="1"/>
  <c r="H396" i="2"/>
  <c r="A397" i="2"/>
  <c r="B397" i="2"/>
  <c r="C397" i="2"/>
  <c r="I397" i="2" s="1"/>
  <c r="D397" i="2"/>
  <c r="E397" i="2"/>
  <c r="F397" i="2"/>
  <c r="G397" i="2"/>
  <c r="J397" i="2" s="1"/>
  <c r="H397" i="2"/>
  <c r="A398" i="2"/>
  <c r="B398" i="2"/>
  <c r="C398" i="2"/>
  <c r="I398" i="2" s="1"/>
  <c r="D398" i="2"/>
  <c r="E398" i="2"/>
  <c r="F398" i="2"/>
  <c r="G398" i="2"/>
  <c r="J398" i="2" s="1"/>
  <c r="H398" i="2"/>
  <c r="A399" i="2"/>
  <c r="B399" i="2"/>
  <c r="C399" i="2"/>
  <c r="I399" i="2" s="1"/>
  <c r="D399" i="2"/>
  <c r="E399" i="2"/>
  <c r="F399" i="2"/>
  <c r="G399" i="2"/>
  <c r="J399" i="2" s="1"/>
  <c r="H399" i="2"/>
  <c r="A400" i="2"/>
  <c r="B400" i="2"/>
  <c r="C400" i="2"/>
  <c r="I400" i="2" s="1"/>
  <c r="D400" i="2"/>
  <c r="E400" i="2"/>
  <c r="F400" i="2"/>
  <c r="G400" i="2"/>
  <c r="J400" i="2" s="1"/>
  <c r="H400" i="2"/>
  <c r="A401" i="2"/>
  <c r="B401" i="2"/>
  <c r="C401" i="2"/>
  <c r="I401" i="2" s="1"/>
  <c r="D401" i="2"/>
  <c r="E401" i="2"/>
  <c r="F401" i="2"/>
  <c r="G401" i="2"/>
  <c r="J401" i="2" s="1"/>
  <c r="H401" i="2"/>
  <c r="A402" i="2"/>
  <c r="B402" i="2"/>
  <c r="C402" i="2"/>
  <c r="I402" i="2" s="1"/>
  <c r="D402" i="2"/>
  <c r="E402" i="2"/>
  <c r="F402" i="2"/>
  <c r="G402" i="2"/>
  <c r="J402" i="2" s="1"/>
  <c r="H402" i="2"/>
  <c r="A403" i="2"/>
  <c r="B403" i="2"/>
  <c r="C403" i="2"/>
  <c r="D403" i="2"/>
  <c r="E403" i="2"/>
  <c r="F403" i="2"/>
  <c r="G403" i="2"/>
  <c r="J403" i="2" s="1"/>
  <c r="H403" i="2"/>
  <c r="A404" i="2"/>
  <c r="B404" i="2"/>
  <c r="C404" i="2"/>
  <c r="I404" i="2" s="1"/>
  <c r="D404" i="2"/>
  <c r="E404" i="2"/>
  <c r="F404" i="2"/>
  <c r="G404" i="2"/>
  <c r="J404" i="2" s="1"/>
  <c r="H404" i="2"/>
  <c r="A405" i="2"/>
  <c r="B405" i="2"/>
  <c r="C405" i="2"/>
  <c r="I405" i="2" s="1"/>
  <c r="D405" i="2"/>
  <c r="E405" i="2"/>
  <c r="F405" i="2"/>
  <c r="G405" i="2"/>
  <c r="J405" i="2" s="1"/>
  <c r="H405" i="2"/>
  <c r="A406" i="2"/>
  <c r="B406" i="2"/>
  <c r="C406" i="2"/>
  <c r="I406" i="2" s="1"/>
  <c r="D406" i="2"/>
  <c r="E406" i="2"/>
  <c r="F406" i="2"/>
  <c r="G406" i="2"/>
  <c r="J406" i="2" s="1"/>
  <c r="H406" i="2"/>
  <c r="A407" i="2"/>
  <c r="B407" i="2"/>
  <c r="C407" i="2"/>
  <c r="I407" i="2" s="1"/>
  <c r="D407" i="2"/>
  <c r="E407" i="2"/>
  <c r="F407" i="2"/>
  <c r="G407" i="2"/>
  <c r="J407" i="2" s="1"/>
  <c r="H407" i="2"/>
  <c r="A408" i="2"/>
  <c r="B408" i="2"/>
  <c r="C408" i="2"/>
  <c r="I408" i="2" s="1"/>
  <c r="D408" i="2"/>
  <c r="E408" i="2"/>
  <c r="F408" i="2"/>
  <c r="G408" i="2"/>
  <c r="J408" i="2" s="1"/>
  <c r="H408" i="2"/>
  <c r="A409" i="2"/>
  <c r="B409" i="2"/>
  <c r="C409" i="2"/>
  <c r="I409" i="2" s="1"/>
  <c r="D409" i="2"/>
  <c r="E409" i="2"/>
  <c r="F409" i="2"/>
  <c r="G409" i="2"/>
  <c r="J409" i="2" s="1"/>
  <c r="H409" i="2"/>
  <c r="A410" i="2"/>
  <c r="B410" i="2"/>
  <c r="C410" i="2"/>
  <c r="I410" i="2" s="1"/>
  <c r="D410" i="2"/>
  <c r="E410" i="2"/>
  <c r="F410" i="2"/>
  <c r="G410" i="2"/>
  <c r="J410" i="2" s="1"/>
  <c r="H410" i="2"/>
  <c r="A411" i="2"/>
  <c r="B411" i="2"/>
  <c r="C411" i="2"/>
  <c r="I411" i="2" s="1"/>
  <c r="D411" i="2"/>
  <c r="E411" i="2"/>
  <c r="F411" i="2"/>
  <c r="G411" i="2"/>
  <c r="J411" i="2" s="1"/>
  <c r="H411" i="2"/>
  <c r="A412" i="2"/>
  <c r="B412" i="2"/>
  <c r="C412" i="2"/>
  <c r="I412" i="2" s="1"/>
  <c r="D412" i="2"/>
  <c r="E412" i="2"/>
  <c r="F412" i="2"/>
  <c r="G412" i="2"/>
  <c r="J412" i="2" s="1"/>
  <c r="H412" i="2"/>
  <c r="A413" i="2"/>
  <c r="B413" i="2"/>
  <c r="C413" i="2"/>
  <c r="I413" i="2" s="1"/>
  <c r="D413" i="2"/>
  <c r="E413" i="2"/>
  <c r="F413" i="2"/>
  <c r="G413" i="2"/>
  <c r="J413" i="2" s="1"/>
  <c r="H413" i="2"/>
  <c r="A414" i="2"/>
  <c r="B414" i="2"/>
  <c r="C414" i="2"/>
  <c r="I414" i="2" s="1"/>
  <c r="D414" i="2"/>
  <c r="E414" i="2"/>
  <c r="F414" i="2"/>
  <c r="G414" i="2"/>
  <c r="J414" i="2" s="1"/>
  <c r="H414" i="2"/>
  <c r="A415" i="2"/>
  <c r="B415" i="2"/>
  <c r="C415" i="2"/>
  <c r="I415" i="2" s="1"/>
  <c r="D415" i="2"/>
  <c r="E415" i="2"/>
  <c r="F415" i="2"/>
  <c r="G415" i="2"/>
  <c r="J415" i="2" s="1"/>
  <c r="H415" i="2"/>
  <c r="A416" i="2"/>
  <c r="B416" i="2"/>
  <c r="C416" i="2"/>
  <c r="I416" i="2" s="1"/>
  <c r="D416" i="2"/>
  <c r="E416" i="2"/>
  <c r="F416" i="2"/>
  <c r="G416" i="2"/>
  <c r="J416" i="2" s="1"/>
  <c r="H416" i="2"/>
  <c r="A417" i="2"/>
  <c r="B417" i="2"/>
  <c r="C417" i="2"/>
  <c r="I417" i="2" s="1"/>
  <c r="D417" i="2"/>
  <c r="E417" i="2"/>
  <c r="F417" i="2"/>
  <c r="G417" i="2"/>
  <c r="J417" i="2" s="1"/>
  <c r="H417" i="2"/>
  <c r="A418" i="2"/>
  <c r="B418" i="2"/>
  <c r="C418" i="2"/>
  <c r="I418" i="2" s="1"/>
  <c r="D418" i="2"/>
  <c r="E418" i="2"/>
  <c r="F418" i="2"/>
  <c r="G418" i="2"/>
  <c r="J418" i="2" s="1"/>
  <c r="H418" i="2"/>
  <c r="A419" i="2"/>
  <c r="B419" i="2"/>
  <c r="C419" i="2"/>
  <c r="I419" i="2" s="1"/>
  <c r="D419" i="2"/>
  <c r="E419" i="2"/>
  <c r="F419" i="2"/>
  <c r="G419" i="2"/>
  <c r="J419" i="2" s="1"/>
  <c r="H419" i="2"/>
  <c r="A420" i="2"/>
  <c r="B420" i="2"/>
  <c r="C420" i="2"/>
  <c r="I420" i="2" s="1"/>
  <c r="D420" i="2"/>
  <c r="E420" i="2"/>
  <c r="F420" i="2"/>
  <c r="G420" i="2"/>
  <c r="J420" i="2" s="1"/>
  <c r="H420" i="2"/>
  <c r="A421" i="2"/>
  <c r="B421" i="2"/>
  <c r="C421" i="2"/>
  <c r="I421" i="2" s="1"/>
  <c r="D421" i="2"/>
  <c r="E421" i="2"/>
  <c r="F421" i="2"/>
  <c r="G421" i="2"/>
  <c r="J421" i="2" s="1"/>
  <c r="H421" i="2"/>
  <c r="A422" i="2"/>
  <c r="B422" i="2"/>
  <c r="C422" i="2"/>
  <c r="I422" i="2" s="1"/>
  <c r="D422" i="2"/>
  <c r="E422" i="2"/>
  <c r="F422" i="2"/>
  <c r="G422" i="2"/>
  <c r="J422" i="2" s="1"/>
  <c r="H422" i="2"/>
  <c r="A423" i="2"/>
  <c r="B423" i="2"/>
  <c r="C423" i="2"/>
  <c r="I423" i="2" s="1"/>
  <c r="D423" i="2"/>
  <c r="E423" i="2"/>
  <c r="F423" i="2"/>
  <c r="G423" i="2"/>
  <c r="J423" i="2" s="1"/>
  <c r="H423" i="2"/>
  <c r="A424" i="2"/>
  <c r="B424" i="2"/>
  <c r="C424" i="2"/>
  <c r="I424" i="2" s="1"/>
  <c r="D424" i="2"/>
  <c r="E424" i="2"/>
  <c r="F424" i="2"/>
  <c r="G424" i="2"/>
  <c r="J424" i="2" s="1"/>
  <c r="H424" i="2"/>
  <c r="A425" i="2"/>
  <c r="B425" i="2"/>
  <c r="C425" i="2"/>
  <c r="I425" i="2" s="1"/>
  <c r="D425" i="2"/>
  <c r="E425" i="2"/>
  <c r="F425" i="2"/>
  <c r="G425" i="2"/>
  <c r="J425" i="2" s="1"/>
  <c r="H425" i="2"/>
  <c r="A426" i="2"/>
  <c r="B426" i="2"/>
  <c r="C426" i="2"/>
  <c r="I426" i="2" s="1"/>
  <c r="D426" i="2"/>
  <c r="E426" i="2"/>
  <c r="F426" i="2"/>
  <c r="G426" i="2"/>
  <c r="J426" i="2" s="1"/>
  <c r="H426" i="2"/>
  <c r="A427" i="2"/>
  <c r="B427" i="2"/>
  <c r="C427" i="2"/>
  <c r="I427" i="2" s="1"/>
  <c r="D427" i="2"/>
  <c r="E427" i="2"/>
  <c r="F427" i="2"/>
  <c r="G427" i="2"/>
  <c r="J427" i="2" s="1"/>
  <c r="H427" i="2"/>
  <c r="A428" i="2"/>
  <c r="B428" i="2"/>
  <c r="C428" i="2"/>
  <c r="I428" i="2" s="1"/>
  <c r="D428" i="2"/>
  <c r="E428" i="2"/>
  <c r="F428" i="2"/>
  <c r="G428" i="2"/>
  <c r="J428" i="2" s="1"/>
  <c r="H428" i="2"/>
  <c r="A429" i="2"/>
  <c r="B429" i="2"/>
  <c r="C429" i="2"/>
  <c r="I429" i="2" s="1"/>
  <c r="D429" i="2"/>
  <c r="E429" i="2"/>
  <c r="F429" i="2"/>
  <c r="G429" i="2"/>
  <c r="J429" i="2" s="1"/>
  <c r="H429" i="2"/>
  <c r="A430" i="2"/>
  <c r="B430" i="2"/>
  <c r="C430" i="2"/>
  <c r="I430" i="2" s="1"/>
  <c r="D430" i="2"/>
  <c r="E430" i="2"/>
  <c r="F430" i="2"/>
  <c r="G430" i="2"/>
  <c r="J430" i="2" s="1"/>
  <c r="H430" i="2"/>
  <c r="A431" i="2"/>
  <c r="B431" i="2"/>
  <c r="C431" i="2"/>
  <c r="I431" i="2" s="1"/>
  <c r="D431" i="2"/>
  <c r="E431" i="2"/>
  <c r="F431" i="2"/>
  <c r="G431" i="2"/>
  <c r="J431" i="2" s="1"/>
  <c r="H431" i="2"/>
  <c r="A432" i="2"/>
  <c r="B432" i="2"/>
  <c r="C432" i="2"/>
  <c r="I432" i="2" s="1"/>
  <c r="D432" i="2"/>
  <c r="E432" i="2"/>
  <c r="F432" i="2"/>
  <c r="G432" i="2"/>
  <c r="J432" i="2" s="1"/>
  <c r="H432" i="2"/>
  <c r="A433" i="2"/>
  <c r="B433" i="2"/>
  <c r="C433" i="2"/>
  <c r="I433" i="2" s="1"/>
  <c r="D433" i="2"/>
  <c r="E433" i="2"/>
  <c r="F433" i="2"/>
  <c r="G433" i="2"/>
  <c r="J433" i="2" s="1"/>
  <c r="H433" i="2"/>
  <c r="A434" i="2"/>
  <c r="B434" i="2"/>
  <c r="C434" i="2"/>
  <c r="I434" i="2" s="1"/>
  <c r="D434" i="2"/>
  <c r="E434" i="2"/>
  <c r="F434" i="2"/>
  <c r="G434" i="2"/>
  <c r="J434" i="2" s="1"/>
  <c r="H434" i="2"/>
  <c r="A435" i="2"/>
  <c r="B435" i="2"/>
  <c r="C435" i="2"/>
  <c r="I435" i="2" s="1"/>
  <c r="D435" i="2"/>
  <c r="E435" i="2"/>
  <c r="F435" i="2"/>
  <c r="G435" i="2"/>
  <c r="J435" i="2" s="1"/>
  <c r="H435" i="2"/>
  <c r="A436" i="2"/>
  <c r="B436" i="2"/>
  <c r="C436" i="2"/>
  <c r="I436" i="2" s="1"/>
  <c r="D436" i="2"/>
  <c r="E436" i="2"/>
  <c r="F436" i="2"/>
  <c r="G436" i="2"/>
  <c r="J436" i="2" s="1"/>
  <c r="H436" i="2"/>
  <c r="A437" i="2"/>
  <c r="B437" i="2"/>
  <c r="C437" i="2"/>
  <c r="I437" i="2" s="1"/>
  <c r="D437" i="2"/>
  <c r="E437" i="2"/>
  <c r="F437" i="2"/>
  <c r="G437" i="2"/>
  <c r="J437" i="2" s="1"/>
  <c r="H437" i="2"/>
  <c r="A438" i="2"/>
  <c r="B438" i="2"/>
  <c r="C438" i="2"/>
  <c r="I438" i="2" s="1"/>
  <c r="D438" i="2"/>
  <c r="E438" i="2"/>
  <c r="F438" i="2"/>
  <c r="G438" i="2"/>
  <c r="J438" i="2" s="1"/>
  <c r="H438" i="2"/>
  <c r="A439" i="2"/>
  <c r="B439" i="2"/>
  <c r="C439" i="2"/>
  <c r="I439" i="2" s="1"/>
  <c r="D439" i="2"/>
  <c r="E439" i="2"/>
  <c r="F439" i="2"/>
  <c r="G439" i="2"/>
  <c r="J439" i="2" s="1"/>
  <c r="H439" i="2"/>
  <c r="A440" i="2"/>
  <c r="B440" i="2"/>
  <c r="C440" i="2"/>
  <c r="D440" i="2"/>
  <c r="E440" i="2"/>
  <c r="F440" i="2"/>
  <c r="G440" i="2"/>
  <c r="J440" i="2" s="1"/>
  <c r="H440" i="2"/>
  <c r="A441" i="2"/>
  <c r="B441" i="2"/>
  <c r="C441" i="2"/>
  <c r="I441" i="2" s="1"/>
  <c r="D441" i="2"/>
  <c r="E441" i="2"/>
  <c r="F441" i="2"/>
  <c r="G441" i="2"/>
  <c r="J441" i="2" s="1"/>
  <c r="H441" i="2"/>
  <c r="A442" i="2"/>
  <c r="B442" i="2"/>
  <c r="C442" i="2"/>
  <c r="I442" i="2" s="1"/>
  <c r="D442" i="2"/>
  <c r="E442" i="2"/>
  <c r="F442" i="2"/>
  <c r="G442" i="2"/>
  <c r="J442" i="2" s="1"/>
  <c r="H442" i="2"/>
  <c r="A443" i="2"/>
  <c r="B443" i="2"/>
  <c r="C443" i="2"/>
  <c r="I443" i="2" s="1"/>
  <c r="D443" i="2"/>
  <c r="E443" i="2"/>
  <c r="F443" i="2"/>
  <c r="G443" i="2"/>
  <c r="J443" i="2" s="1"/>
  <c r="H443" i="2"/>
  <c r="A444" i="2"/>
  <c r="B444" i="2"/>
  <c r="C444" i="2"/>
  <c r="I444" i="2" s="1"/>
  <c r="D444" i="2"/>
  <c r="E444" i="2"/>
  <c r="F444" i="2"/>
  <c r="G444" i="2"/>
  <c r="J444" i="2" s="1"/>
  <c r="H444" i="2"/>
  <c r="A445" i="2"/>
  <c r="B445" i="2"/>
  <c r="C445" i="2"/>
  <c r="I445" i="2" s="1"/>
  <c r="D445" i="2"/>
  <c r="E445" i="2"/>
  <c r="F445" i="2"/>
  <c r="G445" i="2"/>
  <c r="J445" i="2" s="1"/>
  <c r="H445" i="2"/>
  <c r="A446" i="2"/>
  <c r="B446" i="2"/>
  <c r="C446" i="2"/>
  <c r="I446" i="2" s="1"/>
  <c r="D446" i="2"/>
  <c r="E446" i="2"/>
  <c r="F446" i="2"/>
  <c r="G446" i="2"/>
  <c r="J446" i="2" s="1"/>
  <c r="H446" i="2"/>
  <c r="A447" i="2"/>
  <c r="B447" i="2"/>
  <c r="C447" i="2"/>
  <c r="I447" i="2" s="1"/>
  <c r="D447" i="2"/>
  <c r="E447" i="2"/>
  <c r="F447" i="2"/>
  <c r="G447" i="2"/>
  <c r="J447" i="2" s="1"/>
  <c r="H447" i="2"/>
  <c r="A448" i="2"/>
  <c r="B448" i="2"/>
  <c r="C448" i="2"/>
  <c r="I448" i="2" s="1"/>
  <c r="D448" i="2"/>
  <c r="E448" i="2"/>
  <c r="F448" i="2"/>
  <c r="G448" i="2"/>
  <c r="J448" i="2" s="1"/>
  <c r="H448" i="2"/>
  <c r="A449" i="2"/>
  <c r="B449" i="2"/>
  <c r="C449" i="2"/>
  <c r="I449" i="2" s="1"/>
  <c r="D449" i="2"/>
  <c r="E449" i="2"/>
  <c r="F449" i="2"/>
  <c r="G449" i="2"/>
  <c r="J449" i="2" s="1"/>
  <c r="H449" i="2"/>
  <c r="A450" i="2"/>
  <c r="B450" i="2"/>
  <c r="C450" i="2"/>
  <c r="I450" i="2" s="1"/>
  <c r="D450" i="2"/>
  <c r="E450" i="2"/>
  <c r="F450" i="2"/>
  <c r="G450" i="2"/>
  <c r="J450" i="2" s="1"/>
  <c r="H450" i="2"/>
  <c r="A451" i="2"/>
  <c r="B451" i="2"/>
  <c r="C451" i="2"/>
  <c r="I451" i="2" s="1"/>
  <c r="D451" i="2"/>
  <c r="E451" i="2"/>
  <c r="F451" i="2"/>
  <c r="G451" i="2"/>
  <c r="J451" i="2" s="1"/>
  <c r="H451" i="2"/>
  <c r="A452" i="2"/>
  <c r="B452" i="2"/>
  <c r="C452" i="2"/>
  <c r="I452" i="2" s="1"/>
  <c r="D452" i="2"/>
  <c r="E452" i="2"/>
  <c r="F452" i="2"/>
  <c r="G452" i="2"/>
  <c r="J452" i="2" s="1"/>
  <c r="H452" i="2"/>
  <c r="A453" i="2"/>
  <c r="B453" i="2"/>
  <c r="C453" i="2"/>
  <c r="I453" i="2" s="1"/>
  <c r="D453" i="2"/>
  <c r="E453" i="2"/>
  <c r="F453" i="2"/>
  <c r="G453" i="2"/>
  <c r="J453" i="2" s="1"/>
  <c r="H453" i="2"/>
  <c r="A454" i="2"/>
  <c r="B454" i="2"/>
  <c r="C454" i="2"/>
  <c r="I454" i="2" s="1"/>
  <c r="D454" i="2"/>
  <c r="E454" i="2"/>
  <c r="F454" i="2"/>
  <c r="G454" i="2"/>
  <c r="J454" i="2" s="1"/>
  <c r="H454" i="2"/>
  <c r="A455" i="2"/>
  <c r="B455" i="2"/>
  <c r="C455" i="2"/>
  <c r="I455" i="2" s="1"/>
  <c r="D455" i="2"/>
  <c r="E455" i="2"/>
  <c r="F455" i="2"/>
  <c r="G455" i="2"/>
  <c r="J455" i="2" s="1"/>
  <c r="H455" i="2"/>
  <c r="A456" i="2"/>
  <c r="B456" i="2"/>
  <c r="C456" i="2"/>
  <c r="I456" i="2" s="1"/>
  <c r="D456" i="2"/>
  <c r="E456" i="2"/>
  <c r="F456" i="2"/>
  <c r="G456" i="2"/>
  <c r="J456" i="2" s="1"/>
  <c r="H456" i="2"/>
  <c r="A457" i="2"/>
  <c r="B457" i="2"/>
  <c r="C457" i="2"/>
  <c r="I457" i="2" s="1"/>
  <c r="D457" i="2"/>
  <c r="E457" i="2"/>
  <c r="F457" i="2"/>
  <c r="G457" i="2"/>
  <c r="J457" i="2" s="1"/>
  <c r="H457" i="2"/>
  <c r="A458" i="2"/>
  <c r="B458" i="2"/>
  <c r="C458" i="2"/>
  <c r="I458" i="2" s="1"/>
  <c r="D458" i="2"/>
  <c r="E458" i="2"/>
  <c r="F458" i="2"/>
  <c r="G458" i="2"/>
  <c r="J458" i="2" s="1"/>
  <c r="H458" i="2"/>
  <c r="A459" i="2"/>
  <c r="B459" i="2"/>
  <c r="C459" i="2"/>
  <c r="I459" i="2" s="1"/>
  <c r="D459" i="2"/>
  <c r="E459" i="2"/>
  <c r="F459" i="2"/>
  <c r="G459" i="2"/>
  <c r="J459" i="2" s="1"/>
  <c r="H459" i="2"/>
  <c r="A460" i="2"/>
  <c r="B460" i="2"/>
  <c r="C460" i="2"/>
  <c r="I460" i="2" s="1"/>
  <c r="D460" i="2"/>
  <c r="E460" i="2"/>
  <c r="F460" i="2"/>
  <c r="G460" i="2"/>
  <c r="J460" i="2" s="1"/>
  <c r="H460" i="2"/>
  <c r="A461" i="2"/>
  <c r="B461" i="2"/>
  <c r="C461" i="2"/>
  <c r="I461" i="2" s="1"/>
  <c r="D461" i="2"/>
  <c r="E461" i="2"/>
  <c r="F461" i="2"/>
  <c r="G461" i="2"/>
  <c r="J461" i="2" s="1"/>
  <c r="H461" i="2"/>
  <c r="A462" i="2"/>
  <c r="B462" i="2"/>
  <c r="C462" i="2"/>
  <c r="I462" i="2" s="1"/>
  <c r="D462" i="2"/>
  <c r="E462" i="2"/>
  <c r="F462" i="2"/>
  <c r="G462" i="2"/>
  <c r="J462" i="2" s="1"/>
  <c r="H462" i="2"/>
  <c r="A463" i="2"/>
  <c r="B463" i="2"/>
  <c r="C463" i="2"/>
  <c r="I463" i="2" s="1"/>
  <c r="D463" i="2"/>
  <c r="E463" i="2"/>
  <c r="F463" i="2"/>
  <c r="G463" i="2"/>
  <c r="J463" i="2" s="1"/>
  <c r="H463" i="2"/>
  <c r="A464" i="2"/>
  <c r="B464" i="2"/>
  <c r="C464" i="2"/>
  <c r="I464" i="2" s="1"/>
  <c r="D464" i="2"/>
  <c r="E464" i="2"/>
  <c r="F464" i="2"/>
  <c r="G464" i="2"/>
  <c r="J464" i="2" s="1"/>
  <c r="H464" i="2"/>
  <c r="A465" i="2"/>
  <c r="B465" i="2"/>
  <c r="C465" i="2"/>
  <c r="I465" i="2" s="1"/>
  <c r="D465" i="2"/>
  <c r="E465" i="2"/>
  <c r="F465" i="2"/>
  <c r="G465" i="2"/>
  <c r="J465" i="2" s="1"/>
  <c r="H465" i="2"/>
  <c r="A466" i="2"/>
  <c r="B466" i="2"/>
  <c r="C466" i="2"/>
  <c r="I466" i="2" s="1"/>
  <c r="D466" i="2"/>
  <c r="E466" i="2"/>
  <c r="F466" i="2"/>
  <c r="G466" i="2"/>
  <c r="J466" i="2" s="1"/>
  <c r="H466" i="2"/>
  <c r="A467" i="2"/>
  <c r="B467" i="2"/>
  <c r="C467" i="2"/>
  <c r="I467" i="2" s="1"/>
  <c r="D467" i="2"/>
  <c r="E467" i="2"/>
  <c r="F467" i="2"/>
  <c r="G467" i="2"/>
  <c r="J467" i="2" s="1"/>
  <c r="H467" i="2"/>
  <c r="A468" i="2"/>
  <c r="B468" i="2"/>
  <c r="C468" i="2"/>
  <c r="I468" i="2" s="1"/>
  <c r="D468" i="2"/>
  <c r="E468" i="2"/>
  <c r="F468" i="2"/>
  <c r="G468" i="2"/>
  <c r="J468" i="2" s="1"/>
  <c r="H468" i="2"/>
  <c r="A469" i="2"/>
  <c r="B469" i="2"/>
  <c r="C469" i="2"/>
  <c r="I469" i="2" s="1"/>
  <c r="D469" i="2"/>
  <c r="E469" i="2"/>
  <c r="F469" i="2"/>
  <c r="G469" i="2"/>
  <c r="J469" i="2" s="1"/>
  <c r="H469" i="2"/>
  <c r="A470" i="2"/>
  <c r="B470" i="2"/>
  <c r="C470" i="2"/>
  <c r="I470" i="2" s="1"/>
  <c r="D470" i="2"/>
  <c r="E470" i="2"/>
  <c r="F470" i="2"/>
  <c r="G470" i="2"/>
  <c r="J470" i="2" s="1"/>
  <c r="H470" i="2"/>
  <c r="A471" i="2"/>
  <c r="B471" i="2"/>
  <c r="C471" i="2"/>
  <c r="I471" i="2" s="1"/>
  <c r="D471" i="2"/>
  <c r="E471" i="2"/>
  <c r="F471" i="2"/>
  <c r="G471" i="2"/>
  <c r="J471" i="2" s="1"/>
  <c r="H471" i="2"/>
  <c r="A472" i="2"/>
  <c r="B472" i="2"/>
  <c r="C472" i="2"/>
  <c r="I472" i="2" s="1"/>
  <c r="D472" i="2"/>
  <c r="E472" i="2"/>
  <c r="F472" i="2"/>
  <c r="G472" i="2"/>
  <c r="J472" i="2" s="1"/>
  <c r="H472" i="2"/>
  <c r="A473" i="2"/>
  <c r="B473" i="2"/>
  <c r="C473" i="2"/>
  <c r="I473" i="2" s="1"/>
  <c r="D473" i="2"/>
  <c r="E473" i="2"/>
  <c r="F473" i="2"/>
  <c r="G473" i="2"/>
  <c r="J473" i="2" s="1"/>
  <c r="H473" i="2"/>
  <c r="A474" i="2"/>
  <c r="B474" i="2"/>
  <c r="C474" i="2"/>
  <c r="I474" i="2" s="1"/>
  <c r="D474" i="2"/>
  <c r="E474" i="2"/>
  <c r="F474" i="2"/>
  <c r="G474" i="2"/>
  <c r="J474" i="2" s="1"/>
  <c r="H474" i="2"/>
  <c r="A475" i="2"/>
  <c r="B475" i="2"/>
  <c r="C475" i="2"/>
  <c r="I475" i="2" s="1"/>
  <c r="D475" i="2"/>
  <c r="E475" i="2"/>
  <c r="F475" i="2"/>
  <c r="G475" i="2"/>
  <c r="J475" i="2" s="1"/>
  <c r="H475" i="2"/>
  <c r="A476" i="2"/>
  <c r="B476" i="2"/>
  <c r="C476" i="2"/>
  <c r="D476" i="2"/>
  <c r="E476" i="2"/>
  <c r="F476" i="2"/>
  <c r="G476" i="2"/>
  <c r="J476" i="2" s="1"/>
  <c r="H476" i="2"/>
  <c r="A477" i="2"/>
  <c r="B477" i="2"/>
  <c r="C477" i="2"/>
  <c r="I477" i="2" s="1"/>
  <c r="D477" i="2"/>
  <c r="E477" i="2"/>
  <c r="F477" i="2"/>
  <c r="G477" i="2"/>
  <c r="J477" i="2" s="1"/>
  <c r="H477" i="2"/>
  <c r="A478" i="2"/>
  <c r="B478" i="2"/>
  <c r="C478" i="2"/>
  <c r="I478" i="2" s="1"/>
  <c r="D478" i="2"/>
  <c r="E478" i="2"/>
  <c r="F478" i="2"/>
  <c r="G478" i="2"/>
  <c r="J478" i="2" s="1"/>
  <c r="H478" i="2"/>
  <c r="A479" i="2"/>
  <c r="B479" i="2"/>
  <c r="C479" i="2"/>
  <c r="I479" i="2" s="1"/>
  <c r="D479" i="2"/>
  <c r="E479" i="2"/>
  <c r="F479" i="2"/>
  <c r="G479" i="2"/>
  <c r="J479" i="2" s="1"/>
  <c r="H479" i="2"/>
  <c r="A480" i="2"/>
  <c r="B480" i="2"/>
  <c r="C480" i="2"/>
  <c r="I480" i="2" s="1"/>
  <c r="D480" i="2"/>
  <c r="E480" i="2"/>
  <c r="F480" i="2"/>
  <c r="G480" i="2"/>
  <c r="J480" i="2" s="1"/>
  <c r="H480" i="2"/>
  <c r="A481" i="2"/>
  <c r="B481" i="2"/>
  <c r="C481" i="2"/>
  <c r="I481" i="2" s="1"/>
  <c r="D481" i="2"/>
  <c r="E481" i="2"/>
  <c r="F481" i="2"/>
  <c r="G481" i="2"/>
  <c r="J481" i="2" s="1"/>
  <c r="H481" i="2"/>
  <c r="A482" i="2"/>
  <c r="B482" i="2"/>
  <c r="C482" i="2"/>
  <c r="I482" i="2" s="1"/>
  <c r="D482" i="2"/>
  <c r="E482" i="2"/>
  <c r="F482" i="2"/>
  <c r="G482" i="2"/>
  <c r="J482" i="2" s="1"/>
  <c r="H482" i="2"/>
  <c r="A483" i="2"/>
  <c r="B483" i="2"/>
  <c r="C483" i="2"/>
  <c r="I483" i="2" s="1"/>
  <c r="D483" i="2"/>
  <c r="E483" i="2"/>
  <c r="F483" i="2"/>
  <c r="G483" i="2"/>
  <c r="J483" i="2" s="1"/>
  <c r="H483" i="2"/>
  <c r="A484" i="2"/>
  <c r="B484" i="2"/>
  <c r="C484" i="2"/>
  <c r="I484" i="2" s="1"/>
  <c r="D484" i="2"/>
  <c r="E484" i="2"/>
  <c r="F484" i="2"/>
  <c r="G484" i="2"/>
  <c r="J484" i="2" s="1"/>
  <c r="H484" i="2"/>
  <c r="A485" i="2"/>
  <c r="B485" i="2"/>
  <c r="C485" i="2"/>
  <c r="I485" i="2" s="1"/>
  <c r="D485" i="2"/>
  <c r="E485" i="2"/>
  <c r="F485" i="2"/>
  <c r="G485" i="2"/>
  <c r="J485" i="2" s="1"/>
  <c r="H485" i="2"/>
  <c r="A486" i="2"/>
  <c r="B486" i="2"/>
  <c r="C486" i="2"/>
  <c r="I486" i="2" s="1"/>
  <c r="D486" i="2"/>
  <c r="E486" i="2"/>
  <c r="F486" i="2"/>
  <c r="G486" i="2"/>
  <c r="J486" i="2" s="1"/>
  <c r="H486" i="2"/>
  <c r="A487" i="2"/>
  <c r="B487" i="2"/>
  <c r="C487" i="2"/>
  <c r="I487" i="2" s="1"/>
  <c r="D487" i="2"/>
  <c r="E487" i="2"/>
  <c r="F487" i="2"/>
  <c r="G487" i="2"/>
  <c r="J487" i="2" s="1"/>
  <c r="H487" i="2"/>
  <c r="A488" i="2"/>
  <c r="B488" i="2"/>
  <c r="C488" i="2"/>
  <c r="I488" i="2" s="1"/>
  <c r="D488" i="2"/>
  <c r="E488" i="2"/>
  <c r="F488" i="2"/>
  <c r="G488" i="2"/>
  <c r="J488" i="2" s="1"/>
  <c r="H488" i="2"/>
  <c r="A489" i="2"/>
  <c r="B489" i="2"/>
  <c r="C489" i="2"/>
  <c r="I489" i="2" s="1"/>
  <c r="D489" i="2"/>
  <c r="E489" i="2"/>
  <c r="F489" i="2"/>
  <c r="G489" i="2"/>
  <c r="J489" i="2" s="1"/>
  <c r="H489" i="2"/>
  <c r="A490" i="2"/>
  <c r="B490" i="2"/>
  <c r="C490" i="2"/>
  <c r="I490" i="2" s="1"/>
  <c r="D490" i="2"/>
  <c r="E490" i="2"/>
  <c r="F490" i="2"/>
  <c r="G490" i="2"/>
  <c r="J490" i="2" s="1"/>
  <c r="H490" i="2"/>
  <c r="A491" i="2"/>
  <c r="B491" i="2"/>
  <c r="C491" i="2"/>
  <c r="I491" i="2" s="1"/>
  <c r="D491" i="2"/>
  <c r="E491" i="2"/>
  <c r="F491" i="2"/>
  <c r="G491" i="2"/>
  <c r="J491" i="2" s="1"/>
  <c r="H491" i="2"/>
  <c r="A492" i="2"/>
  <c r="B492" i="2"/>
  <c r="C492" i="2"/>
  <c r="I492" i="2" s="1"/>
  <c r="D492" i="2"/>
  <c r="E492" i="2"/>
  <c r="F492" i="2"/>
  <c r="G492" i="2"/>
  <c r="J492" i="2" s="1"/>
  <c r="H492" i="2"/>
  <c r="A493" i="2"/>
  <c r="B493" i="2"/>
  <c r="C493" i="2"/>
  <c r="I493" i="2" s="1"/>
  <c r="D493" i="2"/>
  <c r="E493" i="2"/>
  <c r="F493" i="2"/>
  <c r="G493" i="2"/>
  <c r="J493" i="2" s="1"/>
  <c r="H493" i="2"/>
  <c r="A494" i="2"/>
  <c r="B494" i="2"/>
  <c r="C494" i="2"/>
  <c r="I494" i="2" s="1"/>
  <c r="D494" i="2"/>
  <c r="E494" i="2"/>
  <c r="F494" i="2"/>
  <c r="G494" i="2"/>
  <c r="J494" i="2" s="1"/>
  <c r="H494" i="2"/>
  <c r="A495" i="2"/>
  <c r="B495" i="2"/>
  <c r="C495" i="2"/>
  <c r="I495" i="2" s="1"/>
  <c r="D495" i="2"/>
  <c r="E495" i="2"/>
  <c r="F495" i="2"/>
  <c r="G495" i="2"/>
  <c r="J495" i="2" s="1"/>
  <c r="H495" i="2"/>
  <c r="A496" i="2"/>
  <c r="B496" i="2"/>
  <c r="C496" i="2"/>
  <c r="I496" i="2" s="1"/>
  <c r="D496" i="2"/>
  <c r="E496" i="2"/>
  <c r="F496" i="2"/>
  <c r="G496" i="2"/>
  <c r="J496" i="2" s="1"/>
  <c r="H496" i="2"/>
  <c r="A497" i="2"/>
  <c r="B497" i="2"/>
  <c r="C497" i="2"/>
  <c r="I497" i="2" s="1"/>
  <c r="D497" i="2"/>
  <c r="E497" i="2"/>
  <c r="F497" i="2"/>
  <c r="G497" i="2"/>
  <c r="J497" i="2" s="1"/>
  <c r="H497" i="2"/>
  <c r="A498" i="2"/>
  <c r="B498" i="2"/>
  <c r="C498" i="2"/>
  <c r="I498" i="2" s="1"/>
  <c r="D498" i="2"/>
  <c r="E498" i="2"/>
  <c r="F498" i="2"/>
  <c r="G498" i="2"/>
  <c r="J498" i="2" s="1"/>
  <c r="H498" i="2"/>
  <c r="A499" i="2"/>
  <c r="B499" i="2"/>
  <c r="C499" i="2"/>
  <c r="I499" i="2" s="1"/>
  <c r="D499" i="2"/>
  <c r="E499" i="2"/>
  <c r="F499" i="2"/>
  <c r="G499" i="2"/>
  <c r="J499" i="2" s="1"/>
  <c r="H499" i="2"/>
  <c r="A500" i="2"/>
  <c r="B500" i="2"/>
  <c r="C500" i="2"/>
  <c r="I500" i="2" s="1"/>
  <c r="D500" i="2"/>
  <c r="E500" i="2"/>
  <c r="F500" i="2"/>
  <c r="G500" i="2"/>
  <c r="J500" i="2" s="1"/>
  <c r="H500" i="2"/>
  <c r="A501" i="2"/>
  <c r="B501" i="2"/>
  <c r="C501" i="2"/>
  <c r="I501" i="2" s="1"/>
  <c r="D501" i="2"/>
  <c r="E501" i="2"/>
  <c r="F501" i="2"/>
  <c r="G501" i="2"/>
  <c r="J501" i="2" s="1"/>
  <c r="H501" i="2"/>
  <c r="A502" i="2"/>
  <c r="B502" i="2"/>
  <c r="C502" i="2"/>
  <c r="I502" i="2" s="1"/>
  <c r="D502" i="2"/>
  <c r="E502" i="2"/>
  <c r="F502" i="2"/>
  <c r="G502" i="2"/>
  <c r="J502" i="2" s="1"/>
  <c r="H502" i="2"/>
  <c r="A503" i="2"/>
  <c r="B503" i="2"/>
  <c r="C503" i="2"/>
  <c r="I503" i="2" s="1"/>
  <c r="D503" i="2"/>
  <c r="E503" i="2"/>
  <c r="F503" i="2"/>
  <c r="G503" i="2"/>
  <c r="J503" i="2" s="1"/>
  <c r="H503" i="2"/>
  <c r="A504" i="2"/>
  <c r="B504" i="2"/>
  <c r="C504" i="2"/>
  <c r="I504" i="2" s="1"/>
  <c r="D504" i="2"/>
  <c r="E504" i="2"/>
  <c r="F504" i="2"/>
  <c r="G504" i="2"/>
  <c r="J504" i="2" s="1"/>
  <c r="H504" i="2"/>
  <c r="A505" i="2"/>
  <c r="B505" i="2"/>
  <c r="C505" i="2"/>
  <c r="I505" i="2" s="1"/>
  <c r="D505" i="2"/>
  <c r="E505" i="2"/>
  <c r="F505" i="2"/>
  <c r="G505" i="2"/>
  <c r="J505" i="2" s="1"/>
  <c r="H505" i="2"/>
  <c r="A506" i="2"/>
  <c r="B506" i="2"/>
  <c r="C506" i="2"/>
  <c r="I506" i="2" s="1"/>
  <c r="D506" i="2"/>
  <c r="E506" i="2"/>
  <c r="F506" i="2"/>
  <c r="G506" i="2"/>
  <c r="J506" i="2" s="1"/>
  <c r="H506" i="2"/>
  <c r="A507" i="2"/>
  <c r="B507" i="2"/>
  <c r="C507" i="2"/>
  <c r="I507" i="2" s="1"/>
  <c r="D507" i="2"/>
  <c r="E507" i="2"/>
  <c r="F507" i="2"/>
  <c r="G507" i="2"/>
  <c r="J507" i="2" s="1"/>
  <c r="H507" i="2"/>
  <c r="A508" i="2"/>
  <c r="B508" i="2"/>
  <c r="C508" i="2"/>
  <c r="I508" i="2" s="1"/>
  <c r="D508" i="2"/>
  <c r="E508" i="2"/>
  <c r="F508" i="2"/>
  <c r="G508" i="2"/>
  <c r="J508" i="2" s="1"/>
  <c r="H508" i="2"/>
  <c r="A509" i="2"/>
  <c r="B509" i="2"/>
  <c r="C509" i="2"/>
  <c r="I509" i="2" s="1"/>
  <c r="D509" i="2"/>
  <c r="E509" i="2"/>
  <c r="F509" i="2"/>
  <c r="G509" i="2"/>
  <c r="J509" i="2" s="1"/>
  <c r="H509" i="2"/>
  <c r="A510" i="2"/>
  <c r="B510" i="2"/>
  <c r="C510" i="2"/>
  <c r="I510" i="2" s="1"/>
  <c r="D510" i="2"/>
  <c r="E510" i="2"/>
  <c r="F510" i="2"/>
  <c r="G510" i="2"/>
  <c r="J510" i="2" s="1"/>
  <c r="H510" i="2"/>
  <c r="A511" i="2"/>
  <c r="B511" i="2"/>
  <c r="C511" i="2"/>
  <c r="I511" i="2" s="1"/>
  <c r="D511" i="2"/>
  <c r="E511" i="2"/>
  <c r="F511" i="2"/>
  <c r="G511" i="2"/>
  <c r="J511" i="2" s="1"/>
  <c r="H511" i="2"/>
  <c r="A512" i="2"/>
  <c r="B512" i="2"/>
  <c r="C512" i="2"/>
  <c r="I512" i="2" s="1"/>
  <c r="D512" i="2"/>
  <c r="E512" i="2"/>
  <c r="F512" i="2"/>
  <c r="G512" i="2"/>
  <c r="J512" i="2" s="1"/>
  <c r="H512" i="2"/>
  <c r="A513" i="2"/>
  <c r="B513" i="2"/>
  <c r="C513" i="2"/>
  <c r="D513" i="2"/>
  <c r="E513" i="2"/>
  <c r="F513" i="2"/>
  <c r="G513" i="2"/>
  <c r="J513" i="2" s="1"/>
  <c r="H513" i="2"/>
  <c r="A514" i="2"/>
  <c r="B514" i="2"/>
  <c r="C514" i="2"/>
  <c r="I514" i="2" s="1"/>
  <c r="D514" i="2"/>
  <c r="E514" i="2"/>
  <c r="F514" i="2"/>
  <c r="G514" i="2"/>
  <c r="J514" i="2" s="1"/>
  <c r="H514" i="2"/>
  <c r="A515" i="2"/>
  <c r="B515" i="2"/>
  <c r="C515" i="2"/>
  <c r="I515" i="2" s="1"/>
  <c r="D515" i="2"/>
  <c r="E515" i="2"/>
  <c r="F515" i="2"/>
  <c r="G515" i="2"/>
  <c r="J515" i="2" s="1"/>
  <c r="H515" i="2"/>
  <c r="A516" i="2"/>
  <c r="B516" i="2"/>
  <c r="C516" i="2"/>
  <c r="I516" i="2" s="1"/>
  <c r="D516" i="2"/>
  <c r="E516" i="2"/>
  <c r="F516" i="2"/>
  <c r="G516" i="2"/>
  <c r="J516" i="2" s="1"/>
  <c r="H516" i="2"/>
  <c r="A517" i="2"/>
  <c r="B517" i="2"/>
  <c r="C517" i="2"/>
  <c r="I517" i="2" s="1"/>
  <c r="D517" i="2"/>
  <c r="E517" i="2"/>
  <c r="F517" i="2"/>
  <c r="G517" i="2"/>
  <c r="J517" i="2" s="1"/>
  <c r="H517" i="2"/>
  <c r="A518" i="2"/>
  <c r="B518" i="2"/>
  <c r="C518" i="2"/>
  <c r="I518" i="2" s="1"/>
  <c r="D518" i="2"/>
  <c r="E518" i="2"/>
  <c r="F518" i="2"/>
  <c r="G518" i="2"/>
  <c r="J518" i="2" s="1"/>
  <c r="H518" i="2"/>
  <c r="A519" i="2"/>
  <c r="B519" i="2"/>
  <c r="C519" i="2"/>
  <c r="I519" i="2" s="1"/>
  <c r="D519" i="2"/>
  <c r="E519" i="2"/>
  <c r="F519" i="2"/>
  <c r="G519" i="2"/>
  <c r="J519" i="2" s="1"/>
  <c r="H519" i="2"/>
  <c r="A520" i="2"/>
  <c r="B520" i="2"/>
  <c r="C520" i="2"/>
  <c r="I520" i="2" s="1"/>
  <c r="D520" i="2"/>
  <c r="E520" i="2"/>
  <c r="F520" i="2"/>
  <c r="G520" i="2"/>
  <c r="J520" i="2" s="1"/>
  <c r="H520" i="2"/>
  <c r="A521" i="2"/>
  <c r="B521" i="2"/>
  <c r="C521" i="2"/>
  <c r="I521" i="2" s="1"/>
  <c r="D521" i="2"/>
  <c r="E521" i="2"/>
  <c r="F521" i="2"/>
  <c r="G521" i="2"/>
  <c r="J521" i="2" s="1"/>
  <c r="H521" i="2"/>
  <c r="A522" i="2"/>
  <c r="B522" i="2"/>
  <c r="C522" i="2"/>
  <c r="I522" i="2" s="1"/>
  <c r="D522" i="2"/>
  <c r="E522" i="2"/>
  <c r="F522" i="2"/>
  <c r="G522" i="2"/>
  <c r="J522" i="2" s="1"/>
  <c r="H522" i="2"/>
  <c r="A523" i="2"/>
  <c r="B523" i="2"/>
  <c r="C523" i="2"/>
  <c r="I523" i="2" s="1"/>
  <c r="D523" i="2"/>
  <c r="E523" i="2"/>
  <c r="F523" i="2"/>
  <c r="G523" i="2"/>
  <c r="J523" i="2" s="1"/>
  <c r="H523" i="2"/>
  <c r="A524" i="2"/>
  <c r="B524" i="2"/>
  <c r="C524" i="2"/>
  <c r="I524" i="2" s="1"/>
  <c r="D524" i="2"/>
  <c r="E524" i="2"/>
  <c r="F524" i="2"/>
  <c r="G524" i="2"/>
  <c r="J524" i="2" s="1"/>
  <c r="H524" i="2"/>
  <c r="A525" i="2"/>
  <c r="B525" i="2"/>
  <c r="C525" i="2"/>
  <c r="I525" i="2" s="1"/>
  <c r="D525" i="2"/>
  <c r="E525" i="2"/>
  <c r="F525" i="2"/>
  <c r="G525" i="2"/>
  <c r="J525" i="2" s="1"/>
  <c r="H525" i="2"/>
  <c r="A526" i="2"/>
  <c r="B526" i="2"/>
  <c r="C526" i="2"/>
  <c r="I526" i="2" s="1"/>
  <c r="D526" i="2"/>
  <c r="E526" i="2"/>
  <c r="F526" i="2"/>
  <c r="G526" i="2"/>
  <c r="J526" i="2" s="1"/>
  <c r="H526" i="2"/>
  <c r="A527" i="2"/>
  <c r="B527" i="2"/>
  <c r="C527" i="2"/>
  <c r="I527" i="2" s="1"/>
  <c r="D527" i="2"/>
  <c r="E527" i="2"/>
  <c r="F527" i="2"/>
  <c r="G527" i="2"/>
  <c r="J527" i="2" s="1"/>
  <c r="H527" i="2"/>
  <c r="A528" i="2"/>
  <c r="B528" i="2"/>
  <c r="C528" i="2"/>
  <c r="I528" i="2" s="1"/>
  <c r="D528" i="2"/>
  <c r="E528" i="2"/>
  <c r="F528" i="2"/>
  <c r="G528" i="2"/>
  <c r="J528" i="2" s="1"/>
  <c r="H528" i="2"/>
  <c r="A529" i="2"/>
  <c r="B529" i="2"/>
  <c r="C529" i="2"/>
  <c r="I529" i="2" s="1"/>
  <c r="D529" i="2"/>
  <c r="E529" i="2"/>
  <c r="F529" i="2"/>
  <c r="G529" i="2"/>
  <c r="J529" i="2" s="1"/>
  <c r="H529" i="2"/>
  <c r="A530" i="2"/>
  <c r="B530" i="2"/>
  <c r="C530" i="2"/>
  <c r="I530" i="2" s="1"/>
  <c r="D530" i="2"/>
  <c r="E530" i="2"/>
  <c r="F530" i="2"/>
  <c r="G530" i="2"/>
  <c r="J530" i="2" s="1"/>
  <c r="H530" i="2"/>
  <c r="A531" i="2"/>
  <c r="B531" i="2"/>
  <c r="C531" i="2"/>
  <c r="I531" i="2" s="1"/>
  <c r="D531" i="2"/>
  <c r="E531" i="2"/>
  <c r="F531" i="2"/>
  <c r="G531" i="2"/>
  <c r="J531" i="2" s="1"/>
  <c r="H531" i="2"/>
  <c r="A532" i="2"/>
  <c r="B532" i="2"/>
  <c r="C532" i="2"/>
  <c r="I532" i="2" s="1"/>
  <c r="D532" i="2"/>
  <c r="E532" i="2"/>
  <c r="F532" i="2"/>
  <c r="G532" i="2"/>
  <c r="J532" i="2" s="1"/>
  <c r="H532" i="2"/>
  <c r="A533" i="2"/>
  <c r="B533" i="2"/>
  <c r="C533" i="2"/>
  <c r="I533" i="2" s="1"/>
  <c r="D533" i="2"/>
  <c r="E533" i="2"/>
  <c r="F533" i="2"/>
  <c r="G533" i="2"/>
  <c r="J533" i="2" s="1"/>
  <c r="H533" i="2"/>
  <c r="A534" i="2"/>
  <c r="B534" i="2"/>
  <c r="C534" i="2"/>
  <c r="I534" i="2" s="1"/>
  <c r="D534" i="2"/>
  <c r="E534" i="2"/>
  <c r="F534" i="2"/>
  <c r="G534" i="2"/>
  <c r="J534" i="2" s="1"/>
  <c r="H534" i="2"/>
  <c r="A535" i="2"/>
  <c r="B535" i="2"/>
  <c r="C535" i="2"/>
  <c r="I535" i="2" s="1"/>
  <c r="D535" i="2"/>
  <c r="E535" i="2"/>
  <c r="F535" i="2"/>
  <c r="G535" i="2"/>
  <c r="J535" i="2" s="1"/>
  <c r="H535" i="2"/>
  <c r="A536" i="2"/>
  <c r="B536" i="2"/>
  <c r="C536" i="2"/>
  <c r="I536" i="2" s="1"/>
  <c r="D536" i="2"/>
  <c r="E536" i="2"/>
  <c r="F536" i="2"/>
  <c r="G536" i="2"/>
  <c r="J536" i="2" s="1"/>
  <c r="H536" i="2"/>
  <c r="A537" i="2"/>
  <c r="B537" i="2"/>
  <c r="C537" i="2"/>
  <c r="I537" i="2" s="1"/>
  <c r="D537" i="2"/>
  <c r="E537" i="2"/>
  <c r="F537" i="2"/>
  <c r="G537" i="2"/>
  <c r="J537" i="2" s="1"/>
  <c r="H537" i="2"/>
  <c r="A538" i="2"/>
  <c r="B538" i="2"/>
  <c r="C538" i="2"/>
  <c r="I538" i="2" s="1"/>
  <c r="D538" i="2"/>
  <c r="E538" i="2"/>
  <c r="F538" i="2"/>
  <c r="G538" i="2"/>
  <c r="J538" i="2" s="1"/>
  <c r="H538" i="2"/>
  <c r="A539" i="2"/>
  <c r="B539" i="2"/>
  <c r="C539" i="2"/>
  <c r="I539" i="2" s="1"/>
  <c r="D539" i="2"/>
  <c r="E539" i="2"/>
  <c r="F539" i="2"/>
  <c r="G539" i="2"/>
  <c r="J539" i="2" s="1"/>
  <c r="H539" i="2"/>
  <c r="A540" i="2"/>
  <c r="B540" i="2"/>
  <c r="C540" i="2"/>
  <c r="I540" i="2" s="1"/>
  <c r="D540" i="2"/>
  <c r="E540" i="2"/>
  <c r="F540" i="2"/>
  <c r="G540" i="2"/>
  <c r="J540" i="2" s="1"/>
  <c r="H540" i="2"/>
  <c r="A541" i="2"/>
  <c r="B541" i="2"/>
  <c r="C541" i="2"/>
  <c r="I541" i="2" s="1"/>
  <c r="D541" i="2"/>
  <c r="E541" i="2"/>
  <c r="F541" i="2"/>
  <c r="G541" i="2"/>
  <c r="J541" i="2" s="1"/>
  <c r="H541" i="2"/>
  <c r="A542" i="2"/>
  <c r="B542" i="2"/>
  <c r="C542" i="2"/>
  <c r="I542" i="2" s="1"/>
  <c r="D542" i="2"/>
  <c r="E542" i="2"/>
  <c r="F542" i="2"/>
  <c r="G542" i="2"/>
  <c r="J542" i="2" s="1"/>
  <c r="H542" i="2"/>
  <c r="A543" i="2"/>
  <c r="B543" i="2"/>
  <c r="C543" i="2"/>
  <c r="I543" i="2" s="1"/>
  <c r="D543" i="2"/>
  <c r="E543" i="2"/>
  <c r="F543" i="2"/>
  <c r="G543" i="2"/>
  <c r="J543" i="2" s="1"/>
  <c r="H543" i="2"/>
  <c r="A544" i="2"/>
  <c r="B544" i="2"/>
  <c r="C544" i="2"/>
  <c r="I544" i="2" s="1"/>
  <c r="D544" i="2"/>
  <c r="E544" i="2"/>
  <c r="F544" i="2"/>
  <c r="G544" i="2"/>
  <c r="J544" i="2" s="1"/>
  <c r="H544" i="2"/>
  <c r="A545" i="2"/>
  <c r="B545" i="2"/>
  <c r="C545" i="2"/>
  <c r="I545" i="2" s="1"/>
  <c r="D545" i="2"/>
  <c r="E545" i="2"/>
  <c r="F545" i="2"/>
  <c r="G545" i="2"/>
  <c r="J545" i="2" s="1"/>
  <c r="H545" i="2"/>
  <c r="A546" i="2"/>
  <c r="B546" i="2"/>
  <c r="C546" i="2"/>
  <c r="I546" i="2" s="1"/>
  <c r="D546" i="2"/>
  <c r="E546" i="2"/>
  <c r="F546" i="2"/>
  <c r="G546" i="2"/>
  <c r="J546" i="2" s="1"/>
  <c r="H546" i="2"/>
  <c r="A547" i="2"/>
  <c r="B547" i="2"/>
  <c r="C547" i="2"/>
  <c r="I547" i="2" s="1"/>
  <c r="D547" i="2"/>
  <c r="E547" i="2"/>
  <c r="F547" i="2"/>
  <c r="G547" i="2"/>
  <c r="J547" i="2" s="1"/>
  <c r="H547" i="2"/>
  <c r="A548" i="2"/>
  <c r="B548" i="2"/>
  <c r="C548" i="2"/>
  <c r="I548" i="2" s="1"/>
  <c r="D548" i="2"/>
  <c r="E548" i="2"/>
  <c r="F548" i="2"/>
  <c r="G548" i="2"/>
  <c r="J548" i="2" s="1"/>
  <c r="H548" i="2"/>
  <c r="A549" i="2"/>
  <c r="B549" i="2"/>
  <c r="C549" i="2"/>
  <c r="I549" i="2" s="1"/>
  <c r="D549" i="2"/>
  <c r="E549" i="2"/>
  <c r="F549" i="2"/>
  <c r="G549" i="2"/>
  <c r="J549" i="2" s="1"/>
  <c r="H549" i="2"/>
  <c r="A550" i="2"/>
  <c r="B550" i="2"/>
  <c r="C550" i="2"/>
  <c r="D550" i="2"/>
  <c r="E550" i="2"/>
  <c r="F550" i="2"/>
  <c r="G550" i="2"/>
  <c r="J550" i="2" s="1"/>
  <c r="H550" i="2"/>
  <c r="A551" i="2"/>
  <c r="B551" i="2"/>
  <c r="C551" i="2"/>
  <c r="I551" i="2" s="1"/>
  <c r="D551" i="2"/>
  <c r="E551" i="2"/>
  <c r="F551" i="2"/>
  <c r="G551" i="2"/>
  <c r="J551" i="2" s="1"/>
  <c r="H551" i="2"/>
  <c r="A552" i="2"/>
  <c r="B552" i="2"/>
  <c r="C552" i="2"/>
  <c r="I552" i="2" s="1"/>
  <c r="D552" i="2"/>
  <c r="E552" i="2"/>
  <c r="F552" i="2"/>
  <c r="G552" i="2"/>
  <c r="J552" i="2" s="1"/>
  <c r="H552" i="2"/>
  <c r="A553" i="2"/>
  <c r="B553" i="2"/>
  <c r="C553" i="2"/>
  <c r="I553" i="2" s="1"/>
  <c r="D553" i="2"/>
  <c r="E553" i="2"/>
  <c r="F553" i="2"/>
  <c r="G553" i="2"/>
  <c r="J553" i="2" s="1"/>
  <c r="H553" i="2"/>
  <c r="A554" i="2"/>
  <c r="B554" i="2"/>
  <c r="C554" i="2"/>
  <c r="I554" i="2" s="1"/>
  <c r="D554" i="2"/>
  <c r="E554" i="2"/>
  <c r="F554" i="2"/>
  <c r="G554" i="2"/>
  <c r="J554" i="2" s="1"/>
  <c r="H554" i="2"/>
  <c r="A555" i="2"/>
  <c r="B555" i="2"/>
  <c r="C555" i="2"/>
  <c r="I555" i="2" s="1"/>
  <c r="D555" i="2"/>
  <c r="E555" i="2"/>
  <c r="F555" i="2"/>
  <c r="G555" i="2"/>
  <c r="J555" i="2" s="1"/>
  <c r="H555" i="2"/>
  <c r="A556" i="2"/>
  <c r="B556" i="2"/>
  <c r="C556" i="2"/>
  <c r="I556" i="2" s="1"/>
  <c r="D556" i="2"/>
  <c r="E556" i="2"/>
  <c r="F556" i="2"/>
  <c r="G556" i="2"/>
  <c r="J556" i="2" s="1"/>
  <c r="H556" i="2"/>
  <c r="A557" i="2"/>
  <c r="B557" i="2"/>
  <c r="C557" i="2"/>
  <c r="I557" i="2" s="1"/>
  <c r="D557" i="2"/>
  <c r="E557" i="2"/>
  <c r="F557" i="2"/>
  <c r="G557" i="2"/>
  <c r="J557" i="2" s="1"/>
  <c r="H557" i="2"/>
  <c r="A558" i="2"/>
  <c r="B558" i="2"/>
  <c r="C558" i="2"/>
  <c r="I558" i="2" s="1"/>
  <c r="D558" i="2"/>
  <c r="E558" i="2"/>
  <c r="F558" i="2"/>
  <c r="G558" i="2"/>
  <c r="J558" i="2" s="1"/>
  <c r="H558" i="2"/>
  <c r="A559" i="2"/>
  <c r="B559" i="2"/>
  <c r="C559" i="2"/>
  <c r="I559" i="2" s="1"/>
  <c r="D559" i="2"/>
  <c r="E559" i="2"/>
  <c r="F559" i="2"/>
  <c r="G559" i="2"/>
  <c r="J559" i="2" s="1"/>
  <c r="H559" i="2"/>
  <c r="A560" i="2"/>
  <c r="B560" i="2"/>
  <c r="C560" i="2"/>
  <c r="I560" i="2" s="1"/>
  <c r="D560" i="2"/>
  <c r="E560" i="2"/>
  <c r="F560" i="2"/>
  <c r="G560" i="2"/>
  <c r="J560" i="2" s="1"/>
  <c r="H560" i="2"/>
  <c r="A561" i="2"/>
  <c r="B561" i="2"/>
  <c r="C561" i="2"/>
  <c r="I561" i="2" s="1"/>
  <c r="D561" i="2"/>
  <c r="E561" i="2"/>
  <c r="F561" i="2"/>
  <c r="G561" i="2"/>
  <c r="J561" i="2" s="1"/>
  <c r="H561" i="2"/>
  <c r="A562" i="2"/>
  <c r="B562" i="2"/>
  <c r="C562" i="2"/>
  <c r="I562" i="2" s="1"/>
  <c r="D562" i="2"/>
  <c r="E562" i="2"/>
  <c r="F562" i="2"/>
  <c r="G562" i="2"/>
  <c r="J562" i="2" s="1"/>
  <c r="H562" i="2"/>
  <c r="A563" i="2"/>
  <c r="B563" i="2"/>
  <c r="C563" i="2"/>
  <c r="I563" i="2" s="1"/>
  <c r="D563" i="2"/>
  <c r="E563" i="2"/>
  <c r="F563" i="2"/>
  <c r="G563" i="2"/>
  <c r="J563" i="2" s="1"/>
  <c r="H563" i="2"/>
  <c r="A564" i="2"/>
  <c r="B564" i="2"/>
  <c r="C564" i="2"/>
  <c r="I564" i="2" s="1"/>
  <c r="D564" i="2"/>
  <c r="E564" i="2"/>
  <c r="F564" i="2"/>
  <c r="G564" i="2"/>
  <c r="J564" i="2" s="1"/>
  <c r="H564" i="2"/>
  <c r="A565" i="2"/>
  <c r="B565" i="2"/>
  <c r="C565" i="2"/>
  <c r="I565" i="2" s="1"/>
  <c r="D565" i="2"/>
  <c r="E565" i="2"/>
  <c r="F565" i="2"/>
  <c r="G565" i="2"/>
  <c r="J565" i="2" s="1"/>
  <c r="H565" i="2"/>
  <c r="A566" i="2"/>
  <c r="B566" i="2"/>
  <c r="C566" i="2"/>
  <c r="I566" i="2" s="1"/>
  <c r="D566" i="2"/>
  <c r="E566" i="2"/>
  <c r="F566" i="2"/>
  <c r="G566" i="2"/>
  <c r="J566" i="2" s="1"/>
  <c r="H566" i="2"/>
  <c r="A567" i="2"/>
  <c r="B567" i="2"/>
  <c r="C567" i="2"/>
  <c r="I567" i="2" s="1"/>
  <c r="D567" i="2"/>
  <c r="E567" i="2"/>
  <c r="F567" i="2"/>
  <c r="G567" i="2"/>
  <c r="J567" i="2" s="1"/>
  <c r="H567" i="2"/>
  <c r="A568" i="2"/>
  <c r="B568" i="2"/>
  <c r="C568" i="2"/>
  <c r="I568" i="2" s="1"/>
  <c r="D568" i="2"/>
  <c r="E568" i="2"/>
  <c r="F568" i="2"/>
  <c r="G568" i="2"/>
  <c r="J568" i="2" s="1"/>
  <c r="H568" i="2"/>
  <c r="A569" i="2"/>
  <c r="B569" i="2"/>
  <c r="C569" i="2"/>
  <c r="I569" i="2" s="1"/>
  <c r="D569" i="2"/>
  <c r="E569" i="2"/>
  <c r="F569" i="2"/>
  <c r="G569" i="2"/>
  <c r="J569" i="2" s="1"/>
  <c r="H569" i="2"/>
  <c r="A570" i="2"/>
  <c r="B570" i="2"/>
  <c r="C570" i="2"/>
  <c r="I570" i="2" s="1"/>
  <c r="D570" i="2"/>
  <c r="E570" i="2"/>
  <c r="F570" i="2"/>
  <c r="G570" i="2"/>
  <c r="J570" i="2" s="1"/>
  <c r="H570" i="2"/>
  <c r="A571" i="2"/>
  <c r="B571" i="2"/>
  <c r="C571" i="2"/>
  <c r="I571" i="2" s="1"/>
  <c r="D571" i="2"/>
  <c r="E571" i="2"/>
  <c r="F571" i="2"/>
  <c r="G571" i="2"/>
  <c r="J571" i="2" s="1"/>
  <c r="H571" i="2"/>
  <c r="A572" i="2"/>
  <c r="B572" i="2"/>
  <c r="C572" i="2"/>
  <c r="I572" i="2" s="1"/>
  <c r="D572" i="2"/>
  <c r="E572" i="2"/>
  <c r="F572" i="2"/>
  <c r="G572" i="2"/>
  <c r="J572" i="2" s="1"/>
  <c r="H572" i="2"/>
  <c r="A573" i="2"/>
  <c r="B573" i="2"/>
  <c r="C573" i="2"/>
  <c r="I573" i="2" s="1"/>
  <c r="D573" i="2"/>
  <c r="E573" i="2"/>
  <c r="F573" i="2"/>
  <c r="G573" i="2"/>
  <c r="J573" i="2" s="1"/>
  <c r="H573" i="2"/>
  <c r="A574" i="2"/>
  <c r="B574" i="2"/>
  <c r="C574" i="2"/>
  <c r="I574" i="2" s="1"/>
  <c r="D574" i="2"/>
  <c r="E574" i="2"/>
  <c r="F574" i="2"/>
  <c r="G574" i="2"/>
  <c r="J574" i="2" s="1"/>
  <c r="H574" i="2"/>
  <c r="A575" i="2"/>
  <c r="B575" i="2"/>
  <c r="C575" i="2"/>
  <c r="I575" i="2" s="1"/>
  <c r="D575" i="2"/>
  <c r="E575" i="2"/>
  <c r="F575" i="2"/>
  <c r="G575" i="2"/>
  <c r="J575" i="2" s="1"/>
  <c r="H575" i="2"/>
  <c r="A576" i="2"/>
  <c r="B576" i="2"/>
  <c r="C576" i="2"/>
  <c r="I576" i="2" s="1"/>
  <c r="D576" i="2"/>
  <c r="E576" i="2"/>
  <c r="F576" i="2"/>
  <c r="G576" i="2"/>
  <c r="J576" i="2" s="1"/>
  <c r="H576" i="2"/>
  <c r="A577" i="2"/>
  <c r="B577" i="2"/>
  <c r="C577" i="2"/>
  <c r="I577" i="2" s="1"/>
  <c r="D577" i="2"/>
  <c r="E577" i="2"/>
  <c r="F577" i="2"/>
  <c r="G577" i="2"/>
  <c r="J577" i="2" s="1"/>
  <c r="H577" i="2"/>
  <c r="A578" i="2"/>
  <c r="B578" i="2"/>
  <c r="C578" i="2"/>
  <c r="I578" i="2" s="1"/>
  <c r="D578" i="2"/>
  <c r="E578" i="2"/>
  <c r="F578" i="2"/>
  <c r="G578" i="2"/>
  <c r="J578" i="2" s="1"/>
  <c r="H578" i="2"/>
  <c r="A579" i="2"/>
  <c r="B579" i="2"/>
  <c r="C579" i="2"/>
  <c r="I579" i="2" s="1"/>
  <c r="D579" i="2"/>
  <c r="E579" i="2"/>
  <c r="F579" i="2"/>
  <c r="G579" i="2"/>
  <c r="J579" i="2" s="1"/>
  <c r="H579" i="2"/>
  <c r="A580" i="2"/>
  <c r="B580" i="2"/>
  <c r="C580" i="2"/>
  <c r="I580" i="2" s="1"/>
  <c r="D580" i="2"/>
  <c r="E580" i="2"/>
  <c r="F580" i="2"/>
  <c r="G580" i="2"/>
  <c r="J580" i="2" s="1"/>
  <c r="H580" i="2"/>
  <c r="A581" i="2"/>
  <c r="B581" i="2"/>
  <c r="C581" i="2"/>
  <c r="I581" i="2" s="1"/>
  <c r="D581" i="2"/>
  <c r="E581" i="2"/>
  <c r="F581" i="2"/>
  <c r="G581" i="2"/>
  <c r="J581" i="2" s="1"/>
  <c r="H581" i="2"/>
  <c r="A582" i="2"/>
  <c r="B582" i="2"/>
  <c r="C582" i="2"/>
  <c r="I582" i="2" s="1"/>
  <c r="D582" i="2"/>
  <c r="E582" i="2"/>
  <c r="F582" i="2"/>
  <c r="G582" i="2"/>
  <c r="J582" i="2" s="1"/>
  <c r="H582" i="2"/>
  <c r="A583" i="2"/>
  <c r="B583" i="2"/>
  <c r="C583" i="2"/>
  <c r="I583" i="2" s="1"/>
  <c r="D583" i="2"/>
  <c r="E583" i="2"/>
  <c r="F583" i="2"/>
  <c r="G583" i="2"/>
  <c r="J583" i="2" s="1"/>
  <c r="H583" i="2"/>
  <c r="A584" i="2"/>
  <c r="B584" i="2"/>
  <c r="C584" i="2"/>
  <c r="I584" i="2" s="1"/>
  <c r="D584" i="2"/>
  <c r="E584" i="2"/>
  <c r="F584" i="2"/>
  <c r="G584" i="2"/>
  <c r="J584" i="2" s="1"/>
  <c r="H584" i="2"/>
  <c r="A585" i="2"/>
  <c r="B585" i="2"/>
  <c r="C585" i="2"/>
  <c r="I585" i="2" s="1"/>
  <c r="D585" i="2"/>
  <c r="E585" i="2"/>
  <c r="F585" i="2"/>
  <c r="G585" i="2"/>
  <c r="J585" i="2" s="1"/>
  <c r="H585" i="2"/>
  <c r="A586" i="2"/>
  <c r="B586" i="2"/>
  <c r="C586" i="2"/>
  <c r="D586" i="2"/>
  <c r="E586" i="2"/>
  <c r="F586" i="2"/>
  <c r="G586" i="2"/>
  <c r="J586" i="2" s="1"/>
  <c r="H586" i="2"/>
  <c r="A587" i="2"/>
  <c r="B587" i="2"/>
  <c r="C587" i="2"/>
  <c r="I587" i="2" s="1"/>
  <c r="D587" i="2"/>
  <c r="E587" i="2"/>
  <c r="F587" i="2"/>
  <c r="G587" i="2"/>
  <c r="J587" i="2" s="1"/>
  <c r="H587" i="2"/>
  <c r="A588" i="2"/>
  <c r="B588" i="2"/>
  <c r="C588" i="2"/>
  <c r="I588" i="2" s="1"/>
  <c r="D588" i="2"/>
  <c r="E588" i="2"/>
  <c r="F588" i="2"/>
  <c r="G588" i="2"/>
  <c r="J588" i="2" s="1"/>
  <c r="H588" i="2"/>
  <c r="A589" i="2"/>
  <c r="B589" i="2"/>
  <c r="C589" i="2"/>
  <c r="I589" i="2" s="1"/>
  <c r="D589" i="2"/>
  <c r="E589" i="2"/>
  <c r="F589" i="2"/>
  <c r="G589" i="2"/>
  <c r="J589" i="2" s="1"/>
  <c r="H589" i="2"/>
  <c r="A590" i="2"/>
  <c r="B590" i="2"/>
  <c r="C590" i="2"/>
  <c r="I590" i="2" s="1"/>
  <c r="D590" i="2"/>
  <c r="E590" i="2"/>
  <c r="F590" i="2"/>
  <c r="G590" i="2"/>
  <c r="J590" i="2" s="1"/>
  <c r="H590" i="2"/>
  <c r="A591" i="2"/>
  <c r="B591" i="2"/>
  <c r="C591" i="2"/>
  <c r="I591" i="2" s="1"/>
  <c r="D591" i="2"/>
  <c r="E591" i="2"/>
  <c r="F591" i="2"/>
  <c r="G591" i="2"/>
  <c r="J591" i="2" s="1"/>
  <c r="H591" i="2"/>
  <c r="A592" i="2"/>
  <c r="B592" i="2"/>
  <c r="C592" i="2"/>
  <c r="I592" i="2" s="1"/>
  <c r="D592" i="2"/>
  <c r="E592" i="2"/>
  <c r="F592" i="2"/>
  <c r="G592" i="2"/>
  <c r="J592" i="2" s="1"/>
  <c r="H592" i="2"/>
  <c r="A593" i="2"/>
  <c r="B593" i="2"/>
  <c r="C593" i="2"/>
  <c r="I593" i="2" s="1"/>
  <c r="D593" i="2"/>
  <c r="E593" i="2"/>
  <c r="F593" i="2"/>
  <c r="G593" i="2"/>
  <c r="J593" i="2" s="1"/>
  <c r="H593" i="2"/>
  <c r="A594" i="2"/>
  <c r="B594" i="2"/>
  <c r="C594" i="2"/>
  <c r="I594" i="2" s="1"/>
  <c r="D594" i="2"/>
  <c r="E594" i="2"/>
  <c r="F594" i="2"/>
  <c r="G594" i="2"/>
  <c r="J594" i="2" s="1"/>
  <c r="H594" i="2"/>
  <c r="A595" i="2"/>
  <c r="B595" i="2"/>
  <c r="C595" i="2"/>
  <c r="I595" i="2" s="1"/>
  <c r="D595" i="2"/>
  <c r="E595" i="2"/>
  <c r="F595" i="2"/>
  <c r="G595" i="2"/>
  <c r="J595" i="2" s="1"/>
  <c r="H595" i="2"/>
  <c r="A596" i="2"/>
  <c r="B596" i="2"/>
  <c r="C596" i="2"/>
  <c r="I596" i="2" s="1"/>
  <c r="D596" i="2"/>
  <c r="E596" i="2"/>
  <c r="F596" i="2"/>
  <c r="G596" i="2"/>
  <c r="J596" i="2" s="1"/>
  <c r="H596" i="2"/>
  <c r="A597" i="2"/>
  <c r="B597" i="2"/>
  <c r="C597" i="2"/>
  <c r="I597" i="2" s="1"/>
  <c r="D597" i="2"/>
  <c r="E597" i="2"/>
  <c r="F597" i="2"/>
  <c r="G597" i="2"/>
  <c r="J597" i="2" s="1"/>
  <c r="H597" i="2"/>
  <c r="A598" i="2"/>
  <c r="B598" i="2"/>
  <c r="C598" i="2"/>
  <c r="I598" i="2" s="1"/>
  <c r="D598" i="2"/>
  <c r="E598" i="2"/>
  <c r="F598" i="2"/>
  <c r="G598" i="2"/>
  <c r="J598" i="2" s="1"/>
  <c r="H598" i="2"/>
  <c r="A599" i="2"/>
  <c r="B599" i="2"/>
  <c r="C599" i="2"/>
  <c r="I599" i="2" s="1"/>
  <c r="D599" i="2"/>
  <c r="E599" i="2"/>
  <c r="F599" i="2"/>
  <c r="G599" i="2"/>
  <c r="J599" i="2" s="1"/>
  <c r="H599" i="2"/>
  <c r="A600" i="2"/>
  <c r="B600" i="2"/>
  <c r="C600" i="2"/>
  <c r="I600" i="2" s="1"/>
  <c r="D600" i="2"/>
  <c r="E600" i="2"/>
  <c r="F600" i="2"/>
  <c r="G600" i="2"/>
  <c r="J600" i="2" s="1"/>
  <c r="H600" i="2"/>
  <c r="A601" i="2"/>
  <c r="B601" i="2"/>
  <c r="C601" i="2"/>
  <c r="I601" i="2" s="1"/>
  <c r="D601" i="2"/>
  <c r="E601" i="2"/>
  <c r="F601" i="2"/>
  <c r="G601" i="2"/>
  <c r="J601" i="2" s="1"/>
  <c r="H601" i="2"/>
  <c r="A602" i="2"/>
  <c r="B602" i="2"/>
  <c r="C602" i="2"/>
  <c r="I602" i="2" s="1"/>
  <c r="D602" i="2"/>
  <c r="E602" i="2"/>
  <c r="F602" i="2"/>
  <c r="G602" i="2"/>
  <c r="J602" i="2" s="1"/>
  <c r="H602" i="2"/>
  <c r="A603" i="2"/>
  <c r="B603" i="2"/>
  <c r="C603" i="2"/>
  <c r="I603" i="2" s="1"/>
  <c r="D603" i="2"/>
  <c r="E603" i="2"/>
  <c r="F603" i="2"/>
  <c r="G603" i="2"/>
  <c r="J603" i="2" s="1"/>
  <c r="H603" i="2"/>
  <c r="A604" i="2"/>
  <c r="B604" i="2"/>
  <c r="C604" i="2"/>
  <c r="I604" i="2" s="1"/>
  <c r="D604" i="2"/>
  <c r="E604" i="2"/>
  <c r="F604" i="2"/>
  <c r="G604" i="2"/>
  <c r="J604" i="2" s="1"/>
  <c r="H604" i="2"/>
  <c r="A605" i="2"/>
  <c r="B605" i="2"/>
  <c r="C605" i="2"/>
  <c r="I605" i="2" s="1"/>
  <c r="D605" i="2"/>
  <c r="E605" i="2"/>
  <c r="F605" i="2"/>
  <c r="G605" i="2"/>
  <c r="J605" i="2" s="1"/>
  <c r="H605" i="2"/>
  <c r="A606" i="2"/>
  <c r="B606" i="2"/>
  <c r="C606" i="2"/>
  <c r="I606" i="2" s="1"/>
  <c r="D606" i="2"/>
  <c r="E606" i="2"/>
  <c r="F606" i="2"/>
  <c r="G606" i="2"/>
  <c r="J606" i="2" s="1"/>
  <c r="H606" i="2"/>
  <c r="A607" i="2"/>
  <c r="B607" i="2"/>
  <c r="C607" i="2"/>
  <c r="I607" i="2" s="1"/>
  <c r="D607" i="2"/>
  <c r="E607" i="2"/>
  <c r="F607" i="2"/>
  <c r="G607" i="2"/>
  <c r="J607" i="2" s="1"/>
  <c r="H607" i="2"/>
  <c r="A608" i="2"/>
  <c r="B608" i="2"/>
  <c r="C608" i="2"/>
  <c r="I608" i="2" s="1"/>
  <c r="D608" i="2"/>
  <c r="E608" i="2"/>
  <c r="F608" i="2"/>
  <c r="G608" i="2"/>
  <c r="J608" i="2" s="1"/>
  <c r="H608" i="2"/>
  <c r="A609" i="2"/>
  <c r="B609" i="2"/>
  <c r="C609" i="2"/>
  <c r="I609" i="2" s="1"/>
  <c r="D609" i="2"/>
  <c r="E609" i="2"/>
  <c r="F609" i="2"/>
  <c r="G609" i="2"/>
  <c r="J609" i="2" s="1"/>
  <c r="H609" i="2"/>
  <c r="A610" i="2"/>
  <c r="B610" i="2"/>
  <c r="C610" i="2"/>
  <c r="I610" i="2" s="1"/>
  <c r="D610" i="2"/>
  <c r="E610" i="2"/>
  <c r="F610" i="2"/>
  <c r="G610" i="2"/>
  <c r="J610" i="2" s="1"/>
  <c r="H610" i="2"/>
  <c r="A611" i="2"/>
  <c r="B611" i="2"/>
  <c r="C611" i="2"/>
  <c r="I611" i="2" s="1"/>
  <c r="D611" i="2"/>
  <c r="E611" i="2"/>
  <c r="F611" i="2"/>
  <c r="G611" i="2"/>
  <c r="J611" i="2" s="1"/>
  <c r="H611" i="2"/>
  <c r="A612" i="2"/>
  <c r="B612" i="2"/>
  <c r="C612" i="2"/>
  <c r="I612" i="2" s="1"/>
  <c r="D612" i="2"/>
  <c r="E612" i="2"/>
  <c r="F612" i="2"/>
  <c r="G612" i="2"/>
  <c r="J612" i="2" s="1"/>
  <c r="H612" i="2"/>
  <c r="A613" i="2"/>
  <c r="B613" i="2"/>
  <c r="C613" i="2"/>
  <c r="I613" i="2" s="1"/>
  <c r="D613" i="2"/>
  <c r="E613" i="2"/>
  <c r="F613" i="2"/>
  <c r="G613" i="2"/>
  <c r="J613" i="2" s="1"/>
  <c r="H613" i="2"/>
  <c r="A614" i="2"/>
  <c r="B614" i="2"/>
  <c r="C614" i="2"/>
  <c r="I614" i="2" s="1"/>
  <c r="D614" i="2"/>
  <c r="E614" i="2"/>
  <c r="F614" i="2"/>
  <c r="G614" i="2"/>
  <c r="J614" i="2" s="1"/>
  <c r="H614" i="2"/>
  <c r="A615" i="2"/>
  <c r="B615" i="2"/>
  <c r="C615" i="2"/>
  <c r="I615" i="2" s="1"/>
  <c r="D615" i="2"/>
  <c r="E615" i="2"/>
  <c r="F615" i="2"/>
  <c r="G615" i="2"/>
  <c r="J615" i="2" s="1"/>
  <c r="H615" i="2"/>
  <c r="A616" i="2"/>
  <c r="B616" i="2"/>
  <c r="C616" i="2"/>
  <c r="I616" i="2" s="1"/>
  <c r="D616" i="2"/>
  <c r="E616" i="2"/>
  <c r="F616" i="2"/>
  <c r="G616" i="2"/>
  <c r="J616" i="2" s="1"/>
  <c r="H616" i="2"/>
  <c r="A617" i="2"/>
  <c r="B617" i="2"/>
  <c r="C617" i="2"/>
  <c r="I617" i="2" s="1"/>
  <c r="D617" i="2"/>
  <c r="E617" i="2"/>
  <c r="F617" i="2"/>
  <c r="G617" i="2"/>
  <c r="J617" i="2" s="1"/>
  <c r="H617" i="2"/>
  <c r="A618" i="2"/>
  <c r="B618" i="2"/>
  <c r="C618" i="2"/>
  <c r="I618" i="2" s="1"/>
  <c r="D618" i="2"/>
  <c r="E618" i="2"/>
  <c r="F618" i="2"/>
  <c r="G618" i="2"/>
  <c r="J618" i="2" s="1"/>
  <c r="H618" i="2"/>
  <c r="A619" i="2"/>
  <c r="B619" i="2"/>
  <c r="C619" i="2"/>
  <c r="I619" i="2" s="1"/>
  <c r="D619" i="2"/>
  <c r="E619" i="2"/>
  <c r="F619" i="2"/>
  <c r="G619" i="2"/>
  <c r="J619" i="2" s="1"/>
  <c r="H619" i="2"/>
  <c r="A620" i="2"/>
  <c r="B620" i="2"/>
  <c r="C620" i="2"/>
  <c r="I620" i="2" s="1"/>
  <c r="D620" i="2"/>
  <c r="E620" i="2"/>
  <c r="F620" i="2"/>
  <c r="G620" i="2"/>
  <c r="J620" i="2" s="1"/>
  <c r="H620" i="2"/>
  <c r="A621" i="2"/>
  <c r="B621" i="2"/>
  <c r="C621" i="2"/>
  <c r="I621" i="2" s="1"/>
  <c r="D621" i="2"/>
  <c r="E621" i="2"/>
  <c r="F621" i="2"/>
  <c r="G621" i="2"/>
  <c r="J621" i="2" s="1"/>
  <c r="H621" i="2"/>
  <c r="A622" i="2"/>
  <c r="B622" i="2"/>
  <c r="C622" i="2"/>
  <c r="I622" i="2" s="1"/>
  <c r="D622" i="2"/>
  <c r="E622" i="2"/>
  <c r="F622" i="2"/>
  <c r="G622" i="2"/>
  <c r="J622" i="2" s="1"/>
  <c r="H622" i="2"/>
  <c r="A623" i="2"/>
  <c r="B623" i="2"/>
  <c r="C623" i="2"/>
  <c r="D623" i="2"/>
  <c r="E623" i="2"/>
  <c r="F623" i="2"/>
  <c r="G623" i="2"/>
  <c r="J623" i="2" s="1"/>
  <c r="H623" i="2"/>
  <c r="A624" i="2"/>
  <c r="B624" i="2"/>
  <c r="C624" i="2"/>
  <c r="I624" i="2" s="1"/>
  <c r="D624" i="2"/>
  <c r="E624" i="2"/>
  <c r="F624" i="2"/>
  <c r="G624" i="2"/>
  <c r="J624" i="2" s="1"/>
  <c r="H624" i="2"/>
  <c r="A625" i="2"/>
  <c r="B625" i="2"/>
  <c r="C625" i="2"/>
  <c r="I625" i="2" s="1"/>
  <c r="D625" i="2"/>
  <c r="E625" i="2"/>
  <c r="F625" i="2"/>
  <c r="G625" i="2"/>
  <c r="J625" i="2" s="1"/>
  <c r="H625" i="2"/>
  <c r="A626" i="2"/>
  <c r="B626" i="2"/>
  <c r="C626" i="2"/>
  <c r="I626" i="2" s="1"/>
  <c r="D626" i="2"/>
  <c r="E626" i="2"/>
  <c r="F626" i="2"/>
  <c r="G626" i="2"/>
  <c r="J626" i="2" s="1"/>
  <c r="H626" i="2"/>
  <c r="A627" i="2"/>
  <c r="B627" i="2"/>
  <c r="C627" i="2"/>
  <c r="I627" i="2" s="1"/>
  <c r="D627" i="2"/>
  <c r="E627" i="2"/>
  <c r="F627" i="2"/>
  <c r="G627" i="2"/>
  <c r="J627" i="2" s="1"/>
  <c r="H627" i="2"/>
  <c r="A628" i="2"/>
  <c r="B628" i="2"/>
  <c r="C628" i="2"/>
  <c r="I628" i="2" s="1"/>
  <c r="D628" i="2"/>
  <c r="E628" i="2"/>
  <c r="F628" i="2"/>
  <c r="G628" i="2"/>
  <c r="J628" i="2" s="1"/>
  <c r="H628" i="2"/>
  <c r="A629" i="2"/>
  <c r="B629" i="2"/>
  <c r="C629" i="2"/>
  <c r="I629" i="2" s="1"/>
  <c r="D629" i="2"/>
  <c r="E629" i="2"/>
  <c r="F629" i="2"/>
  <c r="G629" i="2"/>
  <c r="J629" i="2" s="1"/>
  <c r="H629" i="2"/>
  <c r="A630" i="2"/>
  <c r="B630" i="2"/>
  <c r="C630" i="2"/>
  <c r="I630" i="2" s="1"/>
  <c r="D630" i="2"/>
  <c r="E630" i="2"/>
  <c r="F630" i="2"/>
  <c r="G630" i="2"/>
  <c r="J630" i="2" s="1"/>
  <c r="H630" i="2"/>
  <c r="A631" i="2"/>
  <c r="B631" i="2"/>
  <c r="C631" i="2"/>
  <c r="I631" i="2" s="1"/>
  <c r="D631" i="2"/>
  <c r="E631" i="2"/>
  <c r="F631" i="2"/>
  <c r="G631" i="2"/>
  <c r="J631" i="2" s="1"/>
  <c r="H631" i="2"/>
  <c r="A632" i="2"/>
  <c r="B632" i="2"/>
  <c r="C632" i="2"/>
  <c r="I632" i="2" s="1"/>
  <c r="D632" i="2"/>
  <c r="E632" i="2"/>
  <c r="F632" i="2"/>
  <c r="G632" i="2"/>
  <c r="J632" i="2" s="1"/>
  <c r="H632" i="2"/>
  <c r="A633" i="2"/>
  <c r="B633" i="2"/>
  <c r="C633" i="2"/>
  <c r="I633" i="2" s="1"/>
  <c r="D633" i="2"/>
  <c r="E633" i="2"/>
  <c r="F633" i="2"/>
  <c r="G633" i="2"/>
  <c r="J633" i="2" s="1"/>
  <c r="H633" i="2"/>
  <c r="A634" i="2"/>
  <c r="B634" i="2"/>
  <c r="C634" i="2"/>
  <c r="I634" i="2" s="1"/>
  <c r="D634" i="2"/>
  <c r="E634" i="2"/>
  <c r="F634" i="2"/>
  <c r="G634" i="2"/>
  <c r="J634" i="2" s="1"/>
  <c r="H634" i="2"/>
  <c r="A635" i="2"/>
  <c r="B635" i="2"/>
  <c r="C635" i="2"/>
  <c r="I635" i="2" s="1"/>
  <c r="D635" i="2"/>
  <c r="E635" i="2"/>
  <c r="F635" i="2"/>
  <c r="G635" i="2"/>
  <c r="J635" i="2" s="1"/>
  <c r="H635" i="2"/>
  <c r="A636" i="2"/>
  <c r="B636" i="2"/>
  <c r="C636" i="2"/>
  <c r="I636" i="2" s="1"/>
  <c r="D636" i="2"/>
  <c r="E636" i="2"/>
  <c r="F636" i="2"/>
  <c r="G636" i="2"/>
  <c r="J636" i="2" s="1"/>
  <c r="H636" i="2"/>
  <c r="A637" i="2"/>
  <c r="B637" i="2"/>
  <c r="C637" i="2"/>
  <c r="I637" i="2" s="1"/>
  <c r="D637" i="2"/>
  <c r="E637" i="2"/>
  <c r="F637" i="2"/>
  <c r="G637" i="2"/>
  <c r="J637" i="2" s="1"/>
  <c r="H637" i="2"/>
  <c r="A638" i="2"/>
  <c r="B638" i="2"/>
  <c r="C638" i="2"/>
  <c r="I638" i="2" s="1"/>
  <c r="D638" i="2"/>
  <c r="E638" i="2"/>
  <c r="F638" i="2"/>
  <c r="G638" i="2"/>
  <c r="J638" i="2" s="1"/>
  <c r="H638" i="2"/>
  <c r="A639" i="2"/>
  <c r="B639" i="2"/>
  <c r="C639" i="2"/>
  <c r="I639" i="2" s="1"/>
  <c r="D639" i="2"/>
  <c r="E639" i="2"/>
  <c r="F639" i="2"/>
  <c r="G639" i="2"/>
  <c r="J639" i="2" s="1"/>
  <c r="H639" i="2"/>
  <c r="A640" i="2"/>
  <c r="B640" i="2"/>
  <c r="C640" i="2"/>
  <c r="I640" i="2" s="1"/>
  <c r="D640" i="2"/>
  <c r="E640" i="2"/>
  <c r="F640" i="2"/>
  <c r="G640" i="2"/>
  <c r="J640" i="2" s="1"/>
  <c r="H640" i="2"/>
  <c r="A641" i="2"/>
  <c r="B641" i="2"/>
  <c r="C641" i="2"/>
  <c r="I641" i="2" s="1"/>
  <c r="D641" i="2"/>
  <c r="E641" i="2"/>
  <c r="F641" i="2"/>
  <c r="G641" i="2"/>
  <c r="J641" i="2" s="1"/>
  <c r="H641" i="2"/>
  <c r="A642" i="2"/>
  <c r="B642" i="2"/>
  <c r="C642" i="2"/>
  <c r="I642" i="2" s="1"/>
  <c r="D642" i="2"/>
  <c r="E642" i="2"/>
  <c r="F642" i="2"/>
  <c r="G642" i="2"/>
  <c r="J642" i="2" s="1"/>
  <c r="H642" i="2"/>
  <c r="A643" i="2"/>
  <c r="B643" i="2"/>
  <c r="C643" i="2"/>
  <c r="I643" i="2" s="1"/>
  <c r="D643" i="2"/>
  <c r="E643" i="2"/>
  <c r="F643" i="2"/>
  <c r="G643" i="2"/>
  <c r="J643" i="2" s="1"/>
  <c r="H643" i="2"/>
  <c r="A644" i="2"/>
  <c r="B644" i="2"/>
  <c r="C644" i="2"/>
  <c r="I644" i="2" s="1"/>
  <c r="D644" i="2"/>
  <c r="E644" i="2"/>
  <c r="F644" i="2"/>
  <c r="G644" i="2"/>
  <c r="J644" i="2" s="1"/>
  <c r="H644" i="2"/>
  <c r="A645" i="2"/>
  <c r="B645" i="2"/>
  <c r="C645" i="2"/>
  <c r="I645" i="2" s="1"/>
  <c r="D645" i="2"/>
  <c r="E645" i="2"/>
  <c r="F645" i="2"/>
  <c r="G645" i="2"/>
  <c r="J645" i="2" s="1"/>
  <c r="H645" i="2"/>
  <c r="A646" i="2"/>
  <c r="B646" i="2"/>
  <c r="C646" i="2"/>
  <c r="I646" i="2" s="1"/>
  <c r="D646" i="2"/>
  <c r="E646" i="2"/>
  <c r="F646" i="2"/>
  <c r="G646" i="2"/>
  <c r="J646" i="2" s="1"/>
  <c r="H646" i="2"/>
  <c r="A647" i="2"/>
  <c r="B647" i="2"/>
  <c r="C647" i="2"/>
  <c r="I647" i="2" s="1"/>
  <c r="D647" i="2"/>
  <c r="E647" i="2"/>
  <c r="F647" i="2"/>
  <c r="G647" i="2"/>
  <c r="J647" i="2" s="1"/>
  <c r="H647" i="2"/>
  <c r="A648" i="2"/>
  <c r="B648" i="2"/>
  <c r="C648" i="2"/>
  <c r="I648" i="2" s="1"/>
  <c r="D648" i="2"/>
  <c r="E648" i="2"/>
  <c r="F648" i="2"/>
  <c r="G648" i="2"/>
  <c r="J648" i="2" s="1"/>
  <c r="H648" i="2"/>
  <c r="A649" i="2"/>
  <c r="B649" i="2"/>
  <c r="C649" i="2"/>
  <c r="I649" i="2" s="1"/>
  <c r="D649" i="2"/>
  <c r="E649" i="2"/>
  <c r="F649" i="2"/>
  <c r="G649" i="2"/>
  <c r="J649" i="2" s="1"/>
  <c r="H649" i="2"/>
  <c r="A650" i="2"/>
  <c r="B650" i="2"/>
  <c r="C650" i="2"/>
  <c r="I650" i="2" s="1"/>
  <c r="D650" i="2"/>
  <c r="E650" i="2"/>
  <c r="F650" i="2"/>
  <c r="G650" i="2"/>
  <c r="J650" i="2" s="1"/>
  <c r="H650" i="2"/>
  <c r="A651" i="2"/>
  <c r="B651" i="2"/>
  <c r="C651" i="2"/>
  <c r="I651" i="2" s="1"/>
  <c r="D651" i="2"/>
  <c r="E651" i="2"/>
  <c r="F651" i="2"/>
  <c r="G651" i="2"/>
  <c r="J651" i="2" s="1"/>
  <c r="H651" i="2"/>
  <c r="A652" i="2"/>
  <c r="B652" i="2"/>
  <c r="C652" i="2"/>
  <c r="I652" i="2" s="1"/>
  <c r="D652" i="2"/>
  <c r="E652" i="2"/>
  <c r="F652" i="2"/>
  <c r="G652" i="2"/>
  <c r="J652" i="2" s="1"/>
  <c r="H652" i="2"/>
  <c r="A653" i="2"/>
  <c r="B653" i="2"/>
  <c r="C653" i="2"/>
  <c r="I653" i="2" s="1"/>
  <c r="D653" i="2"/>
  <c r="E653" i="2"/>
  <c r="F653" i="2"/>
  <c r="G653" i="2"/>
  <c r="J653" i="2" s="1"/>
  <c r="H653" i="2"/>
  <c r="A654" i="2"/>
  <c r="B654" i="2"/>
  <c r="C654" i="2"/>
  <c r="I654" i="2" s="1"/>
  <c r="D654" i="2"/>
  <c r="E654" i="2"/>
  <c r="F654" i="2"/>
  <c r="G654" i="2"/>
  <c r="J654" i="2" s="1"/>
  <c r="H654" i="2"/>
  <c r="A655" i="2"/>
  <c r="B655" i="2"/>
  <c r="C655" i="2"/>
  <c r="I655" i="2" s="1"/>
  <c r="D655" i="2"/>
  <c r="E655" i="2"/>
  <c r="F655" i="2"/>
  <c r="G655" i="2"/>
  <c r="J655" i="2" s="1"/>
  <c r="H655" i="2"/>
  <c r="A656" i="2"/>
  <c r="B656" i="2"/>
  <c r="C656" i="2"/>
  <c r="I656" i="2" s="1"/>
  <c r="D656" i="2"/>
  <c r="E656" i="2"/>
  <c r="F656" i="2"/>
  <c r="G656" i="2"/>
  <c r="J656" i="2" s="1"/>
  <c r="H656" i="2"/>
  <c r="A657" i="2"/>
  <c r="B657" i="2"/>
  <c r="C657" i="2"/>
  <c r="I657" i="2" s="1"/>
  <c r="D657" i="2"/>
  <c r="E657" i="2"/>
  <c r="F657" i="2"/>
  <c r="G657" i="2"/>
  <c r="J657" i="2" s="1"/>
  <c r="H657" i="2"/>
  <c r="A658" i="2"/>
  <c r="B658" i="2"/>
  <c r="C658" i="2"/>
  <c r="I658" i="2" s="1"/>
  <c r="D658" i="2"/>
  <c r="E658" i="2"/>
  <c r="F658" i="2"/>
  <c r="G658" i="2"/>
  <c r="J658" i="2" s="1"/>
  <c r="H658" i="2"/>
  <c r="A659" i="2"/>
  <c r="B659" i="2"/>
  <c r="C659" i="2"/>
  <c r="D659" i="2"/>
  <c r="E659" i="2"/>
  <c r="F659" i="2"/>
  <c r="G659" i="2"/>
  <c r="J659" i="2" s="1"/>
  <c r="H659" i="2"/>
  <c r="A660" i="2"/>
  <c r="B660" i="2"/>
  <c r="C660" i="2"/>
  <c r="I660" i="2" s="1"/>
  <c r="D660" i="2"/>
  <c r="E660" i="2"/>
  <c r="F660" i="2"/>
  <c r="G660" i="2"/>
  <c r="J660" i="2" s="1"/>
  <c r="H660" i="2"/>
  <c r="A661" i="2"/>
  <c r="B661" i="2"/>
  <c r="C661" i="2"/>
  <c r="I661" i="2" s="1"/>
  <c r="D661" i="2"/>
  <c r="E661" i="2"/>
  <c r="F661" i="2"/>
  <c r="G661" i="2"/>
  <c r="J661" i="2" s="1"/>
  <c r="H661" i="2"/>
  <c r="A662" i="2"/>
  <c r="B662" i="2"/>
  <c r="C662" i="2"/>
  <c r="I662" i="2" s="1"/>
  <c r="D662" i="2"/>
  <c r="E662" i="2"/>
  <c r="F662" i="2"/>
  <c r="G662" i="2"/>
  <c r="J662" i="2" s="1"/>
  <c r="H662" i="2"/>
  <c r="A663" i="2"/>
  <c r="B663" i="2"/>
  <c r="C663" i="2"/>
  <c r="I663" i="2" s="1"/>
  <c r="D663" i="2"/>
  <c r="E663" i="2"/>
  <c r="F663" i="2"/>
  <c r="G663" i="2"/>
  <c r="J663" i="2" s="1"/>
  <c r="H663" i="2"/>
  <c r="A664" i="2"/>
  <c r="B664" i="2"/>
  <c r="C664" i="2"/>
  <c r="I664" i="2" s="1"/>
  <c r="D664" i="2"/>
  <c r="E664" i="2"/>
  <c r="F664" i="2"/>
  <c r="G664" i="2"/>
  <c r="J664" i="2" s="1"/>
  <c r="H664" i="2"/>
  <c r="A665" i="2"/>
  <c r="B665" i="2"/>
  <c r="C665" i="2"/>
  <c r="I665" i="2" s="1"/>
  <c r="D665" i="2"/>
  <c r="E665" i="2"/>
  <c r="F665" i="2"/>
  <c r="G665" i="2"/>
  <c r="J665" i="2" s="1"/>
  <c r="H665" i="2"/>
  <c r="A666" i="2"/>
  <c r="B666" i="2"/>
  <c r="C666" i="2"/>
  <c r="I666" i="2" s="1"/>
  <c r="D666" i="2"/>
  <c r="E666" i="2"/>
  <c r="F666" i="2"/>
  <c r="G666" i="2"/>
  <c r="J666" i="2" s="1"/>
  <c r="H666" i="2"/>
  <c r="A667" i="2"/>
  <c r="B667" i="2"/>
  <c r="C667" i="2"/>
  <c r="I667" i="2" s="1"/>
  <c r="D667" i="2"/>
  <c r="E667" i="2"/>
  <c r="F667" i="2"/>
  <c r="G667" i="2"/>
  <c r="J667" i="2" s="1"/>
  <c r="H667" i="2"/>
  <c r="A668" i="2"/>
  <c r="B668" i="2"/>
  <c r="C668" i="2"/>
  <c r="I668" i="2" s="1"/>
  <c r="D668" i="2"/>
  <c r="E668" i="2"/>
  <c r="F668" i="2"/>
  <c r="G668" i="2"/>
  <c r="J668" i="2" s="1"/>
  <c r="H668" i="2"/>
  <c r="A669" i="2"/>
  <c r="B669" i="2"/>
  <c r="C669" i="2"/>
  <c r="I669" i="2" s="1"/>
  <c r="D669" i="2"/>
  <c r="E669" i="2"/>
  <c r="F669" i="2"/>
  <c r="G669" i="2"/>
  <c r="J669" i="2" s="1"/>
  <c r="H669" i="2"/>
  <c r="A670" i="2"/>
  <c r="B670" i="2"/>
  <c r="C670" i="2"/>
  <c r="I670" i="2" s="1"/>
  <c r="D670" i="2"/>
  <c r="E670" i="2"/>
  <c r="F670" i="2"/>
  <c r="G670" i="2"/>
  <c r="J670" i="2" s="1"/>
  <c r="H670" i="2"/>
  <c r="A671" i="2"/>
  <c r="B671" i="2"/>
  <c r="C671" i="2"/>
  <c r="I671" i="2" s="1"/>
  <c r="D671" i="2"/>
  <c r="E671" i="2"/>
  <c r="F671" i="2"/>
  <c r="G671" i="2"/>
  <c r="J671" i="2" s="1"/>
  <c r="H671" i="2"/>
  <c r="A672" i="2"/>
  <c r="B672" i="2"/>
  <c r="C672" i="2"/>
  <c r="I672" i="2" s="1"/>
  <c r="D672" i="2"/>
  <c r="E672" i="2"/>
  <c r="F672" i="2"/>
  <c r="G672" i="2"/>
  <c r="J672" i="2" s="1"/>
  <c r="H672" i="2"/>
  <c r="A673" i="2"/>
  <c r="B673" i="2"/>
  <c r="C673" i="2"/>
  <c r="I673" i="2" s="1"/>
  <c r="D673" i="2"/>
  <c r="E673" i="2"/>
  <c r="F673" i="2"/>
  <c r="G673" i="2"/>
  <c r="J673" i="2" s="1"/>
  <c r="H673" i="2"/>
  <c r="A674" i="2"/>
  <c r="B674" i="2"/>
  <c r="C674" i="2"/>
  <c r="I674" i="2" s="1"/>
  <c r="D674" i="2"/>
  <c r="E674" i="2"/>
  <c r="F674" i="2"/>
  <c r="G674" i="2"/>
  <c r="J674" i="2" s="1"/>
  <c r="H674" i="2"/>
  <c r="A675" i="2"/>
  <c r="B675" i="2"/>
  <c r="C675" i="2"/>
  <c r="I675" i="2" s="1"/>
  <c r="D675" i="2"/>
  <c r="E675" i="2"/>
  <c r="F675" i="2"/>
  <c r="G675" i="2"/>
  <c r="J675" i="2" s="1"/>
  <c r="H675" i="2"/>
  <c r="A676" i="2"/>
  <c r="B676" i="2"/>
  <c r="C676" i="2"/>
  <c r="I676" i="2" s="1"/>
  <c r="D676" i="2"/>
  <c r="E676" i="2"/>
  <c r="F676" i="2"/>
  <c r="G676" i="2"/>
  <c r="J676" i="2" s="1"/>
  <c r="H676" i="2"/>
  <c r="A677" i="2"/>
  <c r="B677" i="2"/>
  <c r="C677" i="2"/>
  <c r="I677" i="2" s="1"/>
  <c r="D677" i="2"/>
  <c r="E677" i="2"/>
  <c r="F677" i="2"/>
  <c r="G677" i="2"/>
  <c r="J677" i="2" s="1"/>
  <c r="H677" i="2"/>
  <c r="A678" i="2"/>
  <c r="B678" i="2"/>
  <c r="C678" i="2"/>
  <c r="I678" i="2" s="1"/>
  <c r="D678" i="2"/>
  <c r="E678" i="2"/>
  <c r="F678" i="2"/>
  <c r="G678" i="2"/>
  <c r="J678" i="2" s="1"/>
  <c r="H678" i="2"/>
  <c r="A679" i="2"/>
  <c r="B679" i="2"/>
  <c r="C679" i="2"/>
  <c r="I679" i="2" s="1"/>
  <c r="D679" i="2"/>
  <c r="E679" i="2"/>
  <c r="F679" i="2"/>
  <c r="G679" i="2"/>
  <c r="J679" i="2" s="1"/>
  <c r="H679" i="2"/>
  <c r="A680" i="2"/>
  <c r="B680" i="2"/>
  <c r="C680" i="2"/>
  <c r="I680" i="2" s="1"/>
  <c r="D680" i="2"/>
  <c r="E680" i="2"/>
  <c r="F680" i="2"/>
  <c r="G680" i="2"/>
  <c r="J680" i="2" s="1"/>
  <c r="H680" i="2"/>
  <c r="A681" i="2"/>
  <c r="B681" i="2"/>
  <c r="C681" i="2"/>
  <c r="I681" i="2" s="1"/>
  <c r="D681" i="2"/>
  <c r="E681" i="2"/>
  <c r="F681" i="2"/>
  <c r="G681" i="2"/>
  <c r="J681" i="2" s="1"/>
  <c r="H681" i="2"/>
  <c r="A682" i="2"/>
  <c r="B682" i="2"/>
  <c r="C682" i="2"/>
  <c r="I682" i="2" s="1"/>
  <c r="D682" i="2"/>
  <c r="E682" i="2"/>
  <c r="F682" i="2"/>
  <c r="G682" i="2"/>
  <c r="J682" i="2" s="1"/>
  <c r="H682" i="2"/>
  <c r="A683" i="2"/>
  <c r="B683" i="2"/>
  <c r="C683" i="2"/>
  <c r="I683" i="2" s="1"/>
  <c r="D683" i="2"/>
  <c r="E683" i="2"/>
  <c r="F683" i="2"/>
  <c r="G683" i="2"/>
  <c r="J683" i="2" s="1"/>
  <c r="H683" i="2"/>
  <c r="A684" i="2"/>
  <c r="B684" i="2"/>
  <c r="C684" i="2"/>
  <c r="I684" i="2" s="1"/>
  <c r="D684" i="2"/>
  <c r="E684" i="2"/>
  <c r="F684" i="2"/>
  <c r="G684" i="2"/>
  <c r="J684" i="2" s="1"/>
  <c r="H684" i="2"/>
  <c r="A685" i="2"/>
  <c r="B685" i="2"/>
  <c r="C685" i="2"/>
  <c r="I685" i="2" s="1"/>
  <c r="D685" i="2"/>
  <c r="E685" i="2"/>
  <c r="F685" i="2"/>
  <c r="G685" i="2"/>
  <c r="J685" i="2" s="1"/>
  <c r="H685" i="2"/>
  <c r="A686" i="2"/>
  <c r="B686" i="2"/>
  <c r="C686" i="2"/>
  <c r="I686" i="2" s="1"/>
  <c r="D686" i="2"/>
  <c r="E686" i="2"/>
  <c r="F686" i="2"/>
  <c r="G686" i="2"/>
  <c r="J686" i="2" s="1"/>
  <c r="H686" i="2"/>
  <c r="A687" i="2"/>
  <c r="B687" i="2"/>
  <c r="C687" i="2"/>
  <c r="I687" i="2" s="1"/>
  <c r="D687" i="2"/>
  <c r="E687" i="2"/>
  <c r="F687" i="2"/>
  <c r="G687" i="2"/>
  <c r="J687" i="2" s="1"/>
  <c r="H687" i="2"/>
  <c r="A688" i="2"/>
  <c r="B688" i="2"/>
  <c r="C688" i="2"/>
  <c r="I688" i="2" s="1"/>
  <c r="D688" i="2"/>
  <c r="E688" i="2"/>
  <c r="F688" i="2"/>
  <c r="G688" i="2"/>
  <c r="J688" i="2" s="1"/>
  <c r="H688" i="2"/>
  <c r="A689" i="2"/>
  <c r="B689" i="2"/>
  <c r="C689" i="2"/>
  <c r="I689" i="2" s="1"/>
  <c r="D689" i="2"/>
  <c r="E689" i="2"/>
  <c r="F689" i="2"/>
  <c r="G689" i="2"/>
  <c r="J689" i="2" s="1"/>
  <c r="H689" i="2"/>
  <c r="A690" i="2"/>
  <c r="B690" i="2"/>
  <c r="C690" i="2"/>
  <c r="I690" i="2" s="1"/>
  <c r="D690" i="2"/>
  <c r="E690" i="2"/>
  <c r="F690" i="2"/>
  <c r="G690" i="2"/>
  <c r="J690" i="2" s="1"/>
  <c r="H690" i="2"/>
  <c r="A691" i="2"/>
  <c r="B691" i="2"/>
  <c r="C691" i="2"/>
  <c r="I691" i="2" s="1"/>
  <c r="D691" i="2"/>
  <c r="E691" i="2"/>
  <c r="F691" i="2"/>
  <c r="G691" i="2"/>
  <c r="J691" i="2" s="1"/>
  <c r="H691" i="2"/>
  <c r="A692" i="2"/>
  <c r="B692" i="2"/>
  <c r="C692" i="2"/>
  <c r="I692" i="2" s="1"/>
  <c r="D692" i="2"/>
  <c r="E692" i="2"/>
  <c r="F692" i="2"/>
  <c r="G692" i="2"/>
  <c r="J692" i="2" s="1"/>
  <c r="H692" i="2"/>
  <c r="A693" i="2"/>
  <c r="B693" i="2"/>
  <c r="C693" i="2"/>
  <c r="I693" i="2" s="1"/>
  <c r="D693" i="2"/>
  <c r="E693" i="2"/>
  <c r="F693" i="2"/>
  <c r="G693" i="2"/>
  <c r="J693" i="2" s="1"/>
  <c r="H693" i="2"/>
  <c r="A694" i="2"/>
  <c r="B694" i="2"/>
  <c r="C694" i="2"/>
  <c r="I694" i="2" s="1"/>
  <c r="D694" i="2"/>
  <c r="E694" i="2"/>
  <c r="F694" i="2"/>
  <c r="G694" i="2"/>
  <c r="J694" i="2" s="1"/>
  <c r="H694" i="2"/>
  <c r="A695" i="2"/>
  <c r="B695" i="2"/>
  <c r="C695" i="2"/>
  <c r="I695" i="2" s="1"/>
  <c r="D695" i="2"/>
  <c r="E695" i="2"/>
  <c r="F695" i="2"/>
  <c r="G695" i="2"/>
  <c r="J695" i="2" s="1"/>
  <c r="H695" i="2"/>
  <c r="A696" i="2"/>
  <c r="B696" i="2"/>
  <c r="C696" i="2"/>
  <c r="D696" i="2"/>
  <c r="E696" i="2"/>
  <c r="F696" i="2"/>
  <c r="G696" i="2"/>
  <c r="J696" i="2" s="1"/>
  <c r="H696" i="2"/>
  <c r="A697" i="2"/>
  <c r="B697" i="2"/>
  <c r="C697" i="2"/>
  <c r="I697" i="2" s="1"/>
  <c r="D697" i="2"/>
  <c r="E697" i="2"/>
  <c r="F697" i="2"/>
  <c r="G697" i="2"/>
  <c r="J697" i="2" s="1"/>
  <c r="H697" i="2"/>
  <c r="A698" i="2"/>
  <c r="B698" i="2"/>
  <c r="C698" i="2"/>
  <c r="I698" i="2" s="1"/>
  <c r="D698" i="2"/>
  <c r="E698" i="2"/>
  <c r="F698" i="2"/>
  <c r="G698" i="2"/>
  <c r="J698" i="2" s="1"/>
  <c r="H698" i="2"/>
  <c r="A699" i="2"/>
  <c r="B699" i="2"/>
  <c r="C699" i="2"/>
  <c r="I699" i="2" s="1"/>
  <c r="D699" i="2"/>
  <c r="E699" i="2"/>
  <c r="F699" i="2"/>
  <c r="G699" i="2"/>
  <c r="J699" i="2" s="1"/>
  <c r="H699" i="2"/>
  <c r="A700" i="2"/>
  <c r="B700" i="2"/>
  <c r="C700" i="2"/>
  <c r="I700" i="2" s="1"/>
  <c r="D700" i="2"/>
  <c r="E700" i="2"/>
  <c r="F700" i="2"/>
  <c r="G700" i="2"/>
  <c r="J700" i="2" s="1"/>
  <c r="H700" i="2"/>
  <c r="A701" i="2"/>
  <c r="B701" i="2"/>
  <c r="C701" i="2"/>
  <c r="I701" i="2" s="1"/>
  <c r="D701" i="2"/>
  <c r="E701" i="2"/>
  <c r="F701" i="2"/>
  <c r="G701" i="2"/>
  <c r="J701" i="2" s="1"/>
  <c r="H701" i="2"/>
  <c r="A702" i="2"/>
  <c r="B702" i="2"/>
  <c r="C702" i="2"/>
  <c r="I702" i="2" s="1"/>
  <c r="D702" i="2"/>
  <c r="E702" i="2"/>
  <c r="F702" i="2"/>
  <c r="G702" i="2"/>
  <c r="J702" i="2" s="1"/>
  <c r="H702" i="2"/>
  <c r="A703" i="2"/>
  <c r="B703" i="2"/>
  <c r="C703" i="2"/>
  <c r="I703" i="2" s="1"/>
  <c r="D703" i="2"/>
  <c r="E703" i="2"/>
  <c r="F703" i="2"/>
  <c r="G703" i="2"/>
  <c r="J703" i="2" s="1"/>
  <c r="H703" i="2"/>
  <c r="A704" i="2"/>
  <c r="B704" i="2"/>
  <c r="C704" i="2"/>
  <c r="I704" i="2" s="1"/>
  <c r="D704" i="2"/>
  <c r="E704" i="2"/>
  <c r="F704" i="2"/>
  <c r="G704" i="2"/>
  <c r="J704" i="2" s="1"/>
  <c r="H704" i="2"/>
  <c r="A705" i="2"/>
  <c r="B705" i="2"/>
  <c r="C705" i="2"/>
  <c r="I705" i="2" s="1"/>
  <c r="D705" i="2"/>
  <c r="E705" i="2"/>
  <c r="F705" i="2"/>
  <c r="G705" i="2"/>
  <c r="J705" i="2" s="1"/>
  <c r="H705" i="2"/>
  <c r="A706" i="2"/>
  <c r="B706" i="2"/>
  <c r="C706" i="2"/>
  <c r="I706" i="2" s="1"/>
  <c r="D706" i="2"/>
  <c r="E706" i="2"/>
  <c r="F706" i="2"/>
  <c r="G706" i="2"/>
  <c r="J706" i="2" s="1"/>
  <c r="H706" i="2"/>
  <c r="A707" i="2"/>
  <c r="B707" i="2"/>
  <c r="C707" i="2"/>
  <c r="I707" i="2" s="1"/>
  <c r="D707" i="2"/>
  <c r="E707" i="2"/>
  <c r="F707" i="2"/>
  <c r="G707" i="2"/>
  <c r="J707" i="2" s="1"/>
  <c r="H707" i="2"/>
  <c r="A708" i="2"/>
  <c r="B708" i="2"/>
  <c r="C708" i="2"/>
  <c r="I708" i="2" s="1"/>
  <c r="D708" i="2"/>
  <c r="E708" i="2"/>
  <c r="F708" i="2"/>
  <c r="G708" i="2"/>
  <c r="J708" i="2" s="1"/>
  <c r="H708" i="2"/>
  <c r="A709" i="2"/>
  <c r="B709" i="2"/>
  <c r="C709" i="2"/>
  <c r="I709" i="2" s="1"/>
  <c r="D709" i="2"/>
  <c r="E709" i="2"/>
  <c r="F709" i="2"/>
  <c r="G709" i="2"/>
  <c r="J709" i="2" s="1"/>
  <c r="H709" i="2"/>
  <c r="A710" i="2"/>
  <c r="B710" i="2"/>
  <c r="C710" i="2"/>
  <c r="I710" i="2" s="1"/>
  <c r="D710" i="2"/>
  <c r="E710" i="2"/>
  <c r="F710" i="2"/>
  <c r="G710" i="2"/>
  <c r="J710" i="2" s="1"/>
  <c r="H710" i="2"/>
  <c r="A711" i="2"/>
  <c r="B711" i="2"/>
  <c r="C711" i="2"/>
  <c r="I711" i="2" s="1"/>
  <c r="D711" i="2"/>
  <c r="E711" i="2"/>
  <c r="F711" i="2"/>
  <c r="G711" i="2"/>
  <c r="J711" i="2" s="1"/>
  <c r="H711" i="2"/>
  <c r="A712" i="2"/>
  <c r="B712" i="2"/>
  <c r="C712" i="2"/>
  <c r="I712" i="2" s="1"/>
  <c r="D712" i="2"/>
  <c r="E712" i="2"/>
  <c r="F712" i="2"/>
  <c r="G712" i="2"/>
  <c r="J712" i="2" s="1"/>
  <c r="H712" i="2"/>
  <c r="A713" i="2"/>
  <c r="B713" i="2"/>
  <c r="C713" i="2"/>
  <c r="I713" i="2" s="1"/>
  <c r="D713" i="2"/>
  <c r="E713" i="2"/>
  <c r="F713" i="2"/>
  <c r="G713" i="2"/>
  <c r="J713" i="2" s="1"/>
  <c r="H713" i="2"/>
  <c r="A714" i="2"/>
  <c r="B714" i="2"/>
  <c r="C714" i="2"/>
  <c r="I714" i="2" s="1"/>
  <c r="D714" i="2"/>
  <c r="E714" i="2"/>
  <c r="F714" i="2"/>
  <c r="G714" i="2"/>
  <c r="J714" i="2" s="1"/>
  <c r="H714" i="2"/>
  <c r="A715" i="2"/>
  <c r="B715" i="2"/>
  <c r="C715" i="2"/>
  <c r="I715" i="2" s="1"/>
  <c r="D715" i="2"/>
  <c r="E715" i="2"/>
  <c r="F715" i="2"/>
  <c r="G715" i="2"/>
  <c r="J715" i="2" s="1"/>
  <c r="H715" i="2"/>
  <c r="A716" i="2"/>
  <c r="B716" i="2"/>
  <c r="C716" i="2"/>
  <c r="I716" i="2" s="1"/>
  <c r="D716" i="2"/>
  <c r="E716" i="2"/>
  <c r="F716" i="2"/>
  <c r="G716" i="2"/>
  <c r="J716" i="2" s="1"/>
  <c r="H716" i="2"/>
  <c r="A717" i="2"/>
  <c r="B717" i="2"/>
  <c r="C717" i="2"/>
  <c r="I717" i="2" s="1"/>
  <c r="D717" i="2"/>
  <c r="E717" i="2"/>
  <c r="F717" i="2"/>
  <c r="G717" i="2"/>
  <c r="J717" i="2" s="1"/>
  <c r="H717" i="2"/>
  <c r="A718" i="2"/>
  <c r="B718" i="2"/>
  <c r="C718" i="2"/>
  <c r="I718" i="2" s="1"/>
  <c r="D718" i="2"/>
  <c r="E718" i="2"/>
  <c r="F718" i="2"/>
  <c r="G718" i="2"/>
  <c r="J718" i="2" s="1"/>
  <c r="H718" i="2"/>
  <c r="A719" i="2"/>
  <c r="B719" i="2"/>
  <c r="C719" i="2"/>
  <c r="I719" i="2" s="1"/>
  <c r="D719" i="2"/>
  <c r="E719" i="2"/>
  <c r="F719" i="2"/>
  <c r="G719" i="2"/>
  <c r="J719" i="2" s="1"/>
  <c r="H719" i="2"/>
  <c r="A720" i="2"/>
  <c r="B720" i="2"/>
  <c r="C720" i="2"/>
  <c r="I720" i="2" s="1"/>
  <c r="D720" i="2"/>
  <c r="E720" i="2"/>
  <c r="F720" i="2"/>
  <c r="G720" i="2"/>
  <c r="J720" i="2" s="1"/>
  <c r="H720" i="2"/>
  <c r="A721" i="2"/>
  <c r="B721" i="2"/>
  <c r="C721" i="2"/>
  <c r="I721" i="2" s="1"/>
  <c r="D721" i="2"/>
  <c r="E721" i="2"/>
  <c r="F721" i="2"/>
  <c r="G721" i="2"/>
  <c r="J721" i="2" s="1"/>
  <c r="H721" i="2"/>
  <c r="A722" i="2"/>
  <c r="B722" i="2"/>
  <c r="C722" i="2"/>
  <c r="I722" i="2" s="1"/>
  <c r="D722" i="2"/>
  <c r="E722" i="2"/>
  <c r="F722" i="2"/>
  <c r="G722" i="2"/>
  <c r="J722" i="2" s="1"/>
  <c r="H722" i="2"/>
  <c r="A723" i="2"/>
  <c r="B723" i="2"/>
  <c r="C723" i="2"/>
  <c r="I723" i="2" s="1"/>
  <c r="D723" i="2"/>
  <c r="E723" i="2"/>
  <c r="F723" i="2"/>
  <c r="G723" i="2"/>
  <c r="J723" i="2" s="1"/>
  <c r="H723" i="2"/>
  <c r="A724" i="2"/>
  <c r="B724" i="2"/>
  <c r="C724" i="2"/>
  <c r="I724" i="2" s="1"/>
  <c r="D724" i="2"/>
  <c r="E724" i="2"/>
  <c r="F724" i="2"/>
  <c r="G724" i="2"/>
  <c r="J724" i="2" s="1"/>
  <c r="H724" i="2"/>
  <c r="A725" i="2"/>
  <c r="B725" i="2"/>
  <c r="C725" i="2"/>
  <c r="I725" i="2" s="1"/>
  <c r="D725" i="2"/>
  <c r="E725" i="2"/>
  <c r="F725" i="2"/>
  <c r="G725" i="2"/>
  <c r="J725" i="2" s="1"/>
  <c r="H725" i="2"/>
  <c r="A726" i="2"/>
  <c r="B726" i="2"/>
  <c r="C726" i="2"/>
  <c r="I726" i="2" s="1"/>
  <c r="D726" i="2"/>
  <c r="E726" i="2"/>
  <c r="F726" i="2"/>
  <c r="G726" i="2"/>
  <c r="J726" i="2" s="1"/>
  <c r="H726" i="2"/>
  <c r="A727" i="2"/>
  <c r="B727" i="2"/>
  <c r="C727" i="2"/>
  <c r="I727" i="2" s="1"/>
  <c r="D727" i="2"/>
  <c r="E727" i="2"/>
  <c r="F727" i="2"/>
  <c r="G727" i="2"/>
  <c r="J727" i="2" s="1"/>
  <c r="H727" i="2"/>
  <c r="A728" i="2"/>
  <c r="B728" i="2"/>
  <c r="C728" i="2"/>
  <c r="I728" i="2" s="1"/>
  <c r="D728" i="2"/>
  <c r="E728" i="2"/>
  <c r="F728" i="2"/>
  <c r="G728" i="2"/>
  <c r="J728" i="2" s="1"/>
  <c r="H728" i="2"/>
  <c r="A729" i="2"/>
  <c r="B729" i="2"/>
  <c r="C729" i="2"/>
  <c r="I729" i="2" s="1"/>
  <c r="D729" i="2"/>
  <c r="E729" i="2"/>
  <c r="F729" i="2"/>
  <c r="G729" i="2"/>
  <c r="J729" i="2" s="1"/>
  <c r="H729" i="2"/>
  <c r="A730" i="2"/>
  <c r="B730" i="2"/>
  <c r="C730" i="2"/>
  <c r="I730" i="2" s="1"/>
  <c r="D730" i="2"/>
  <c r="E730" i="2"/>
  <c r="F730" i="2"/>
  <c r="G730" i="2"/>
  <c r="J730" i="2" s="1"/>
  <c r="H730" i="2"/>
  <c r="A731" i="2"/>
  <c r="B731" i="2"/>
  <c r="C731" i="2"/>
  <c r="I731" i="2" s="1"/>
  <c r="D731" i="2"/>
  <c r="E731" i="2"/>
  <c r="F731" i="2"/>
  <c r="G731" i="2"/>
  <c r="J731" i="2" s="1"/>
  <c r="H731" i="2"/>
  <c r="A732" i="2"/>
  <c r="B732" i="2"/>
  <c r="C732" i="2"/>
  <c r="D732" i="2"/>
  <c r="E732" i="2"/>
  <c r="F732" i="2"/>
  <c r="G732" i="2"/>
  <c r="J732" i="2" s="1"/>
  <c r="H732" i="2"/>
  <c r="A733" i="2"/>
  <c r="B733" i="2"/>
  <c r="C733" i="2"/>
  <c r="I733" i="2" s="1"/>
  <c r="D733" i="2"/>
  <c r="E733" i="2"/>
  <c r="F733" i="2"/>
  <c r="G733" i="2"/>
  <c r="J733" i="2" s="1"/>
  <c r="H733" i="2"/>
  <c r="A734" i="2"/>
  <c r="B734" i="2"/>
  <c r="C734" i="2"/>
  <c r="I734" i="2" s="1"/>
  <c r="D734" i="2"/>
  <c r="E734" i="2"/>
  <c r="F734" i="2"/>
  <c r="G734" i="2"/>
  <c r="J734" i="2" s="1"/>
  <c r="H734" i="2"/>
  <c r="A735" i="2"/>
  <c r="B735" i="2"/>
  <c r="C735" i="2"/>
  <c r="I735" i="2" s="1"/>
  <c r="D735" i="2"/>
  <c r="E735" i="2"/>
  <c r="F735" i="2"/>
  <c r="G735" i="2"/>
  <c r="J735" i="2" s="1"/>
  <c r="H735" i="2"/>
  <c r="A736" i="2"/>
  <c r="B736" i="2"/>
  <c r="C736" i="2"/>
  <c r="I736" i="2" s="1"/>
  <c r="D736" i="2"/>
  <c r="E736" i="2"/>
  <c r="F736" i="2"/>
  <c r="G736" i="2"/>
  <c r="J736" i="2" s="1"/>
  <c r="H736" i="2"/>
  <c r="A737" i="2"/>
  <c r="B737" i="2"/>
  <c r="C737" i="2"/>
  <c r="I737" i="2" s="1"/>
  <c r="D737" i="2"/>
  <c r="E737" i="2"/>
  <c r="F737" i="2"/>
  <c r="G737" i="2"/>
  <c r="J737" i="2" s="1"/>
  <c r="H737" i="2"/>
  <c r="A738" i="2"/>
  <c r="B738" i="2"/>
  <c r="C738" i="2"/>
  <c r="I738" i="2" s="1"/>
  <c r="D738" i="2"/>
  <c r="E738" i="2"/>
  <c r="F738" i="2"/>
  <c r="G738" i="2"/>
  <c r="J738" i="2" s="1"/>
  <c r="H738" i="2"/>
  <c r="A739" i="2"/>
  <c r="B739" i="2"/>
  <c r="C739" i="2"/>
  <c r="I739" i="2" s="1"/>
  <c r="D739" i="2"/>
  <c r="E739" i="2"/>
  <c r="F739" i="2"/>
  <c r="G739" i="2"/>
  <c r="J739" i="2" s="1"/>
  <c r="H739" i="2"/>
  <c r="A740" i="2"/>
  <c r="B740" i="2"/>
  <c r="C740" i="2"/>
  <c r="I740" i="2" s="1"/>
  <c r="D740" i="2"/>
  <c r="E740" i="2"/>
  <c r="F740" i="2"/>
  <c r="G740" i="2"/>
  <c r="J740" i="2" s="1"/>
  <c r="H740" i="2"/>
  <c r="A741" i="2"/>
  <c r="B741" i="2"/>
  <c r="C741" i="2"/>
  <c r="I741" i="2" s="1"/>
  <c r="D741" i="2"/>
  <c r="E741" i="2"/>
  <c r="F741" i="2"/>
  <c r="G741" i="2"/>
  <c r="J741" i="2" s="1"/>
  <c r="H741" i="2"/>
  <c r="A742" i="2"/>
  <c r="B742" i="2"/>
  <c r="C742" i="2"/>
  <c r="I742" i="2" s="1"/>
  <c r="D742" i="2"/>
  <c r="E742" i="2"/>
  <c r="F742" i="2"/>
  <c r="G742" i="2"/>
  <c r="J742" i="2" s="1"/>
  <c r="H742" i="2"/>
  <c r="A743" i="2"/>
  <c r="B743" i="2"/>
  <c r="C743" i="2"/>
  <c r="I743" i="2" s="1"/>
  <c r="D743" i="2"/>
  <c r="E743" i="2"/>
  <c r="F743" i="2"/>
  <c r="G743" i="2"/>
  <c r="J743" i="2" s="1"/>
  <c r="H743" i="2"/>
  <c r="A744" i="2"/>
  <c r="B744" i="2"/>
  <c r="C744" i="2"/>
  <c r="I744" i="2" s="1"/>
  <c r="D744" i="2"/>
  <c r="E744" i="2"/>
  <c r="F744" i="2"/>
  <c r="G744" i="2"/>
  <c r="J744" i="2" s="1"/>
  <c r="H744" i="2"/>
  <c r="A745" i="2"/>
  <c r="B745" i="2"/>
  <c r="C745" i="2"/>
  <c r="I745" i="2" s="1"/>
  <c r="D745" i="2"/>
  <c r="E745" i="2"/>
  <c r="F745" i="2"/>
  <c r="G745" i="2"/>
  <c r="J745" i="2" s="1"/>
  <c r="H745" i="2"/>
  <c r="A746" i="2"/>
  <c r="B746" i="2"/>
  <c r="C746" i="2"/>
  <c r="I746" i="2" s="1"/>
  <c r="D746" i="2"/>
  <c r="E746" i="2"/>
  <c r="F746" i="2"/>
  <c r="G746" i="2"/>
  <c r="J746" i="2" s="1"/>
  <c r="H746" i="2"/>
  <c r="A747" i="2"/>
  <c r="B747" i="2"/>
  <c r="C747" i="2"/>
  <c r="I747" i="2" s="1"/>
  <c r="D747" i="2"/>
  <c r="E747" i="2"/>
  <c r="F747" i="2"/>
  <c r="G747" i="2"/>
  <c r="J747" i="2" s="1"/>
  <c r="H747" i="2"/>
  <c r="A748" i="2"/>
  <c r="B748" i="2"/>
  <c r="C748" i="2"/>
  <c r="I748" i="2" s="1"/>
  <c r="D748" i="2"/>
  <c r="E748" i="2"/>
  <c r="F748" i="2"/>
  <c r="G748" i="2"/>
  <c r="J748" i="2" s="1"/>
  <c r="H748" i="2"/>
  <c r="A749" i="2"/>
  <c r="B749" i="2"/>
  <c r="C749" i="2"/>
  <c r="I749" i="2" s="1"/>
  <c r="D749" i="2"/>
  <c r="E749" i="2"/>
  <c r="F749" i="2"/>
  <c r="G749" i="2"/>
  <c r="J749" i="2" s="1"/>
  <c r="H749" i="2"/>
  <c r="A750" i="2"/>
  <c r="B750" i="2"/>
  <c r="C750" i="2"/>
  <c r="I750" i="2" s="1"/>
  <c r="D750" i="2"/>
  <c r="E750" i="2"/>
  <c r="F750" i="2"/>
  <c r="G750" i="2"/>
  <c r="J750" i="2" s="1"/>
  <c r="H750" i="2"/>
  <c r="A751" i="2"/>
  <c r="B751" i="2"/>
  <c r="C751" i="2"/>
  <c r="I751" i="2" s="1"/>
  <c r="D751" i="2"/>
  <c r="E751" i="2"/>
  <c r="F751" i="2"/>
  <c r="G751" i="2"/>
  <c r="J751" i="2" s="1"/>
  <c r="H751" i="2"/>
  <c r="A752" i="2"/>
  <c r="B752" i="2"/>
  <c r="C752" i="2"/>
  <c r="I752" i="2" s="1"/>
  <c r="D752" i="2"/>
  <c r="E752" i="2"/>
  <c r="F752" i="2"/>
  <c r="G752" i="2"/>
  <c r="J752" i="2" s="1"/>
  <c r="H752" i="2"/>
  <c r="A753" i="2"/>
  <c r="B753" i="2"/>
  <c r="C753" i="2"/>
  <c r="I753" i="2" s="1"/>
  <c r="D753" i="2"/>
  <c r="E753" i="2"/>
  <c r="F753" i="2"/>
  <c r="G753" i="2"/>
  <c r="J753" i="2" s="1"/>
  <c r="H753" i="2"/>
  <c r="A754" i="2"/>
  <c r="B754" i="2"/>
  <c r="C754" i="2"/>
  <c r="I754" i="2" s="1"/>
  <c r="D754" i="2"/>
  <c r="E754" i="2"/>
  <c r="F754" i="2"/>
  <c r="G754" i="2"/>
  <c r="J754" i="2" s="1"/>
  <c r="H754" i="2"/>
  <c r="A755" i="2"/>
  <c r="B755" i="2"/>
  <c r="C755" i="2"/>
  <c r="I755" i="2" s="1"/>
  <c r="D755" i="2"/>
  <c r="E755" i="2"/>
  <c r="F755" i="2"/>
  <c r="G755" i="2"/>
  <c r="J755" i="2" s="1"/>
  <c r="H755" i="2"/>
  <c r="A756" i="2"/>
  <c r="B756" i="2"/>
  <c r="C756" i="2"/>
  <c r="I756" i="2" s="1"/>
  <c r="D756" i="2"/>
  <c r="E756" i="2"/>
  <c r="F756" i="2"/>
  <c r="G756" i="2"/>
  <c r="J756" i="2" s="1"/>
  <c r="H756" i="2"/>
  <c r="A757" i="2"/>
  <c r="B757" i="2"/>
  <c r="C757" i="2"/>
  <c r="I757" i="2" s="1"/>
  <c r="D757" i="2"/>
  <c r="E757" i="2"/>
  <c r="F757" i="2"/>
  <c r="G757" i="2"/>
  <c r="J757" i="2" s="1"/>
  <c r="H757" i="2"/>
  <c r="A758" i="2"/>
  <c r="B758" i="2"/>
  <c r="C758" i="2"/>
  <c r="I758" i="2" s="1"/>
  <c r="D758" i="2"/>
  <c r="E758" i="2"/>
  <c r="F758" i="2"/>
  <c r="G758" i="2"/>
  <c r="J758" i="2" s="1"/>
  <c r="H758" i="2"/>
  <c r="A759" i="2"/>
  <c r="B759" i="2"/>
  <c r="C759" i="2"/>
  <c r="I759" i="2" s="1"/>
  <c r="D759" i="2"/>
  <c r="E759" i="2"/>
  <c r="F759" i="2"/>
  <c r="G759" i="2"/>
  <c r="J759" i="2" s="1"/>
  <c r="H759" i="2"/>
  <c r="A760" i="2"/>
  <c r="B760" i="2"/>
  <c r="C760" i="2"/>
  <c r="I760" i="2" s="1"/>
  <c r="D760" i="2"/>
  <c r="E760" i="2"/>
  <c r="F760" i="2"/>
  <c r="G760" i="2"/>
  <c r="J760" i="2" s="1"/>
  <c r="H760" i="2"/>
  <c r="A761" i="2"/>
  <c r="B761" i="2"/>
  <c r="C761" i="2"/>
  <c r="I761" i="2" s="1"/>
  <c r="D761" i="2"/>
  <c r="E761" i="2"/>
  <c r="F761" i="2"/>
  <c r="G761" i="2"/>
  <c r="J761" i="2" s="1"/>
  <c r="H761" i="2"/>
  <c r="A762" i="2"/>
  <c r="B762" i="2"/>
  <c r="C762" i="2"/>
  <c r="I762" i="2" s="1"/>
  <c r="D762" i="2"/>
  <c r="E762" i="2"/>
  <c r="F762" i="2"/>
  <c r="G762" i="2"/>
  <c r="J762" i="2" s="1"/>
  <c r="H762" i="2"/>
  <c r="A763" i="2"/>
  <c r="B763" i="2"/>
  <c r="C763" i="2"/>
  <c r="I763" i="2" s="1"/>
  <c r="D763" i="2"/>
  <c r="E763" i="2"/>
  <c r="F763" i="2"/>
  <c r="G763" i="2"/>
  <c r="J763" i="2" s="1"/>
  <c r="H763" i="2"/>
  <c r="A764" i="2"/>
  <c r="B764" i="2"/>
  <c r="C764" i="2"/>
  <c r="I764" i="2" s="1"/>
  <c r="D764" i="2"/>
  <c r="E764" i="2"/>
  <c r="F764" i="2"/>
  <c r="G764" i="2"/>
  <c r="J764" i="2" s="1"/>
  <c r="H764" i="2"/>
  <c r="A765" i="2"/>
  <c r="B765" i="2"/>
  <c r="C765" i="2"/>
  <c r="I765" i="2" s="1"/>
  <c r="D765" i="2"/>
  <c r="E765" i="2"/>
  <c r="F765" i="2"/>
  <c r="G765" i="2"/>
  <c r="J765" i="2" s="1"/>
  <c r="H765" i="2"/>
  <c r="A766" i="2"/>
  <c r="B766" i="2"/>
  <c r="C766" i="2"/>
  <c r="I766" i="2" s="1"/>
  <c r="D766" i="2"/>
  <c r="E766" i="2"/>
  <c r="F766" i="2"/>
  <c r="G766" i="2"/>
  <c r="J766" i="2" s="1"/>
  <c r="H766" i="2"/>
  <c r="A767" i="2"/>
  <c r="B767" i="2"/>
  <c r="C767" i="2"/>
  <c r="I767" i="2" s="1"/>
  <c r="D767" i="2"/>
  <c r="E767" i="2"/>
  <c r="F767" i="2"/>
  <c r="G767" i="2"/>
  <c r="J767" i="2" s="1"/>
  <c r="H767" i="2"/>
  <c r="A768" i="2"/>
  <c r="B768" i="2"/>
  <c r="C768" i="2"/>
  <c r="I768" i="2" s="1"/>
  <c r="D768" i="2"/>
  <c r="E768" i="2"/>
  <c r="F768" i="2"/>
  <c r="G768" i="2"/>
  <c r="J768" i="2" s="1"/>
  <c r="H768" i="2"/>
  <c r="A769" i="2"/>
  <c r="B769" i="2"/>
  <c r="C769" i="2"/>
  <c r="D769" i="2"/>
  <c r="E769" i="2"/>
  <c r="F769" i="2"/>
  <c r="G769" i="2"/>
  <c r="J769" i="2" s="1"/>
  <c r="H769" i="2"/>
  <c r="A770" i="2"/>
  <c r="B770" i="2"/>
  <c r="C770" i="2"/>
  <c r="I770" i="2" s="1"/>
  <c r="D770" i="2"/>
  <c r="E770" i="2"/>
  <c r="F770" i="2"/>
  <c r="G770" i="2"/>
  <c r="J770" i="2" s="1"/>
  <c r="H770" i="2"/>
  <c r="A771" i="2"/>
  <c r="B771" i="2"/>
  <c r="C771" i="2"/>
  <c r="I771" i="2" s="1"/>
  <c r="D771" i="2"/>
  <c r="E771" i="2"/>
  <c r="F771" i="2"/>
  <c r="G771" i="2"/>
  <c r="J771" i="2" s="1"/>
  <c r="H771" i="2"/>
  <c r="A772" i="2"/>
  <c r="B772" i="2"/>
  <c r="C772" i="2"/>
  <c r="I772" i="2" s="1"/>
  <c r="D772" i="2"/>
  <c r="E772" i="2"/>
  <c r="F772" i="2"/>
  <c r="G772" i="2"/>
  <c r="J772" i="2" s="1"/>
  <c r="H772" i="2"/>
  <c r="A773" i="2"/>
  <c r="B773" i="2"/>
  <c r="C773" i="2"/>
  <c r="I773" i="2" s="1"/>
  <c r="D773" i="2"/>
  <c r="E773" i="2"/>
  <c r="F773" i="2"/>
  <c r="G773" i="2"/>
  <c r="J773" i="2" s="1"/>
  <c r="H773" i="2"/>
  <c r="A774" i="2"/>
  <c r="B774" i="2"/>
  <c r="C774" i="2"/>
  <c r="I774" i="2" s="1"/>
  <c r="D774" i="2"/>
  <c r="E774" i="2"/>
  <c r="F774" i="2"/>
  <c r="G774" i="2"/>
  <c r="J774" i="2" s="1"/>
  <c r="H774" i="2"/>
  <c r="A775" i="2"/>
  <c r="B775" i="2"/>
  <c r="C775" i="2"/>
  <c r="I775" i="2" s="1"/>
  <c r="D775" i="2"/>
  <c r="E775" i="2"/>
  <c r="F775" i="2"/>
  <c r="G775" i="2"/>
  <c r="J775" i="2" s="1"/>
  <c r="H775" i="2"/>
  <c r="A776" i="2"/>
  <c r="B776" i="2"/>
  <c r="C776" i="2"/>
  <c r="I776" i="2" s="1"/>
  <c r="D776" i="2"/>
  <c r="E776" i="2"/>
  <c r="F776" i="2"/>
  <c r="G776" i="2"/>
  <c r="J776" i="2" s="1"/>
  <c r="H776" i="2"/>
  <c r="A777" i="2"/>
  <c r="B777" i="2"/>
  <c r="C777" i="2"/>
  <c r="I777" i="2" s="1"/>
  <c r="D777" i="2"/>
  <c r="E777" i="2"/>
  <c r="F777" i="2"/>
  <c r="G777" i="2"/>
  <c r="J777" i="2" s="1"/>
  <c r="H777" i="2"/>
  <c r="A778" i="2"/>
  <c r="B778" i="2"/>
  <c r="C778" i="2"/>
  <c r="I778" i="2" s="1"/>
  <c r="D778" i="2"/>
  <c r="E778" i="2"/>
  <c r="F778" i="2"/>
  <c r="G778" i="2"/>
  <c r="J778" i="2" s="1"/>
  <c r="H778" i="2"/>
  <c r="A779" i="2"/>
  <c r="B779" i="2"/>
  <c r="C779" i="2"/>
  <c r="I779" i="2" s="1"/>
  <c r="D779" i="2"/>
  <c r="E779" i="2"/>
  <c r="F779" i="2"/>
  <c r="G779" i="2"/>
  <c r="J779" i="2" s="1"/>
  <c r="H779" i="2"/>
  <c r="A780" i="2"/>
  <c r="B780" i="2"/>
  <c r="C780" i="2"/>
  <c r="I780" i="2" s="1"/>
  <c r="D780" i="2"/>
  <c r="E780" i="2"/>
  <c r="F780" i="2"/>
  <c r="G780" i="2"/>
  <c r="J780" i="2" s="1"/>
  <c r="H780" i="2"/>
  <c r="A781" i="2"/>
  <c r="B781" i="2"/>
  <c r="C781" i="2"/>
  <c r="I781" i="2" s="1"/>
  <c r="D781" i="2"/>
  <c r="E781" i="2"/>
  <c r="F781" i="2"/>
  <c r="G781" i="2"/>
  <c r="J781" i="2" s="1"/>
  <c r="H781" i="2"/>
  <c r="A782" i="2"/>
  <c r="B782" i="2"/>
  <c r="C782" i="2"/>
  <c r="I782" i="2" s="1"/>
  <c r="D782" i="2"/>
  <c r="E782" i="2"/>
  <c r="F782" i="2"/>
  <c r="G782" i="2"/>
  <c r="J782" i="2" s="1"/>
  <c r="H782" i="2"/>
  <c r="A783" i="2"/>
  <c r="B783" i="2"/>
  <c r="C783" i="2"/>
  <c r="I783" i="2" s="1"/>
  <c r="D783" i="2"/>
  <c r="E783" i="2"/>
  <c r="F783" i="2"/>
  <c r="G783" i="2"/>
  <c r="J783" i="2" s="1"/>
  <c r="H783" i="2"/>
  <c r="A784" i="2"/>
  <c r="B784" i="2"/>
  <c r="C784" i="2"/>
  <c r="I784" i="2" s="1"/>
  <c r="D784" i="2"/>
  <c r="E784" i="2"/>
  <c r="F784" i="2"/>
  <c r="G784" i="2"/>
  <c r="J784" i="2" s="1"/>
  <c r="H784" i="2"/>
  <c r="A785" i="2"/>
  <c r="B785" i="2"/>
  <c r="C785" i="2"/>
  <c r="I785" i="2" s="1"/>
  <c r="D785" i="2"/>
  <c r="E785" i="2"/>
  <c r="F785" i="2"/>
  <c r="G785" i="2"/>
  <c r="J785" i="2" s="1"/>
  <c r="H785" i="2"/>
  <c r="A786" i="2"/>
  <c r="B786" i="2"/>
  <c r="C786" i="2"/>
  <c r="I786" i="2" s="1"/>
  <c r="D786" i="2"/>
  <c r="E786" i="2"/>
  <c r="F786" i="2"/>
  <c r="G786" i="2"/>
  <c r="J786" i="2" s="1"/>
  <c r="H786" i="2"/>
  <c r="A787" i="2"/>
  <c r="B787" i="2"/>
  <c r="C787" i="2"/>
  <c r="I787" i="2" s="1"/>
  <c r="D787" i="2"/>
  <c r="E787" i="2"/>
  <c r="F787" i="2"/>
  <c r="G787" i="2"/>
  <c r="J787" i="2" s="1"/>
  <c r="H787" i="2"/>
  <c r="A788" i="2"/>
  <c r="B788" i="2"/>
  <c r="C788" i="2"/>
  <c r="I788" i="2" s="1"/>
  <c r="D788" i="2"/>
  <c r="E788" i="2"/>
  <c r="F788" i="2"/>
  <c r="G788" i="2"/>
  <c r="J788" i="2" s="1"/>
  <c r="H788" i="2"/>
  <c r="A789" i="2"/>
  <c r="B789" i="2"/>
  <c r="C789" i="2"/>
  <c r="I789" i="2" s="1"/>
  <c r="D789" i="2"/>
  <c r="E789" i="2"/>
  <c r="F789" i="2"/>
  <c r="G789" i="2"/>
  <c r="J789" i="2" s="1"/>
  <c r="H789" i="2"/>
  <c r="A790" i="2"/>
  <c r="B790" i="2"/>
  <c r="C790" i="2"/>
  <c r="I790" i="2" s="1"/>
  <c r="D790" i="2"/>
  <c r="E790" i="2"/>
  <c r="F790" i="2"/>
  <c r="G790" i="2"/>
  <c r="J790" i="2" s="1"/>
  <c r="H790" i="2"/>
  <c r="A791" i="2"/>
  <c r="B791" i="2"/>
  <c r="C791" i="2"/>
  <c r="I791" i="2" s="1"/>
  <c r="D791" i="2"/>
  <c r="E791" i="2"/>
  <c r="F791" i="2"/>
  <c r="G791" i="2"/>
  <c r="J791" i="2" s="1"/>
  <c r="H791" i="2"/>
  <c r="A792" i="2"/>
  <c r="B792" i="2"/>
  <c r="C792" i="2"/>
  <c r="I792" i="2" s="1"/>
  <c r="D792" i="2"/>
  <c r="E792" i="2"/>
  <c r="F792" i="2"/>
  <c r="G792" i="2"/>
  <c r="J792" i="2" s="1"/>
  <c r="H792" i="2"/>
  <c r="A793" i="2"/>
  <c r="B793" i="2"/>
  <c r="C793" i="2"/>
  <c r="I793" i="2" s="1"/>
  <c r="D793" i="2"/>
  <c r="E793" i="2"/>
  <c r="F793" i="2"/>
  <c r="G793" i="2"/>
  <c r="J793" i="2" s="1"/>
  <c r="H793" i="2"/>
  <c r="A794" i="2"/>
  <c r="B794" i="2"/>
  <c r="C794" i="2"/>
  <c r="D794" i="2"/>
  <c r="E794" i="2"/>
  <c r="F794" i="2"/>
  <c r="G794" i="2"/>
  <c r="J794" i="2" s="1"/>
  <c r="H794" i="2"/>
  <c r="A795" i="2"/>
  <c r="B795" i="2"/>
  <c r="C795" i="2"/>
  <c r="I795" i="2" s="1"/>
  <c r="D795" i="2"/>
  <c r="E795" i="2"/>
  <c r="F795" i="2"/>
  <c r="G795" i="2"/>
  <c r="J795" i="2" s="1"/>
  <c r="H795" i="2"/>
  <c r="A796" i="2"/>
  <c r="B796" i="2"/>
  <c r="C796" i="2"/>
  <c r="I796" i="2" s="1"/>
  <c r="D796" i="2"/>
  <c r="E796" i="2"/>
  <c r="F796" i="2"/>
  <c r="G796" i="2"/>
  <c r="J796" i="2" s="1"/>
  <c r="H796" i="2"/>
  <c r="A797" i="2"/>
  <c r="B797" i="2"/>
  <c r="C797" i="2"/>
  <c r="I797" i="2" s="1"/>
  <c r="D797" i="2"/>
  <c r="E797" i="2"/>
  <c r="F797" i="2"/>
  <c r="G797" i="2"/>
  <c r="J797" i="2" s="1"/>
  <c r="H797" i="2"/>
  <c r="A798" i="2"/>
  <c r="B798" i="2"/>
  <c r="C798" i="2"/>
  <c r="I798" i="2" s="1"/>
  <c r="D798" i="2"/>
  <c r="E798" i="2"/>
  <c r="F798" i="2"/>
  <c r="G798" i="2"/>
  <c r="J798" i="2" s="1"/>
  <c r="H798" i="2"/>
  <c r="A799" i="2"/>
  <c r="B799" i="2"/>
  <c r="C799" i="2"/>
  <c r="I799" i="2" s="1"/>
  <c r="D799" i="2"/>
  <c r="E799" i="2"/>
  <c r="F799" i="2"/>
  <c r="G799" i="2"/>
  <c r="J799" i="2" s="1"/>
  <c r="H799" i="2"/>
  <c r="A800" i="2"/>
  <c r="B800" i="2"/>
  <c r="C800" i="2"/>
  <c r="I800" i="2" s="1"/>
  <c r="D800" i="2"/>
  <c r="E800" i="2"/>
  <c r="F800" i="2"/>
  <c r="G800" i="2"/>
  <c r="J800" i="2" s="1"/>
  <c r="H800" i="2"/>
  <c r="A801" i="2"/>
  <c r="B801" i="2"/>
  <c r="C801" i="2"/>
  <c r="I801" i="2" s="1"/>
  <c r="D801" i="2"/>
  <c r="E801" i="2"/>
  <c r="F801" i="2"/>
  <c r="G801" i="2"/>
  <c r="J801" i="2" s="1"/>
  <c r="H801" i="2"/>
  <c r="A802" i="2"/>
  <c r="B802" i="2"/>
  <c r="C802" i="2"/>
  <c r="I802" i="2" s="1"/>
  <c r="D802" i="2"/>
  <c r="E802" i="2"/>
  <c r="F802" i="2"/>
  <c r="G802" i="2"/>
  <c r="J802" i="2" s="1"/>
  <c r="H802" i="2"/>
  <c r="A803" i="2"/>
  <c r="B803" i="2"/>
  <c r="C803" i="2"/>
  <c r="I803" i="2" s="1"/>
  <c r="D803" i="2"/>
  <c r="E803" i="2"/>
  <c r="F803" i="2"/>
  <c r="G803" i="2"/>
  <c r="J803" i="2" s="1"/>
  <c r="H803" i="2"/>
  <c r="A804" i="2"/>
  <c r="B804" i="2"/>
  <c r="C804" i="2"/>
  <c r="I804" i="2" s="1"/>
  <c r="D804" i="2"/>
  <c r="E804" i="2"/>
  <c r="F804" i="2"/>
  <c r="G804" i="2"/>
  <c r="J804" i="2" s="1"/>
  <c r="H804" i="2"/>
  <c r="A805" i="2"/>
  <c r="B805" i="2"/>
  <c r="C805" i="2"/>
  <c r="I805" i="2" s="1"/>
  <c r="D805" i="2"/>
  <c r="E805" i="2"/>
  <c r="F805" i="2"/>
  <c r="G805" i="2"/>
  <c r="J805" i="2" s="1"/>
  <c r="H805" i="2"/>
  <c r="A806" i="2"/>
  <c r="B806" i="2"/>
  <c r="C806" i="2"/>
  <c r="I806" i="2" s="1"/>
  <c r="D806" i="2"/>
  <c r="E806" i="2"/>
  <c r="F806" i="2"/>
  <c r="G806" i="2"/>
  <c r="J806" i="2" s="1"/>
  <c r="H806" i="2"/>
  <c r="A807" i="2"/>
  <c r="B807" i="2"/>
  <c r="C807" i="2"/>
  <c r="I807" i="2" s="1"/>
  <c r="D807" i="2"/>
  <c r="E807" i="2"/>
  <c r="F807" i="2"/>
  <c r="G807" i="2"/>
  <c r="J807" i="2" s="1"/>
  <c r="H807" i="2"/>
  <c r="A808" i="2"/>
  <c r="B808" i="2"/>
  <c r="C808" i="2"/>
  <c r="I808" i="2" s="1"/>
  <c r="D808" i="2"/>
  <c r="E808" i="2"/>
  <c r="F808" i="2"/>
  <c r="G808" i="2"/>
  <c r="J808" i="2" s="1"/>
  <c r="H808" i="2"/>
  <c r="A809" i="2"/>
  <c r="B809" i="2"/>
  <c r="C809" i="2"/>
  <c r="I809" i="2" s="1"/>
  <c r="D809" i="2"/>
  <c r="E809" i="2"/>
  <c r="F809" i="2"/>
  <c r="G809" i="2"/>
  <c r="J809" i="2" s="1"/>
  <c r="H809" i="2"/>
  <c r="A810" i="2"/>
  <c r="B810" i="2"/>
  <c r="C810" i="2"/>
  <c r="I810" i="2" s="1"/>
  <c r="D810" i="2"/>
  <c r="E810" i="2"/>
  <c r="F810" i="2"/>
  <c r="G810" i="2"/>
  <c r="J810" i="2" s="1"/>
  <c r="H810" i="2"/>
  <c r="A811" i="2"/>
  <c r="B811" i="2"/>
  <c r="C811" i="2"/>
  <c r="I811" i="2" s="1"/>
  <c r="D811" i="2"/>
  <c r="E811" i="2"/>
  <c r="F811" i="2"/>
  <c r="G811" i="2"/>
  <c r="J811" i="2" s="1"/>
  <c r="H811" i="2"/>
  <c r="A812" i="2"/>
  <c r="B812" i="2"/>
  <c r="C812" i="2"/>
  <c r="I812" i="2" s="1"/>
  <c r="D812" i="2"/>
  <c r="E812" i="2"/>
  <c r="F812" i="2"/>
  <c r="G812" i="2"/>
  <c r="J812" i="2" s="1"/>
  <c r="H812" i="2"/>
  <c r="A813" i="2"/>
  <c r="B813" i="2"/>
  <c r="C813" i="2"/>
  <c r="I813" i="2" s="1"/>
  <c r="D813" i="2"/>
  <c r="E813" i="2"/>
  <c r="F813" i="2"/>
  <c r="G813" i="2"/>
  <c r="J813" i="2" s="1"/>
  <c r="H813" i="2"/>
  <c r="A814" i="2"/>
  <c r="B814" i="2"/>
  <c r="C814" i="2"/>
  <c r="I814" i="2" s="1"/>
  <c r="D814" i="2"/>
  <c r="E814" i="2"/>
  <c r="F814" i="2"/>
  <c r="G814" i="2"/>
  <c r="J814" i="2" s="1"/>
  <c r="H814" i="2"/>
  <c r="A815" i="2"/>
  <c r="B815" i="2"/>
  <c r="C815" i="2"/>
  <c r="I815" i="2" s="1"/>
  <c r="D815" i="2"/>
  <c r="E815" i="2"/>
  <c r="F815" i="2"/>
  <c r="G815" i="2"/>
  <c r="J815" i="2" s="1"/>
  <c r="H815" i="2"/>
  <c r="A816" i="2"/>
  <c r="B816" i="2"/>
  <c r="C816" i="2"/>
  <c r="I816" i="2" s="1"/>
  <c r="D816" i="2"/>
  <c r="E816" i="2"/>
  <c r="F816" i="2"/>
  <c r="G816" i="2"/>
  <c r="J816" i="2" s="1"/>
  <c r="H816" i="2"/>
  <c r="A817" i="2"/>
  <c r="B817" i="2"/>
  <c r="C817" i="2"/>
  <c r="D817" i="2"/>
  <c r="E817" i="2"/>
  <c r="F817" i="2"/>
  <c r="G817" i="2"/>
  <c r="J817" i="2" s="1"/>
  <c r="H817" i="2"/>
  <c r="A818" i="2"/>
  <c r="B818" i="2"/>
  <c r="C818" i="2"/>
  <c r="I818" i="2" s="1"/>
  <c r="D818" i="2"/>
  <c r="E818" i="2"/>
  <c r="F818" i="2"/>
  <c r="G818" i="2"/>
  <c r="J818" i="2" s="1"/>
  <c r="H818" i="2"/>
  <c r="A819" i="2"/>
  <c r="B819" i="2"/>
  <c r="C819" i="2"/>
  <c r="I819" i="2" s="1"/>
  <c r="D819" i="2"/>
  <c r="E819" i="2"/>
  <c r="F819" i="2"/>
  <c r="G819" i="2"/>
  <c r="J819" i="2" s="1"/>
  <c r="H819" i="2"/>
  <c r="A820" i="2"/>
  <c r="B820" i="2"/>
  <c r="C820" i="2"/>
  <c r="I820" i="2" s="1"/>
  <c r="D820" i="2"/>
  <c r="E820" i="2"/>
  <c r="F820" i="2"/>
  <c r="G820" i="2"/>
  <c r="J820" i="2" s="1"/>
  <c r="H820" i="2"/>
  <c r="A821" i="2"/>
  <c r="B821" i="2"/>
  <c r="C821" i="2"/>
  <c r="I821" i="2" s="1"/>
  <c r="D821" i="2"/>
  <c r="E821" i="2"/>
  <c r="F821" i="2"/>
  <c r="G821" i="2"/>
  <c r="J821" i="2" s="1"/>
  <c r="H821" i="2"/>
  <c r="A822" i="2"/>
  <c r="B822" i="2"/>
  <c r="C822" i="2"/>
  <c r="I822" i="2" s="1"/>
  <c r="D822" i="2"/>
  <c r="E822" i="2"/>
  <c r="F822" i="2"/>
  <c r="G822" i="2"/>
  <c r="J822" i="2" s="1"/>
  <c r="H822" i="2"/>
  <c r="A823" i="2"/>
  <c r="B823" i="2"/>
  <c r="C823" i="2"/>
  <c r="I823" i="2" s="1"/>
  <c r="D823" i="2"/>
  <c r="E823" i="2"/>
  <c r="F823" i="2"/>
  <c r="G823" i="2"/>
  <c r="J823" i="2" s="1"/>
  <c r="H823" i="2"/>
  <c r="A824" i="2"/>
  <c r="B824" i="2"/>
  <c r="C824" i="2"/>
  <c r="I824" i="2" s="1"/>
  <c r="D824" i="2"/>
  <c r="E824" i="2"/>
  <c r="F824" i="2"/>
  <c r="G824" i="2"/>
  <c r="J824" i="2" s="1"/>
  <c r="H824" i="2"/>
  <c r="A825" i="2"/>
  <c r="B825" i="2"/>
  <c r="C825" i="2"/>
  <c r="I825" i="2" s="1"/>
  <c r="D825" i="2"/>
  <c r="E825" i="2"/>
  <c r="F825" i="2"/>
  <c r="G825" i="2"/>
  <c r="J825" i="2" s="1"/>
  <c r="H825" i="2"/>
  <c r="A826" i="2"/>
  <c r="B826" i="2"/>
  <c r="C826" i="2"/>
  <c r="I826" i="2" s="1"/>
  <c r="D826" i="2"/>
  <c r="E826" i="2"/>
  <c r="F826" i="2"/>
  <c r="G826" i="2"/>
  <c r="J826" i="2" s="1"/>
  <c r="H826" i="2"/>
  <c r="A827" i="2"/>
  <c r="B827" i="2"/>
  <c r="C827" i="2"/>
  <c r="I827" i="2" s="1"/>
  <c r="D827" i="2"/>
  <c r="E827" i="2"/>
  <c r="F827" i="2"/>
  <c r="G827" i="2"/>
  <c r="J827" i="2" s="1"/>
  <c r="H827" i="2"/>
  <c r="A828" i="2"/>
  <c r="B828" i="2"/>
  <c r="C828" i="2"/>
  <c r="I828" i="2" s="1"/>
  <c r="D828" i="2"/>
  <c r="E828" i="2"/>
  <c r="F828" i="2"/>
  <c r="G828" i="2"/>
  <c r="J828" i="2" s="1"/>
  <c r="H828" i="2"/>
  <c r="A829" i="2"/>
  <c r="B829" i="2"/>
  <c r="C829" i="2"/>
  <c r="I829" i="2" s="1"/>
  <c r="D829" i="2"/>
  <c r="E829" i="2"/>
  <c r="F829" i="2"/>
  <c r="G829" i="2"/>
  <c r="J829" i="2" s="1"/>
  <c r="H829" i="2"/>
  <c r="A830" i="2"/>
  <c r="B830" i="2"/>
  <c r="C830" i="2"/>
  <c r="I830" i="2" s="1"/>
  <c r="D830" i="2"/>
  <c r="E830" i="2"/>
  <c r="F830" i="2"/>
  <c r="G830" i="2"/>
  <c r="J830" i="2" s="1"/>
  <c r="H830" i="2"/>
  <c r="A831" i="2"/>
  <c r="B831" i="2"/>
  <c r="C831" i="2"/>
  <c r="I831" i="2" s="1"/>
  <c r="D831" i="2"/>
  <c r="E831" i="2"/>
  <c r="F831" i="2"/>
  <c r="G831" i="2"/>
  <c r="J831" i="2" s="1"/>
  <c r="H831" i="2"/>
  <c r="A832" i="2"/>
  <c r="B832" i="2"/>
  <c r="C832" i="2"/>
  <c r="I832" i="2" s="1"/>
  <c r="D832" i="2"/>
  <c r="E832" i="2"/>
  <c r="F832" i="2"/>
  <c r="G832" i="2"/>
  <c r="J832" i="2" s="1"/>
  <c r="H832" i="2"/>
  <c r="A833" i="2"/>
  <c r="B833" i="2"/>
  <c r="C833" i="2"/>
  <c r="I833" i="2" s="1"/>
  <c r="D833" i="2"/>
  <c r="E833" i="2"/>
  <c r="F833" i="2"/>
  <c r="G833" i="2"/>
  <c r="J833" i="2" s="1"/>
  <c r="H833" i="2"/>
  <c r="A834" i="2"/>
  <c r="B834" i="2"/>
  <c r="C834" i="2"/>
  <c r="I834" i="2" s="1"/>
  <c r="D834" i="2"/>
  <c r="E834" i="2"/>
  <c r="F834" i="2"/>
  <c r="G834" i="2"/>
  <c r="J834" i="2" s="1"/>
  <c r="H834" i="2"/>
  <c r="A835" i="2"/>
  <c r="B835" i="2"/>
  <c r="C835" i="2"/>
  <c r="D835" i="2"/>
  <c r="E835" i="2"/>
  <c r="F835" i="2"/>
  <c r="G835" i="2"/>
  <c r="J835" i="2" s="1"/>
  <c r="H835" i="2"/>
  <c r="A836" i="2"/>
  <c r="B836" i="2"/>
  <c r="C836" i="2"/>
  <c r="I836" i="2" s="1"/>
  <c r="D836" i="2"/>
  <c r="E836" i="2"/>
  <c r="F836" i="2"/>
  <c r="G836" i="2"/>
  <c r="J836" i="2" s="1"/>
  <c r="H836" i="2"/>
  <c r="A837" i="2"/>
  <c r="B837" i="2"/>
  <c r="C837" i="2"/>
  <c r="I837" i="2" s="1"/>
  <c r="D837" i="2"/>
  <c r="E837" i="2"/>
  <c r="F837" i="2"/>
  <c r="G837" i="2"/>
  <c r="J837" i="2" s="1"/>
  <c r="H837" i="2"/>
  <c r="A838" i="2"/>
  <c r="B838" i="2"/>
  <c r="C838" i="2"/>
  <c r="I838" i="2" s="1"/>
  <c r="D838" i="2"/>
  <c r="E838" i="2"/>
  <c r="F838" i="2"/>
  <c r="G838" i="2"/>
  <c r="J838" i="2" s="1"/>
  <c r="H838" i="2"/>
  <c r="A839" i="2"/>
  <c r="B839" i="2"/>
  <c r="C839" i="2"/>
  <c r="I839" i="2" s="1"/>
  <c r="D839" i="2"/>
  <c r="E839" i="2"/>
  <c r="F839" i="2"/>
  <c r="G839" i="2"/>
  <c r="J839" i="2" s="1"/>
  <c r="H839" i="2"/>
  <c r="A840" i="2"/>
  <c r="B840" i="2"/>
  <c r="C840" i="2"/>
  <c r="I840" i="2" s="1"/>
  <c r="D840" i="2"/>
  <c r="E840" i="2"/>
  <c r="F840" i="2"/>
  <c r="G840" i="2"/>
  <c r="J840" i="2" s="1"/>
  <c r="H840" i="2"/>
  <c r="A841" i="2"/>
  <c r="B841" i="2"/>
  <c r="C841" i="2"/>
  <c r="I841" i="2" s="1"/>
  <c r="D841" i="2"/>
  <c r="E841" i="2"/>
  <c r="F841" i="2"/>
  <c r="G841" i="2"/>
  <c r="J841" i="2" s="1"/>
  <c r="H841" i="2"/>
  <c r="A842" i="2"/>
  <c r="B842" i="2"/>
  <c r="C842" i="2"/>
  <c r="I842" i="2" s="1"/>
  <c r="D842" i="2"/>
  <c r="E842" i="2"/>
  <c r="F842" i="2"/>
  <c r="G842" i="2"/>
  <c r="J842" i="2" s="1"/>
  <c r="H842" i="2"/>
  <c r="A843" i="2"/>
  <c r="B843" i="2"/>
  <c r="C843" i="2"/>
  <c r="I843" i="2" s="1"/>
  <c r="D843" i="2"/>
  <c r="E843" i="2"/>
  <c r="F843" i="2"/>
  <c r="G843" i="2"/>
  <c r="J843" i="2" s="1"/>
  <c r="H843" i="2"/>
  <c r="A844" i="2"/>
  <c r="B844" i="2"/>
  <c r="C844" i="2"/>
  <c r="I844" i="2" s="1"/>
  <c r="D844" i="2"/>
  <c r="E844" i="2"/>
  <c r="F844" i="2"/>
  <c r="G844" i="2"/>
  <c r="J844" i="2" s="1"/>
  <c r="H844" i="2"/>
  <c r="A845" i="2"/>
  <c r="B845" i="2"/>
  <c r="C845" i="2"/>
  <c r="I845" i="2" s="1"/>
  <c r="D845" i="2"/>
  <c r="E845" i="2"/>
  <c r="F845" i="2"/>
  <c r="G845" i="2"/>
  <c r="J845" i="2" s="1"/>
  <c r="H845" i="2"/>
  <c r="A846" i="2"/>
  <c r="B846" i="2"/>
  <c r="C846" i="2"/>
  <c r="I846" i="2" s="1"/>
  <c r="D846" i="2"/>
  <c r="E846" i="2"/>
  <c r="F846" i="2"/>
  <c r="G846" i="2"/>
  <c r="J846" i="2" s="1"/>
  <c r="H846" i="2"/>
  <c r="A847" i="2"/>
  <c r="B847" i="2"/>
  <c r="C847" i="2"/>
  <c r="I847" i="2" s="1"/>
  <c r="D847" i="2"/>
  <c r="E847" i="2"/>
  <c r="F847" i="2"/>
  <c r="G847" i="2"/>
  <c r="J847" i="2" s="1"/>
  <c r="H847" i="2"/>
  <c r="A848" i="2"/>
  <c r="B848" i="2"/>
  <c r="C848" i="2"/>
  <c r="I848" i="2" s="1"/>
  <c r="D848" i="2"/>
  <c r="E848" i="2"/>
  <c r="F848" i="2"/>
  <c r="G848" i="2"/>
  <c r="J848" i="2" s="1"/>
  <c r="H848" i="2"/>
  <c r="A849" i="2"/>
  <c r="B849" i="2"/>
  <c r="C849" i="2"/>
  <c r="I849" i="2" s="1"/>
  <c r="D849" i="2"/>
  <c r="E849" i="2"/>
  <c r="F849" i="2"/>
  <c r="G849" i="2"/>
  <c r="J849" i="2" s="1"/>
  <c r="H849" i="2"/>
  <c r="A850" i="2"/>
  <c r="B850" i="2"/>
  <c r="C850" i="2"/>
  <c r="I850" i="2" s="1"/>
  <c r="D850" i="2"/>
  <c r="E850" i="2"/>
  <c r="F850" i="2"/>
  <c r="G850" i="2"/>
  <c r="J850" i="2" s="1"/>
  <c r="H850" i="2"/>
  <c r="A851" i="2"/>
  <c r="B851" i="2"/>
  <c r="C851" i="2"/>
  <c r="I851" i="2" s="1"/>
  <c r="D851" i="2"/>
  <c r="E851" i="2"/>
  <c r="F851" i="2"/>
  <c r="G851" i="2"/>
  <c r="J851" i="2" s="1"/>
  <c r="H851" i="2"/>
  <c r="A852" i="2"/>
  <c r="B852" i="2"/>
  <c r="C852" i="2"/>
  <c r="I852" i="2" s="1"/>
  <c r="D852" i="2"/>
  <c r="E852" i="2"/>
  <c r="F852" i="2"/>
  <c r="G852" i="2"/>
  <c r="J852" i="2" s="1"/>
  <c r="H852" i="2"/>
  <c r="A853" i="2"/>
  <c r="B853" i="2"/>
  <c r="C853" i="2"/>
  <c r="I853" i="2" s="1"/>
  <c r="D853" i="2"/>
  <c r="E853" i="2"/>
  <c r="F853" i="2"/>
  <c r="G853" i="2"/>
  <c r="J853" i="2" s="1"/>
  <c r="H853" i="2"/>
  <c r="A854" i="2"/>
  <c r="B854" i="2"/>
  <c r="C854" i="2"/>
  <c r="I854" i="2" s="1"/>
  <c r="D854" i="2"/>
  <c r="E854" i="2"/>
  <c r="F854" i="2"/>
  <c r="G854" i="2"/>
  <c r="J854" i="2" s="1"/>
  <c r="H854" i="2"/>
  <c r="A855" i="2"/>
  <c r="B855" i="2"/>
  <c r="C855" i="2"/>
  <c r="I855" i="2" s="1"/>
  <c r="D855" i="2"/>
  <c r="E855" i="2"/>
  <c r="F855" i="2"/>
  <c r="G855" i="2"/>
  <c r="J855" i="2" s="1"/>
  <c r="H855" i="2"/>
  <c r="A856" i="2"/>
  <c r="B856" i="2"/>
  <c r="C856" i="2"/>
  <c r="I856" i="2" s="1"/>
  <c r="D856" i="2"/>
  <c r="E856" i="2"/>
  <c r="F856" i="2"/>
  <c r="G856" i="2"/>
  <c r="J856" i="2" s="1"/>
  <c r="H856" i="2"/>
  <c r="A857" i="2"/>
  <c r="B857" i="2"/>
  <c r="C857" i="2"/>
  <c r="I857" i="2" s="1"/>
  <c r="D857" i="2"/>
  <c r="E857" i="2"/>
  <c r="F857" i="2"/>
  <c r="G857" i="2"/>
  <c r="J857" i="2" s="1"/>
  <c r="H857" i="2"/>
  <c r="A858" i="2"/>
  <c r="B858" i="2"/>
  <c r="C858" i="2"/>
  <c r="D858" i="2"/>
  <c r="E858" i="2"/>
  <c r="F858" i="2"/>
  <c r="G858" i="2"/>
  <c r="J858" i="2" s="1"/>
  <c r="H858" i="2"/>
  <c r="A859" i="2"/>
  <c r="B859" i="2"/>
  <c r="C859" i="2"/>
  <c r="I859" i="2" s="1"/>
  <c r="D859" i="2"/>
  <c r="E859" i="2"/>
  <c r="F859" i="2"/>
  <c r="G859" i="2"/>
  <c r="J859" i="2" s="1"/>
  <c r="H859" i="2"/>
  <c r="A860" i="2"/>
  <c r="B860" i="2"/>
  <c r="C860" i="2"/>
  <c r="I860" i="2" s="1"/>
  <c r="D860" i="2"/>
  <c r="E860" i="2"/>
  <c r="F860" i="2"/>
  <c r="G860" i="2"/>
  <c r="J860" i="2" s="1"/>
  <c r="H860" i="2"/>
  <c r="A861" i="2"/>
  <c r="B861" i="2"/>
  <c r="C861" i="2"/>
  <c r="I861" i="2" s="1"/>
  <c r="D861" i="2"/>
  <c r="E861" i="2"/>
  <c r="F861" i="2"/>
  <c r="G861" i="2"/>
  <c r="J861" i="2" s="1"/>
  <c r="H861" i="2"/>
  <c r="A862" i="2"/>
  <c r="B862" i="2"/>
  <c r="C862" i="2"/>
  <c r="I862" i="2" s="1"/>
  <c r="D862" i="2"/>
  <c r="E862" i="2"/>
  <c r="F862" i="2"/>
  <c r="G862" i="2"/>
  <c r="J862" i="2" s="1"/>
  <c r="H862" i="2"/>
  <c r="A863" i="2"/>
  <c r="B863" i="2"/>
  <c r="C863" i="2"/>
  <c r="I863" i="2" s="1"/>
  <c r="D863" i="2"/>
  <c r="E863" i="2"/>
  <c r="F863" i="2"/>
  <c r="G863" i="2"/>
  <c r="J863" i="2" s="1"/>
  <c r="H863" i="2"/>
  <c r="A864" i="2"/>
  <c r="B864" i="2"/>
  <c r="C864" i="2"/>
  <c r="I864" i="2" s="1"/>
  <c r="D864" i="2"/>
  <c r="E864" i="2"/>
  <c r="F864" i="2"/>
  <c r="G864" i="2"/>
  <c r="J864" i="2" s="1"/>
  <c r="H864" i="2"/>
  <c r="A865" i="2"/>
  <c r="B865" i="2"/>
  <c r="C865" i="2"/>
  <c r="I865" i="2" s="1"/>
  <c r="D865" i="2"/>
  <c r="E865" i="2"/>
  <c r="F865" i="2"/>
  <c r="G865" i="2"/>
  <c r="J865" i="2" s="1"/>
  <c r="H865" i="2"/>
  <c r="A866" i="2"/>
  <c r="B866" i="2"/>
  <c r="C866" i="2"/>
  <c r="I866" i="2" s="1"/>
  <c r="D866" i="2"/>
  <c r="E866" i="2"/>
  <c r="F866" i="2"/>
  <c r="G866" i="2"/>
  <c r="J866" i="2" s="1"/>
  <c r="H866" i="2"/>
  <c r="A867" i="2"/>
  <c r="B867" i="2"/>
  <c r="C867" i="2"/>
  <c r="I867" i="2" s="1"/>
  <c r="D867" i="2"/>
  <c r="E867" i="2"/>
  <c r="F867" i="2"/>
  <c r="G867" i="2"/>
  <c r="J867" i="2" s="1"/>
  <c r="H867" i="2"/>
  <c r="A868" i="2"/>
  <c r="B868" i="2"/>
  <c r="C868" i="2"/>
  <c r="I868" i="2" s="1"/>
  <c r="D868" i="2"/>
  <c r="E868" i="2"/>
  <c r="F868" i="2"/>
  <c r="G868" i="2"/>
  <c r="J868" i="2" s="1"/>
  <c r="H868" i="2"/>
  <c r="A869" i="2"/>
  <c r="B869" i="2"/>
  <c r="C869" i="2"/>
  <c r="I869" i="2" s="1"/>
  <c r="D869" i="2"/>
  <c r="E869" i="2"/>
  <c r="F869" i="2"/>
  <c r="G869" i="2"/>
  <c r="J869" i="2" s="1"/>
  <c r="H869" i="2"/>
  <c r="A870" i="2"/>
  <c r="B870" i="2"/>
  <c r="C870" i="2"/>
  <c r="I870" i="2" s="1"/>
  <c r="D870" i="2"/>
  <c r="E870" i="2"/>
  <c r="F870" i="2"/>
  <c r="G870" i="2"/>
  <c r="J870" i="2" s="1"/>
  <c r="H870" i="2"/>
  <c r="A871" i="2"/>
  <c r="B871" i="2"/>
  <c r="C871" i="2"/>
  <c r="I871" i="2" s="1"/>
  <c r="D871" i="2"/>
  <c r="E871" i="2"/>
  <c r="F871" i="2"/>
  <c r="G871" i="2"/>
  <c r="J871" i="2" s="1"/>
  <c r="H871" i="2"/>
  <c r="A872" i="2"/>
  <c r="B872" i="2"/>
  <c r="C872" i="2"/>
  <c r="I872" i="2" s="1"/>
  <c r="D872" i="2"/>
  <c r="E872" i="2"/>
  <c r="F872" i="2"/>
  <c r="G872" i="2"/>
  <c r="J872" i="2" s="1"/>
  <c r="H872" i="2"/>
  <c r="A873" i="2"/>
  <c r="B873" i="2"/>
  <c r="C873" i="2"/>
  <c r="I873" i="2" s="1"/>
  <c r="D873" i="2"/>
  <c r="E873" i="2"/>
  <c r="F873" i="2"/>
  <c r="G873" i="2"/>
  <c r="J873" i="2" s="1"/>
  <c r="H873" i="2"/>
  <c r="A874" i="2"/>
  <c r="B874" i="2"/>
  <c r="C874" i="2"/>
  <c r="I874" i="2" s="1"/>
  <c r="D874" i="2"/>
  <c r="E874" i="2"/>
  <c r="F874" i="2"/>
  <c r="G874" i="2"/>
  <c r="J874" i="2" s="1"/>
  <c r="H874" i="2"/>
  <c r="A875" i="2"/>
  <c r="B875" i="2"/>
  <c r="C875" i="2"/>
  <c r="I875" i="2" s="1"/>
  <c r="D875" i="2"/>
  <c r="E875" i="2"/>
  <c r="F875" i="2"/>
  <c r="G875" i="2"/>
  <c r="J875" i="2" s="1"/>
  <c r="H875" i="2"/>
  <c r="A876" i="2"/>
  <c r="B876" i="2"/>
  <c r="C876" i="2"/>
  <c r="I876" i="2" s="1"/>
  <c r="D876" i="2"/>
  <c r="E876" i="2"/>
  <c r="F876" i="2"/>
  <c r="G876" i="2"/>
  <c r="J876" i="2" s="1"/>
  <c r="H876" i="2"/>
  <c r="A877" i="2"/>
  <c r="B877" i="2"/>
  <c r="C877" i="2"/>
  <c r="I877" i="2" s="1"/>
  <c r="D877" i="2"/>
  <c r="E877" i="2"/>
  <c r="F877" i="2"/>
  <c r="G877" i="2"/>
  <c r="J877" i="2" s="1"/>
  <c r="H877" i="2"/>
  <c r="A878" i="2"/>
  <c r="B878" i="2"/>
  <c r="C878" i="2"/>
  <c r="I878" i="2" s="1"/>
  <c r="D878" i="2"/>
  <c r="E878" i="2"/>
  <c r="F878" i="2"/>
  <c r="G878" i="2"/>
  <c r="J878" i="2" s="1"/>
  <c r="H878" i="2"/>
  <c r="A879" i="2"/>
  <c r="B879" i="2"/>
  <c r="C879" i="2"/>
  <c r="I879" i="2" s="1"/>
  <c r="D879" i="2"/>
  <c r="E879" i="2"/>
  <c r="F879" i="2"/>
  <c r="G879" i="2"/>
  <c r="J879" i="2" s="1"/>
  <c r="H879" i="2"/>
  <c r="A880" i="2"/>
  <c r="B880" i="2"/>
  <c r="C880" i="2"/>
  <c r="I880" i="2" s="1"/>
  <c r="D880" i="2"/>
  <c r="E880" i="2"/>
  <c r="F880" i="2"/>
  <c r="G880" i="2"/>
  <c r="J880" i="2" s="1"/>
  <c r="H880" i="2"/>
  <c r="A881" i="2"/>
  <c r="B881" i="2"/>
  <c r="C881" i="2"/>
  <c r="D881" i="2"/>
  <c r="E881" i="2"/>
  <c r="F881" i="2"/>
  <c r="G881" i="2"/>
  <c r="J881" i="2" s="1"/>
  <c r="H881" i="2"/>
  <c r="A882" i="2"/>
  <c r="B882" i="2"/>
  <c r="C882" i="2"/>
  <c r="I882" i="2" s="1"/>
  <c r="D882" i="2"/>
  <c r="E882" i="2"/>
  <c r="F882" i="2"/>
  <c r="G882" i="2"/>
  <c r="J882" i="2" s="1"/>
  <c r="H882" i="2"/>
  <c r="A883" i="2"/>
  <c r="B883" i="2"/>
  <c r="C883" i="2"/>
  <c r="I883" i="2" s="1"/>
  <c r="D883" i="2"/>
  <c r="E883" i="2"/>
  <c r="F883" i="2"/>
  <c r="G883" i="2"/>
  <c r="J883" i="2" s="1"/>
  <c r="H883" i="2"/>
  <c r="A884" i="2"/>
  <c r="B884" i="2"/>
  <c r="C884" i="2"/>
  <c r="I884" i="2" s="1"/>
  <c r="D884" i="2"/>
  <c r="E884" i="2"/>
  <c r="F884" i="2"/>
  <c r="G884" i="2"/>
  <c r="J884" i="2" s="1"/>
  <c r="H884" i="2"/>
  <c r="A885" i="2"/>
  <c r="B885" i="2"/>
  <c r="C885" i="2"/>
  <c r="I885" i="2" s="1"/>
  <c r="D885" i="2"/>
  <c r="E885" i="2"/>
  <c r="F885" i="2"/>
  <c r="G885" i="2"/>
  <c r="J885" i="2" s="1"/>
  <c r="H885" i="2"/>
  <c r="A886" i="2"/>
  <c r="B886" i="2"/>
  <c r="C886" i="2"/>
  <c r="I886" i="2" s="1"/>
  <c r="D886" i="2"/>
  <c r="E886" i="2"/>
  <c r="F886" i="2"/>
  <c r="G886" i="2"/>
  <c r="J886" i="2" s="1"/>
  <c r="H886" i="2"/>
  <c r="A887" i="2"/>
  <c r="B887" i="2"/>
  <c r="C887" i="2"/>
  <c r="I887" i="2" s="1"/>
  <c r="D887" i="2"/>
  <c r="E887" i="2"/>
  <c r="F887" i="2"/>
  <c r="G887" i="2"/>
  <c r="J887" i="2" s="1"/>
  <c r="H887" i="2"/>
  <c r="A888" i="2"/>
  <c r="B888" i="2"/>
  <c r="C888" i="2"/>
  <c r="I888" i="2" s="1"/>
  <c r="D888" i="2"/>
  <c r="E888" i="2"/>
  <c r="F888" i="2"/>
  <c r="G888" i="2"/>
  <c r="J888" i="2" s="1"/>
  <c r="H888" i="2"/>
  <c r="A889" i="2"/>
  <c r="B889" i="2"/>
  <c r="C889" i="2"/>
  <c r="I889" i="2" s="1"/>
  <c r="D889" i="2"/>
  <c r="E889" i="2"/>
  <c r="F889" i="2"/>
  <c r="G889" i="2"/>
  <c r="J889" i="2" s="1"/>
  <c r="H889" i="2"/>
  <c r="A890" i="2"/>
  <c r="B890" i="2"/>
  <c r="C890" i="2"/>
  <c r="I890" i="2" s="1"/>
  <c r="D890" i="2"/>
  <c r="E890" i="2"/>
  <c r="F890" i="2"/>
  <c r="G890" i="2"/>
  <c r="J890" i="2" s="1"/>
  <c r="H890" i="2"/>
  <c r="A891" i="2"/>
  <c r="B891" i="2"/>
  <c r="C891" i="2"/>
  <c r="I891" i="2" s="1"/>
  <c r="D891" i="2"/>
  <c r="E891" i="2"/>
  <c r="F891" i="2"/>
  <c r="G891" i="2"/>
  <c r="J891" i="2" s="1"/>
  <c r="H891" i="2"/>
  <c r="A892" i="2"/>
  <c r="B892" i="2"/>
  <c r="C892" i="2"/>
  <c r="I892" i="2" s="1"/>
  <c r="D892" i="2"/>
  <c r="E892" i="2"/>
  <c r="F892" i="2"/>
  <c r="G892" i="2"/>
  <c r="J892" i="2" s="1"/>
  <c r="H892" i="2"/>
  <c r="A893" i="2"/>
  <c r="B893" i="2"/>
  <c r="C893" i="2"/>
  <c r="I893" i="2" s="1"/>
  <c r="D893" i="2"/>
  <c r="E893" i="2"/>
  <c r="F893" i="2"/>
  <c r="G893" i="2"/>
  <c r="J893" i="2" s="1"/>
  <c r="H893" i="2"/>
  <c r="A894" i="2"/>
  <c r="B894" i="2"/>
  <c r="C894" i="2"/>
  <c r="I894" i="2" s="1"/>
  <c r="D894" i="2"/>
  <c r="E894" i="2"/>
  <c r="F894" i="2"/>
  <c r="G894" i="2"/>
  <c r="J894" i="2" s="1"/>
  <c r="H894" i="2"/>
  <c r="A895" i="2"/>
  <c r="B895" i="2"/>
  <c r="C895" i="2"/>
  <c r="I895" i="2" s="1"/>
  <c r="D895" i="2"/>
  <c r="E895" i="2"/>
  <c r="F895" i="2"/>
  <c r="G895" i="2"/>
  <c r="J895" i="2" s="1"/>
  <c r="H895" i="2"/>
  <c r="A896" i="2"/>
  <c r="B896" i="2"/>
  <c r="C896" i="2"/>
  <c r="I896" i="2" s="1"/>
  <c r="D896" i="2"/>
  <c r="E896" i="2"/>
  <c r="F896" i="2"/>
  <c r="G896" i="2"/>
  <c r="J896" i="2" s="1"/>
  <c r="H896" i="2"/>
  <c r="A897" i="2"/>
  <c r="B897" i="2"/>
  <c r="C897" i="2"/>
  <c r="I897" i="2" s="1"/>
  <c r="D897" i="2"/>
  <c r="E897" i="2"/>
  <c r="F897" i="2"/>
  <c r="G897" i="2"/>
  <c r="J897" i="2" s="1"/>
  <c r="H897" i="2"/>
  <c r="A898" i="2"/>
  <c r="B898" i="2"/>
  <c r="C898" i="2"/>
  <c r="I898" i="2" s="1"/>
  <c r="D898" i="2"/>
  <c r="E898" i="2"/>
  <c r="F898" i="2"/>
  <c r="G898" i="2"/>
  <c r="J898" i="2" s="1"/>
  <c r="H898" i="2"/>
  <c r="A899" i="2"/>
  <c r="B899" i="2"/>
  <c r="C899" i="2"/>
  <c r="D899" i="2"/>
  <c r="E899" i="2"/>
  <c r="F899" i="2"/>
  <c r="G899" i="2"/>
  <c r="J899" i="2" s="1"/>
  <c r="H899" i="2"/>
  <c r="A900" i="2"/>
  <c r="B900" i="2"/>
  <c r="C900" i="2"/>
  <c r="I900" i="2" s="1"/>
  <c r="D900" i="2"/>
  <c r="E900" i="2"/>
  <c r="F900" i="2"/>
  <c r="G900" i="2"/>
  <c r="J900" i="2" s="1"/>
  <c r="H900" i="2"/>
  <c r="A901" i="2"/>
  <c r="B901" i="2"/>
  <c r="C901" i="2"/>
  <c r="I901" i="2" s="1"/>
  <c r="D901" i="2"/>
  <c r="E901" i="2"/>
  <c r="F901" i="2"/>
  <c r="G901" i="2"/>
  <c r="J901" i="2" s="1"/>
  <c r="H901" i="2"/>
  <c r="A902" i="2"/>
  <c r="B902" i="2"/>
  <c r="C902" i="2"/>
  <c r="I902" i="2" s="1"/>
  <c r="D902" i="2"/>
  <c r="E902" i="2"/>
  <c r="F902" i="2"/>
  <c r="G902" i="2"/>
  <c r="J902" i="2" s="1"/>
  <c r="H902" i="2"/>
  <c r="A903" i="2"/>
  <c r="B903" i="2"/>
  <c r="C903" i="2"/>
  <c r="I903" i="2" s="1"/>
  <c r="D903" i="2"/>
  <c r="E903" i="2"/>
  <c r="F903" i="2"/>
  <c r="G903" i="2"/>
  <c r="J903" i="2" s="1"/>
  <c r="H903" i="2"/>
  <c r="A904" i="2"/>
  <c r="B904" i="2"/>
  <c r="C904" i="2"/>
  <c r="I904" i="2" s="1"/>
  <c r="D904" i="2"/>
  <c r="E904" i="2"/>
  <c r="F904" i="2"/>
  <c r="G904" i="2"/>
  <c r="J904" i="2" s="1"/>
  <c r="H904" i="2"/>
  <c r="A905" i="2"/>
  <c r="B905" i="2"/>
  <c r="C905" i="2"/>
  <c r="I905" i="2" s="1"/>
  <c r="D905" i="2"/>
  <c r="E905" i="2"/>
  <c r="F905" i="2"/>
  <c r="G905" i="2"/>
  <c r="J905" i="2" s="1"/>
  <c r="H905" i="2"/>
  <c r="A906" i="2"/>
  <c r="B906" i="2"/>
  <c r="C906" i="2"/>
  <c r="I906" i="2" s="1"/>
  <c r="D906" i="2"/>
  <c r="E906" i="2"/>
  <c r="F906" i="2"/>
  <c r="G906" i="2"/>
  <c r="J906" i="2" s="1"/>
  <c r="H906" i="2"/>
  <c r="A907" i="2"/>
  <c r="B907" i="2"/>
  <c r="C907" i="2"/>
  <c r="I907" i="2" s="1"/>
  <c r="D907" i="2"/>
  <c r="E907" i="2"/>
  <c r="F907" i="2"/>
  <c r="G907" i="2"/>
  <c r="J907" i="2" s="1"/>
  <c r="H907" i="2"/>
  <c r="A908" i="2"/>
  <c r="B908" i="2"/>
  <c r="C908" i="2"/>
  <c r="I908" i="2" s="1"/>
  <c r="D908" i="2"/>
  <c r="E908" i="2"/>
  <c r="F908" i="2"/>
  <c r="G908" i="2"/>
  <c r="J908" i="2" s="1"/>
  <c r="H908" i="2"/>
  <c r="A909" i="2"/>
  <c r="B909" i="2"/>
  <c r="C909" i="2"/>
  <c r="I909" i="2" s="1"/>
  <c r="D909" i="2"/>
  <c r="E909" i="2"/>
  <c r="F909" i="2"/>
  <c r="G909" i="2"/>
  <c r="J909" i="2" s="1"/>
  <c r="H909" i="2"/>
  <c r="A910" i="2"/>
  <c r="B910" i="2"/>
  <c r="C910" i="2"/>
  <c r="I910" i="2" s="1"/>
  <c r="D910" i="2"/>
  <c r="E910" i="2"/>
  <c r="F910" i="2"/>
  <c r="G910" i="2"/>
  <c r="J910" i="2" s="1"/>
  <c r="H910" i="2"/>
  <c r="A911" i="2"/>
  <c r="B911" i="2"/>
  <c r="C911" i="2"/>
  <c r="I911" i="2" s="1"/>
  <c r="D911" i="2"/>
  <c r="E911" i="2"/>
  <c r="F911" i="2"/>
  <c r="G911" i="2"/>
  <c r="J911" i="2" s="1"/>
  <c r="H911" i="2"/>
  <c r="A912" i="2"/>
  <c r="B912" i="2"/>
  <c r="C912" i="2"/>
  <c r="I912" i="2" s="1"/>
  <c r="D912" i="2"/>
  <c r="E912" i="2"/>
  <c r="F912" i="2"/>
  <c r="G912" i="2"/>
  <c r="J912" i="2" s="1"/>
  <c r="H912" i="2"/>
  <c r="A913" i="2"/>
  <c r="B913" i="2"/>
  <c r="C913" i="2"/>
  <c r="I913" i="2" s="1"/>
  <c r="D913" i="2"/>
  <c r="E913" i="2"/>
  <c r="F913" i="2"/>
  <c r="G913" i="2"/>
  <c r="J913" i="2" s="1"/>
  <c r="H913" i="2"/>
  <c r="A914" i="2"/>
  <c r="B914" i="2"/>
  <c r="C914" i="2"/>
  <c r="I914" i="2" s="1"/>
  <c r="D914" i="2"/>
  <c r="E914" i="2"/>
  <c r="F914" i="2"/>
  <c r="G914" i="2"/>
  <c r="J914" i="2" s="1"/>
  <c r="H914" i="2"/>
  <c r="A915" i="2"/>
  <c r="B915" i="2"/>
  <c r="C915" i="2"/>
  <c r="I915" i="2" s="1"/>
  <c r="D915" i="2"/>
  <c r="E915" i="2"/>
  <c r="F915" i="2"/>
  <c r="G915" i="2"/>
  <c r="J915" i="2" s="1"/>
  <c r="H915" i="2"/>
  <c r="A916" i="2"/>
  <c r="B916" i="2"/>
  <c r="C916" i="2"/>
  <c r="I916" i="2" s="1"/>
  <c r="D916" i="2"/>
  <c r="E916" i="2"/>
  <c r="F916" i="2"/>
  <c r="G916" i="2"/>
  <c r="J916" i="2" s="1"/>
  <c r="H916" i="2"/>
  <c r="A917" i="2"/>
  <c r="B917" i="2"/>
  <c r="C917" i="2"/>
  <c r="I917" i="2" s="1"/>
  <c r="D917" i="2"/>
  <c r="E917" i="2"/>
  <c r="F917" i="2"/>
  <c r="G917" i="2"/>
  <c r="J917" i="2" s="1"/>
  <c r="H917" i="2"/>
  <c r="A918" i="2"/>
  <c r="B918" i="2"/>
  <c r="C918" i="2"/>
  <c r="I918" i="2" s="1"/>
  <c r="D918" i="2"/>
  <c r="E918" i="2"/>
  <c r="F918" i="2"/>
  <c r="G918" i="2"/>
  <c r="J918" i="2" s="1"/>
  <c r="H918" i="2"/>
  <c r="A919" i="2"/>
  <c r="B919" i="2"/>
  <c r="C919" i="2"/>
  <c r="I919" i="2" s="1"/>
  <c r="D919" i="2"/>
  <c r="E919" i="2"/>
  <c r="F919" i="2"/>
  <c r="G919" i="2"/>
  <c r="J919" i="2" s="1"/>
  <c r="H919" i="2"/>
  <c r="A920" i="2"/>
  <c r="B920" i="2"/>
  <c r="C920" i="2"/>
  <c r="I920" i="2" s="1"/>
  <c r="D920" i="2"/>
  <c r="E920" i="2"/>
  <c r="F920" i="2"/>
  <c r="G920" i="2"/>
  <c r="J920" i="2" s="1"/>
  <c r="H920" i="2"/>
  <c r="A921" i="2"/>
  <c r="B921" i="2"/>
  <c r="C921" i="2"/>
  <c r="I921" i="2" s="1"/>
  <c r="D921" i="2"/>
  <c r="E921" i="2"/>
  <c r="F921" i="2"/>
  <c r="G921" i="2"/>
  <c r="J921" i="2" s="1"/>
  <c r="H921" i="2"/>
  <c r="A922" i="2"/>
  <c r="B922" i="2"/>
  <c r="C922" i="2"/>
  <c r="D922" i="2"/>
  <c r="E922" i="2"/>
  <c r="F922" i="2"/>
  <c r="G922" i="2"/>
  <c r="J922" i="2" s="1"/>
  <c r="H922" i="2"/>
  <c r="A923" i="2"/>
  <c r="B923" i="2"/>
  <c r="C923" i="2"/>
  <c r="I923" i="2" s="1"/>
  <c r="D923" i="2"/>
  <c r="E923" i="2"/>
  <c r="F923" i="2"/>
  <c r="G923" i="2"/>
  <c r="J923" i="2" s="1"/>
  <c r="H923" i="2"/>
  <c r="A924" i="2"/>
  <c r="B924" i="2"/>
  <c r="C924" i="2"/>
  <c r="I924" i="2" s="1"/>
  <c r="D924" i="2"/>
  <c r="E924" i="2"/>
  <c r="F924" i="2"/>
  <c r="G924" i="2"/>
  <c r="J924" i="2" s="1"/>
  <c r="H924" i="2"/>
  <c r="A925" i="2"/>
  <c r="B925" i="2"/>
  <c r="C925" i="2"/>
  <c r="I925" i="2" s="1"/>
  <c r="D925" i="2"/>
  <c r="E925" i="2"/>
  <c r="F925" i="2"/>
  <c r="G925" i="2"/>
  <c r="J925" i="2" s="1"/>
  <c r="H925" i="2"/>
  <c r="A926" i="2"/>
  <c r="B926" i="2"/>
  <c r="C926" i="2"/>
  <c r="I926" i="2" s="1"/>
  <c r="D926" i="2"/>
  <c r="E926" i="2"/>
  <c r="F926" i="2"/>
  <c r="G926" i="2"/>
  <c r="J926" i="2" s="1"/>
  <c r="H926" i="2"/>
  <c r="A927" i="2"/>
  <c r="B927" i="2"/>
  <c r="C927" i="2"/>
  <c r="I927" i="2" s="1"/>
  <c r="D927" i="2"/>
  <c r="E927" i="2"/>
  <c r="F927" i="2"/>
  <c r="G927" i="2"/>
  <c r="J927" i="2" s="1"/>
  <c r="H927" i="2"/>
  <c r="A928" i="2"/>
  <c r="B928" i="2"/>
  <c r="C928" i="2"/>
  <c r="I928" i="2" s="1"/>
  <c r="D928" i="2"/>
  <c r="E928" i="2"/>
  <c r="F928" i="2"/>
  <c r="G928" i="2"/>
  <c r="J928" i="2" s="1"/>
  <c r="H928" i="2"/>
  <c r="A929" i="2"/>
  <c r="B929" i="2"/>
  <c r="C929" i="2"/>
  <c r="I929" i="2" s="1"/>
  <c r="D929" i="2"/>
  <c r="E929" i="2"/>
  <c r="F929" i="2"/>
  <c r="G929" i="2"/>
  <c r="J929" i="2" s="1"/>
  <c r="H929" i="2"/>
  <c r="A930" i="2"/>
  <c r="B930" i="2"/>
  <c r="C930" i="2"/>
  <c r="I930" i="2" s="1"/>
  <c r="D930" i="2"/>
  <c r="E930" i="2"/>
  <c r="F930" i="2"/>
  <c r="G930" i="2"/>
  <c r="J930" i="2" s="1"/>
  <c r="H930" i="2"/>
  <c r="A931" i="2"/>
  <c r="B931" i="2"/>
  <c r="C931" i="2"/>
  <c r="I931" i="2" s="1"/>
  <c r="D931" i="2"/>
  <c r="E931" i="2"/>
  <c r="F931" i="2"/>
  <c r="G931" i="2"/>
  <c r="J931" i="2" s="1"/>
  <c r="H931" i="2"/>
  <c r="A932" i="2"/>
  <c r="B932" i="2"/>
  <c r="C932" i="2"/>
  <c r="I932" i="2" s="1"/>
  <c r="D932" i="2"/>
  <c r="E932" i="2"/>
  <c r="F932" i="2"/>
  <c r="G932" i="2"/>
  <c r="J932" i="2" s="1"/>
  <c r="H932" i="2"/>
  <c r="A933" i="2"/>
  <c r="B933" i="2"/>
  <c r="C933" i="2"/>
  <c r="I933" i="2" s="1"/>
  <c r="D933" i="2"/>
  <c r="E933" i="2"/>
  <c r="F933" i="2"/>
  <c r="G933" i="2"/>
  <c r="J933" i="2" s="1"/>
  <c r="H933" i="2"/>
  <c r="A934" i="2"/>
  <c r="B934" i="2"/>
  <c r="C934" i="2"/>
  <c r="I934" i="2" s="1"/>
  <c r="D934" i="2"/>
  <c r="E934" i="2"/>
  <c r="F934" i="2"/>
  <c r="G934" i="2"/>
  <c r="J934" i="2" s="1"/>
  <c r="H934" i="2"/>
  <c r="A935" i="2"/>
  <c r="B935" i="2"/>
  <c r="C935" i="2"/>
  <c r="I935" i="2" s="1"/>
  <c r="D935" i="2"/>
  <c r="E935" i="2"/>
  <c r="F935" i="2"/>
  <c r="G935" i="2"/>
  <c r="J935" i="2" s="1"/>
  <c r="H935" i="2"/>
  <c r="A936" i="2"/>
  <c r="B936" i="2"/>
  <c r="C936" i="2"/>
  <c r="I936" i="2" s="1"/>
  <c r="D936" i="2"/>
  <c r="E936" i="2"/>
  <c r="F936" i="2"/>
  <c r="G936" i="2"/>
  <c r="J936" i="2" s="1"/>
  <c r="H936" i="2"/>
  <c r="A937" i="2"/>
  <c r="B937" i="2"/>
  <c r="C937" i="2"/>
  <c r="I937" i="2" s="1"/>
  <c r="D937" i="2"/>
  <c r="E937" i="2"/>
  <c r="F937" i="2"/>
  <c r="G937" i="2"/>
  <c r="J937" i="2" s="1"/>
  <c r="H937" i="2"/>
  <c r="A938" i="2"/>
  <c r="B938" i="2"/>
  <c r="C938" i="2"/>
  <c r="I938" i="2" s="1"/>
  <c r="D938" i="2"/>
  <c r="E938" i="2"/>
  <c r="F938" i="2"/>
  <c r="G938" i="2"/>
  <c r="J938" i="2" s="1"/>
  <c r="H938" i="2"/>
  <c r="A939" i="2"/>
  <c r="B939" i="2"/>
  <c r="C939" i="2"/>
  <c r="I939" i="2" s="1"/>
  <c r="D939" i="2"/>
  <c r="E939" i="2"/>
  <c r="F939" i="2"/>
  <c r="G939" i="2"/>
  <c r="J939" i="2" s="1"/>
  <c r="H939" i="2"/>
  <c r="A940" i="2"/>
  <c r="B940" i="2"/>
  <c r="C940" i="2"/>
  <c r="I940" i="2" s="1"/>
  <c r="D940" i="2"/>
  <c r="E940" i="2"/>
  <c r="F940" i="2"/>
  <c r="G940" i="2"/>
  <c r="J940" i="2" s="1"/>
  <c r="H940" i="2"/>
  <c r="A941" i="2"/>
  <c r="B941" i="2"/>
  <c r="C941" i="2"/>
  <c r="I941" i="2" s="1"/>
  <c r="D941" i="2"/>
  <c r="E941" i="2"/>
  <c r="F941" i="2"/>
  <c r="G941" i="2"/>
  <c r="J941" i="2" s="1"/>
  <c r="H941" i="2"/>
  <c r="A942" i="2"/>
  <c r="B942" i="2"/>
  <c r="C942" i="2"/>
  <c r="I942" i="2" s="1"/>
  <c r="D942" i="2"/>
  <c r="E942" i="2"/>
  <c r="F942" i="2"/>
  <c r="G942" i="2"/>
  <c r="J942" i="2" s="1"/>
  <c r="H942" i="2"/>
  <c r="A943" i="2"/>
  <c r="B943" i="2"/>
  <c r="C943" i="2"/>
  <c r="I943" i="2" s="1"/>
  <c r="D943" i="2"/>
  <c r="E943" i="2"/>
  <c r="F943" i="2"/>
  <c r="G943" i="2"/>
  <c r="J943" i="2" s="1"/>
  <c r="H943" i="2"/>
  <c r="A944" i="2"/>
  <c r="B944" i="2"/>
  <c r="C944" i="2"/>
  <c r="I944" i="2" s="1"/>
  <c r="D944" i="2"/>
  <c r="E944" i="2"/>
  <c r="F944" i="2"/>
  <c r="G944" i="2"/>
  <c r="J944" i="2" s="1"/>
  <c r="H944" i="2"/>
  <c r="A945" i="2"/>
  <c r="B945" i="2"/>
  <c r="C945" i="2"/>
  <c r="D945" i="2"/>
  <c r="E945" i="2"/>
  <c r="F945" i="2"/>
  <c r="G945" i="2"/>
  <c r="J945" i="2" s="1"/>
  <c r="H945" i="2"/>
  <c r="A946" i="2"/>
  <c r="B946" i="2"/>
  <c r="C946" i="2"/>
  <c r="I946" i="2" s="1"/>
  <c r="D946" i="2"/>
  <c r="E946" i="2"/>
  <c r="F946" i="2"/>
  <c r="G946" i="2"/>
  <c r="J946" i="2" s="1"/>
  <c r="H946" i="2"/>
  <c r="A947" i="2"/>
  <c r="B947" i="2"/>
  <c r="C947" i="2"/>
  <c r="I947" i="2" s="1"/>
  <c r="D947" i="2"/>
  <c r="E947" i="2"/>
  <c r="F947" i="2"/>
  <c r="G947" i="2"/>
  <c r="J947" i="2" s="1"/>
  <c r="H947" i="2"/>
  <c r="A948" i="2"/>
  <c r="B948" i="2"/>
  <c r="C948" i="2"/>
  <c r="I948" i="2" s="1"/>
  <c r="D948" i="2"/>
  <c r="E948" i="2"/>
  <c r="F948" i="2"/>
  <c r="G948" i="2"/>
  <c r="J948" i="2" s="1"/>
  <c r="H948" i="2"/>
  <c r="A949" i="2"/>
  <c r="B949" i="2"/>
  <c r="C949" i="2"/>
  <c r="I949" i="2" s="1"/>
  <c r="D949" i="2"/>
  <c r="E949" i="2"/>
  <c r="F949" i="2"/>
  <c r="G949" i="2"/>
  <c r="J949" i="2" s="1"/>
  <c r="H949" i="2"/>
  <c r="A950" i="2"/>
  <c r="B950" i="2"/>
  <c r="C950" i="2"/>
  <c r="I950" i="2" s="1"/>
  <c r="D950" i="2"/>
  <c r="E950" i="2"/>
  <c r="F950" i="2"/>
  <c r="G950" i="2"/>
  <c r="J950" i="2" s="1"/>
  <c r="H950" i="2"/>
  <c r="A951" i="2"/>
  <c r="B951" i="2"/>
  <c r="C951" i="2"/>
  <c r="I951" i="2" s="1"/>
  <c r="D951" i="2"/>
  <c r="E951" i="2"/>
  <c r="F951" i="2"/>
  <c r="G951" i="2"/>
  <c r="J951" i="2" s="1"/>
  <c r="H951" i="2"/>
  <c r="A952" i="2"/>
  <c r="B952" i="2"/>
  <c r="C952" i="2"/>
  <c r="I952" i="2" s="1"/>
  <c r="D952" i="2"/>
  <c r="E952" i="2"/>
  <c r="F952" i="2"/>
  <c r="G952" i="2"/>
  <c r="J952" i="2" s="1"/>
  <c r="H952" i="2"/>
  <c r="A953" i="2"/>
  <c r="B953" i="2"/>
  <c r="C953" i="2"/>
  <c r="I953" i="2" s="1"/>
  <c r="D953" i="2"/>
  <c r="E953" i="2"/>
  <c r="F953" i="2"/>
  <c r="G953" i="2"/>
  <c r="J953" i="2" s="1"/>
  <c r="H953" i="2"/>
  <c r="A954" i="2"/>
  <c r="B954" i="2"/>
  <c r="C954" i="2"/>
  <c r="I954" i="2" s="1"/>
  <c r="D954" i="2"/>
  <c r="E954" i="2"/>
  <c r="F954" i="2"/>
  <c r="G954" i="2"/>
  <c r="J954" i="2" s="1"/>
  <c r="H954" i="2"/>
  <c r="A955" i="2"/>
  <c r="B955" i="2"/>
  <c r="C955" i="2"/>
  <c r="I955" i="2" s="1"/>
  <c r="D955" i="2"/>
  <c r="E955" i="2"/>
  <c r="F955" i="2"/>
  <c r="G955" i="2"/>
  <c r="J955" i="2" s="1"/>
  <c r="H955" i="2"/>
  <c r="A956" i="2"/>
  <c r="B956" i="2"/>
  <c r="C956" i="2"/>
  <c r="I956" i="2" s="1"/>
  <c r="D956" i="2"/>
  <c r="E956" i="2"/>
  <c r="F956" i="2"/>
  <c r="G956" i="2"/>
  <c r="J956" i="2" s="1"/>
  <c r="H956" i="2"/>
  <c r="A957" i="2"/>
  <c r="B957" i="2"/>
  <c r="C957" i="2"/>
  <c r="I957" i="2" s="1"/>
  <c r="D957" i="2"/>
  <c r="E957" i="2"/>
  <c r="F957" i="2"/>
  <c r="G957" i="2"/>
  <c r="J957" i="2" s="1"/>
  <c r="H957" i="2"/>
  <c r="A958" i="2"/>
  <c r="B958" i="2"/>
  <c r="C958" i="2"/>
  <c r="I958" i="2" s="1"/>
  <c r="D958" i="2"/>
  <c r="E958" i="2"/>
  <c r="F958" i="2"/>
  <c r="G958" i="2"/>
  <c r="J958" i="2" s="1"/>
  <c r="H958" i="2"/>
  <c r="A959" i="2"/>
  <c r="B959" i="2"/>
  <c r="C959" i="2"/>
  <c r="I959" i="2" s="1"/>
  <c r="D959" i="2"/>
  <c r="E959" i="2"/>
  <c r="F959" i="2"/>
  <c r="G959" i="2"/>
  <c r="J959" i="2" s="1"/>
  <c r="H959" i="2"/>
  <c r="A960" i="2"/>
  <c r="B960" i="2"/>
  <c r="C960" i="2"/>
  <c r="I960" i="2" s="1"/>
  <c r="D960" i="2"/>
  <c r="E960" i="2"/>
  <c r="F960" i="2"/>
  <c r="G960" i="2"/>
  <c r="J960" i="2" s="1"/>
  <c r="H960" i="2"/>
  <c r="A961" i="2"/>
  <c r="B961" i="2"/>
  <c r="C961" i="2"/>
  <c r="I961" i="2" s="1"/>
  <c r="D961" i="2"/>
  <c r="E961" i="2"/>
  <c r="F961" i="2"/>
  <c r="G961" i="2"/>
  <c r="J961" i="2" s="1"/>
  <c r="H961" i="2"/>
  <c r="A962" i="2"/>
  <c r="B962" i="2"/>
  <c r="C962" i="2"/>
  <c r="I962" i="2" s="1"/>
  <c r="D962" i="2"/>
  <c r="E962" i="2"/>
  <c r="F962" i="2"/>
  <c r="G962" i="2"/>
  <c r="J962" i="2" s="1"/>
  <c r="H962" i="2"/>
  <c r="A963" i="2"/>
  <c r="B963" i="2"/>
  <c r="C963" i="2"/>
  <c r="D963" i="2"/>
  <c r="E963" i="2"/>
  <c r="F963" i="2"/>
  <c r="G963" i="2"/>
  <c r="J963" i="2" s="1"/>
  <c r="H963" i="2"/>
  <c r="A964" i="2"/>
  <c r="B964" i="2"/>
  <c r="C964" i="2"/>
  <c r="I964" i="2" s="1"/>
  <c r="D964" i="2"/>
  <c r="E964" i="2"/>
  <c r="F964" i="2"/>
  <c r="G964" i="2"/>
  <c r="J964" i="2" s="1"/>
  <c r="H964" i="2"/>
  <c r="A965" i="2"/>
  <c r="B965" i="2"/>
  <c r="C965" i="2"/>
  <c r="I965" i="2" s="1"/>
  <c r="D965" i="2"/>
  <c r="E965" i="2"/>
  <c r="F965" i="2"/>
  <c r="G965" i="2"/>
  <c r="J965" i="2" s="1"/>
  <c r="H965" i="2"/>
  <c r="A966" i="2"/>
  <c r="B966" i="2"/>
  <c r="C966" i="2"/>
  <c r="I966" i="2" s="1"/>
  <c r="D966" i="2"/>
  <c r="E966" i="2"/>
  <c r="F966" i="2"/>
  <c r="G966" i="2"/>
  <c r="J966" i="2" s="1"/>
  <c r="H966" i="2"/>
  <c r="A967" i="2"/>
  <c r="B967" i="2"/>
  <c r="C967" i="2"/>
  <c r="I967" i="2" s="1"/>
  <c r="D967" i="2"/>
  <c r="E967" i="2"/>
  <c r="F967" i="2"/>
  <c r="G967" i="2"/>
  <c r="J967" i="2" s="1"/>
  <c r="H967" i="2"/>
  <c r="A968" i="2"/>
  <c r="B968" i="2"/>
  <c r="C968" i="2"/>
  <c r="I968" i="2" s="1"/>
  <c r="D968" i="2"/>
  <c r="E968" i="2"/>
  <c r="F968" i="2"/>
  <c r="G968" i="2"/>
  <c r="J968" i="2" s="1"/>
  <c r="H968" i="2"/>
  <c r="A969" i="2"/>
  <c r="B969" i="2"/>
  <c r="C969" i="2"/>
  <c r="I969" i="2" s="1"/>
  <c r="D969" i="2"/>
  <c r="E969" i="2"/>
  <c r="F969" i="2"/>
  <c r="G969" i="2"/>
  <c r="J969" i="2" s="1"/>
  <c r="H969" i="2"/>
  <c r="A970" i="2"/>
  <c r="B970" i="2"/>
  <c r="C970" i="2"/>
  <c r="I970" i="2" s="1"/>
  <c r="D970" i="2"/>
  <c r="E970" i="2"/>
  <c r="F970" i="2"/>
  <c r="G970" i="2"/>
  <c r="J970" i="2" s="1"/>
  <c r="H970" i="2"/>
  <c r="A971" i="2"/>
  <c r="B971" i="2"/>
  <c r="C971" i="2"/>
  <c r="I971" i="2" s="1"/>
  <c r="D971" i="2"/>
  <c r="E971" i="2"/>
  <c r="F971" i="2"/>
  <c r="G971" i="2"/>
  <c r="J971" i="2" s="1"/>
  <c r="H971" i="2"/>
  <c r="A972" i="2"/>
  <c r="B972" i="2"/>
  <c r="C972" i="2"/>
  <c r="I972" i="2" s="1"/>
  <c r="D972" i="2"/>
  <c r="E972" i="2"/>
  <c r="F972" i="2"/>
  <c r="G972" i="2"/>
  <c r="J972" i="2" s="1"/>
  <c r="H972" i="2"/>
  <c r="A973" i="2"/>
  <c r="B973" i="2"/>
  <c r="C973" i="2"/>
  <c r="I973" i="2" s="1"/>
  <c r="D973" i="2"/>
  <c r="E973" i="2"/>
  <c r="F973" i="2"/>
  <c r="G973" i="2"/>
  <c r="J973" i="2" s="1"/>
  <c r="H973" i="2"/>
  <c r="A974" i="2"/>
  <c r="B974" i="2"/>
  <c r="C974" i="2"/>
  <c r="I974" i="2" s="1"/>
  <c r="D974" i="2"/>
  <c r="E974" i="2"/>
  <c r="F974" i="2"/>
  <c r="G974" i="2"/>
  <c r="J974" i="2" s="1"/>
  <c r="H974" i="2"/>
  <c r="A975" i="2"/>
  <c r="B975" i="2"/>
  <c r="C975" i="2"/>
  <c r="I975" i="2" s="1"/>
  <c r="D975" i="2"/>
  <c r="E975" i="2"/>
  <c r="F975" i="2"/>
  <c r="G975" i="2"/>
  <c r="J975" i="2" s="1"/>
  <c r="H975" i="2"/>
  <c r="A976" i="2"/>
  <c r="B976" i="2"/>
  <c r="C976" i="2"/>
  <c r="I976" i="2" s="1"/>
  <c r="D976" i="2"/>
  <c r="E976" i="2"/>
  <c r="F976" i="2"/>
  <c r="G976" i="2"/>
  <c r="J976" i="2" s="1"/>
  <c r="H976" i="2"/>
  <c r="A977" i="2"/>
  <c r="B977" i="2"/>
  <c r="C977" i="2"/>
  <c r="I977" i="2" s="1"/>
  <c r="D977" i="2"/>
  <c r="E977" i="2"/>
  <c r="F977" i="2"/>
  <c r="G977" i="2"/>
  <c r="J977" i="2" s="1"/>
  <c r="H977" i="2"/>
  <c r="A978" i="2"/>
  <c r="B978" i="2"/>
  <c r="C978" i="2"/>
  <c r="I978" i="2" s="1"/>
  <c r="D978" i="2"/>
  <c r="E978" i="2"/>
  <c r="F978" i="2"/>
  <c r="G978" i="2"/>
  <c r="J978" i="2" s="1"/>
  <c r="H978" i="2"/>
  <c r="A979" i="2"/>
  <c r="B979" i="2"/>
  <c r="C979" i="2"/>
  <c r="I979" i="2" s="1"/>
  <c r="D979" i="2"/>
  <c r="E979" i="2"/>
  <c r="F979" i="2"/>
  <c r="G979" i="2"/>
  <c r="J979" i="2" s="1"/>
  <c r="H979" i="2"/>
  <c r="A980" i="2"/>
  <c r="B980" i="2"/>
  <c r="C980" i="2"/>
  <c r="I980" i="2" s="1"/>
  <c r="D980" i="2"/>
  <c r="E980" i="2"/>
  <c r="F980" i="2"/>
  <c r="G980" i="2"/>
  <c r="J980" i="2" s="1"/>
  <c r="H980" i="2"/>
  <c r="A981" i="2"/>
  <c r="B981" i="2"/>
  <c r="C981" i="2"/>
  <c r="I981" i="2" s="1"/>
  <c r="D981" i="2"/>
  <c r="E981" i="2"/>
  <c r="F981" i="2"/>
  <c r="G981" i="2"/>
  <c r="J981" i="2" s="1"/>
  <c r="H981" i="2"/>
  <c r="A982" i="2"/>
  <c r="B982" i="2"/>
  <c r="C982" i="2"/>
  <c r="I982" i="2" s="1"/>
  <c r="D982" i="2"/>
  <c r="E982" i="2"/>
  <c r="F982" i="2"/>
  <c r="G982" i="2"/>
  <c r="J982" i="2" s="1"/>
  <c r="H982" i="2"/>
  <c r="A983" i="2"/>
  <c r="B983" i="2"/>
  <c r="C983" i="2"/>
  <c r="I983" i="2" s="1"/>
  <c r="D983" i="2"/>
  <c r="E983" i="2"/>
  <c r="F983" i="2"/>
  <c r="G983" i="2"/>
  <c r="J983" i="2" s="1"/>
  <c r="H983" i="2"/>
  <c r="A984" i="2"/>
  <c r="B984" i="2"/>
  <c r="C984" i="2"/>
  <c r="I984" i="2" s="1"/>
  <c r="D984" i="2"/>
  <c r="E984" i="2"/>
  <c r="F984" i="2"/>
  <c r="G984" i="2"/>
  <c r="J984" i="2" s="1"/>
  <c r="H984" i="2"/>
  <c r="A985" i="2"/>
  <c r="B985" i="2"/>
  <c r="C985" i="2"/>
  <c r="I985" i="2" s="1"/>
  <c r="D985" i="2"/>
  <c r="E985" i="2"/>
  <c r="F985" i="2"/>
  <c r="G985" i="2"/>
  <c r="J985" i="2" s="1"/>
  <c r="H985" i="2"/>
  <c r="A986" i="2"/>
  <c r="B986" i="2"/>
  <c r="C986" i="2"/>
  <c r="D986" i="2"/>
  <c r="E986" i="2"/>
  <c r="F986" i="2"/>
  <c r="G986" i="2"/>
  <c r="J986" i="2" s="1"/>
  <c r="H986" i="2"/>
  <c r="A987" i="2"/>
  <c r="B987" i="2"/>
  <c r="C987" i="2"/>
  <c r="I987" i="2" s="1"/>
  <c r="D987" i="2"/>
  <c r="E987" i="2"/>
  <c r="F987" i="2"/>
  <c r="G987" i="2"/>
  <c r="J987" i="2" s="1"/>
  <c r="H987" i="2"/>
  <c r="A988" i="2"/>
  <c r="B988" i="2"/>
  <c r="C988" i="2"/>
  <c r="I988" i="2" s="1"/>
  <c r="D988" i="2"/>
  <c r="E988" i="2"/>
  <c r="F988" i="2"/>
  <c r="G988" i="2"/>
  <c r="J988" i="2" s="1"/>
  <c r="H988" i="2"/>
  <c r="A989" i="2"/>
  <c r="B989" i="2"/>
  <c r="C989" i="2"/>
  <c r="I989" i="2" s="1"/>
  <c r="D989" i="2"/>
  <c r="E989" i="2"/>
  <c r="F989" i="2"/>
  <c r="G989" i="2"/>
  <c r="J989" i="2" s="1"/>
  <c r="H989" i="2"/>
  <c r="A990" i="2"/>
  <c r="B990" i="2"/>
  <c r="C990" i="2"/>
  <c r="I990" i="2" s="1"/>
  <c r="D990" i="2"/>
  <c r="E990" i="2"/>
  <c r="F990" i="2"/>
  <c r="G990" i="2"/>
  <c r="J990" i="2" s="1"/>
  <c r="H990" i="2"/>
  <c r="A991" i="2"/>
  <c r="B991" i="2"/>
  <c r="C991" i="2"/>
  <c r="I991" i="2" s="1"/>
  <c r="D991" i="2"/>
  <c r="E991" i="2"/>
  <c r="F991" i="2"/>
  <c r="G991" i="2"/>
  <c r="J991" i="2" s="1"/>
  <c r="H991" i="2"/>
  <c r="A992" i="2"/>
  <c r="B992" i="2"/>
  <c r="C992" i="2"/>
  <c r="I992" i="2" s="1"/>
  <c r="D992" i="2"/>
  <c r="E992" i="2"/>
  <c r="F992" i="2"/>
  <c r="G992" i="2"/>
  <c r="J992" i="2" s="1"/>
  <c r="H992" i="2"/>
  <c r="A993" i="2"/>
  <c r="B993" i="2"/>
  <c r="C993" i="2"/>
  <c r="I993" i="2" s="1"/>
  <c r="D993" i="2"/>
  <c r="E993" i="2"/>
  <c r="F993" i="2"/>
  <c r="G993" i="2"/>
  <c r="J993" i="2" s="1"/>
  <c r="H993" i="2"/>
  <c r="A994" i="2"/>
  <c r="B994" i="2"/>
  <c r="C994" i="2"/>
  <c r="I994" i="2" s="1"/>
  <c r="D994" i="2"/>
  <c r="E994" i="2"/>
  <c r="F994" i="2"/>
  <c r="G994" i="2"/>
  <c r="J994" i="2" s="1"/>
  <c r="H994" i="2"/>
  <c r="A995" i="2"/>
  <c r="B995" i="2"/>
  <c r="C995" i="2"/>
  <c r="I995" i="2" s="1"/>
  <c r="D995" i="2"/>
  <c r="E995" i="2"/>
  <c r="F995" i="2"/>
  <c r="G995" i="2"/>
  <c r="J995" i="2" s="1"/>
  <c r="H995" i="2"/>
  <c r="A996" i="2"/>
  <c r="B996" i="2"/>
  <c r="C996" i="2"/>
  <c r="I996" i="2" s="1"/>
  <c r="D996" i="2"/>
  <c r="E996" i="2"/>
  <c r="F996" i="2"/>
  <c r="G996" i="2"/>
  <c r="J996" i="2" s="1"/>
  <c r="H996" i="2"/>
  <c r="A997" i="2"/>
  <c r="B997" i="2"/>
  <c r="C997" i="2"/>
  <c r="I997" i="2" s="1"/>
  <c r="D997" i="2"/>
  <c r="E997" i="2"/>
  <c r="F997" i="2"/>
  <c r="G997" i="2"/>
  <c r="J997" i="2" s="1"/>
  <c r="H997" i="2"/>
  <c r="A998" i="2"/>
  <c r="B998" i="2"/>
  <c r="C998" i="2"/>
  <c r="I998" i="2" s="1"/>
  <c r="D998" i="2"/>
  <c r="E998" i="2"/>
  <c r="F998" i="2"/>
  <c r="G998" i="2"/>
  <c r="J998" i="2" s="1"/>
  <c r="H998" i="2"/>
  <c r="A999" i="2"/>
  <c r="B999" i="2"/>
  <c r="C999" i="2"/>
  <c r="I999" i="2" s="1"/>
  <c r="D999" i="2"/>
  <c r="E999" i="2"/>
  <c r="F999" i="2"/>
  <c r="G999" i="2"/>
  <c r="J999" i="2" s="1"/>
  <c r="H999" i="2"/>
  <c r="A1000" i="2"/>
  <c r="B1000" i="2"/>
  <c r="C1000" i="2"/>
  <c r="I1000" i="2" s="1"/>
  <c r="D1000" i="2"/>
  <c r="E1000" i="2"/>
  <c r="F1000" i="2"/>
  <c r="G1000" i="2"/>
  <c r="J1000" i="2" s="1"/>
  <c r="H1000" i="2"/>
  <c r="A1001" i="2"/>
  <c r="B1001" i="2"/>
  <c r="C1001" i="2"/>
  <c r="I1001" i="2" s="1"/>
  <c r="D1001" i="2"/>
  <c r="E1001" i="2"/>
  <c r="F1001" i="2"/>
  <c r="G1001" i="2"/>
  <c r="J1001" i="2" s="1"/>
  <c r="H1001" i="2"/>
  <c r="A1002" i="2"/>
  <c r="B1002" i="2"/>
  <c r="C1002" i="2"/>
  <c r="I1002" i="2" s="1"/>
  <c r="D1002" i="2"/>
  <c r="E1002" i="2"/>
  <c r="F1002" i="2"/>
  <c r="G1002" i="2"/>
  <c r="J1002" i="2" s="1"/>
  <c r="H1002" i="2"/>
  <c r="A1003" i="2"/>
  <c r="B1003" i="2"/>
  <c r="C1003" i="2"/>
  <c r="I1003" i="2" s="1"/>
  <c r="D1003" i="2"/>
  <c r="E1003" i="2"/>
  <c r="F1003" i="2"/>
  <c r="G1003" i="2"/>
  <c r="J1003" i="2" s="1"/>
  <c r="H1003" i="2"/>
  <c r="A1004" i="2"/>
  <c r="B1004" i="2"/>
  <c r="C1004" i="2"/>
  <c r="I1004" i="2" s="1"/>
  <c r="D1004" i="2"/>
  <c r="E1004" i="2"/>
  <c r="F1004" i="2"/>
  <c r="G1004" i="2"/>
  <c r="J1004" i="2" s="1"/>
  <c r="H1004" i="2"/>
  <c r="A1005" i="2"/>
  <c r="B1005" i="2"/>
  <c r="C1005" i="2"/>
  <c r="I1005" i="2" s="1"/>
  <c r="D1005" i="2"/>
  <c r="E1005" i="2"/>
  <c r="F1005" i="2"/>
  <c r="G1005" i="2"/>
  <c r="J1005" i="2" s="1"/>
  <c r="H1005" i="2"/>
  <c r="A1006" i="2"/>
  <c r="B1006" i="2"/>
  <c r="C1006" i="2"/>
  <c r="I1006" i="2" s="1"/>
  <c r="D1006" i="2"/>
  <c r="E1006" i="2"/>
  <c r="F1006" i="2"/>
  <c r="G1006" i="2"/>
  <c r="J1006" i="2" s="1"/>
  <c r="H1006" i="2"/>
  <c r="A1007" i="2"/>
  <c r="B1007" i="2"/>
  <c r="C1007" i="2"/>
  <c r="I1007" i="2" s="1"/>
  <c r="D1007" i="2"/>
  <c r="E1007" i="2"/>
  <c r="F1007" i="2"/>
  <c r="G1007" i="2"/>
  <c r="J1007" i="2" s="1"/>
  <c r="H1007" i="2"/>
  <c r="A1008" i="2"/>
  <c r="B1008" i="2"/>
  <c r="C1008" i="2"/>
  <c r="I1008" i="2" s="1"/>
  <c r="D1008" i="2"/>
  <c r="E1008" i="2"/>
  <c r="F1008" i="2"/>
  <c r="G1008" i="2"/>
  <c r="J1008" i="2" s="1"/>
  <c r="H1008" i="2"/>
  <c r="A1009" i="2"/>
  <c r="B1009" i="2"/>
  <c r="C1009" i="2"/>
  <c r="D1009" i="2"/>
  <c r="E1009" i="2"/>
  <c r="F1009" i="2"/>
  <c r="G1009" i="2"/>
  <c r="J1009" i="2" s="1"/>
  <c r="H1009" i="2"/>
  <c r="A1010" i="2"/>
  <c r="B1010" i="2"/>
  <c r="C1010" i="2"/>
  <c r="I1010" i="2" s="1"/>
  <c r="D1010" i="2"/>
  <c r="E1010" i="2"/>
  <c r="F1010" i="2"/>
  <c r="G1010" i="2"/>
  <c r="J1010" i="2" s="1"/>
  <c r="H1010" i="2"/>
  <c r="A1011" i="2"/>
  <c r="B1011" i="2"/>
  <c r="C1011" i="2"/>
  <c r="I1011" i="2" s="1"/>
  <c r="D1011" i="2"/>
  <c r="E1011" i="2"/>
  <c r="F1011" i="2"/>
  <c r="G1011" i="2"/>
  <c r="J1011" i="2" s="1"/>
  <c r="H1011" i="2"/>
  <c r="A1012" i="2"/>
  <c r="B1012" i="2"/>
  <c r="C1012" i="2"/>
  <c r="I1012" i="2" s="1"/>
  <c r="D1012" i="2"/>
  <c r="E1012" i="2"/>
  <c r="F1012" i="2"/>
  <c r="G1012" i="2"/>
  <c r="J1012" i="2" s="1"/>
  <c r="H1012" i="2"/>
  <c r="A1013" i="2"/>
  <c r="B1013" i="2"/>
  <c r="C1013" i="2"/>
  <c r="I1013" i="2" s="1"/>
  <c r="D1013" i="2"/>
  <c r="E1013" i="2"/>
  <c r="F1013" i="2"/>
  <c r="G1013" i="2"/>
  <c r="J1013" i="2" s="1"/>
  <c r="H1013" i="2"/>
  <c r="A1014" i="2"/>
  <c r="B1014" i="2"/>
  <c r="C1014" i="2"/>
  <c r="I1014" i="2" s="1"/>
  <c r="D1014" i="2"/>
  <c r="E1014" i="2"/>
  <c r="F1014" i="2"/>
  <c r="G1014" i="2"/>
  <c r="J1014" i="2" s="1"/>
  <c r="H1014" i="2"/>
  <c r="A1015" i="2"/>
  <c r="B1015" i="2"/>
  <c r="C1015" i="2"/>
  <c r="I1015" i="2" s="1"/>
  <c r="D1015" i="2"/>
  <c r="E1015" i="2"/>
  <c r="F1015" i="2"/>
  <c r="G1015" i="2"/>
  <c r="J1015" i="2" s="1"/>
  <c r="H1015" i="2"/>
  <c r="A1016" i="2"/>
  <c r="B1016" i="2"/>
  <c r="C1016" i="2"/>
  <c r="I1016" i="2" s="1"/>
  <c r="D1016" i="2"/>
  <c r="E1016" i="2"/>
  <c r="F1016" i="2"/>
  <c r="G1016" i="2"/>
  <c r="J1016" i="2" s="1"/>
  <c r="H1016" i="2"/>
  <c r="A1017" i="2"/>
  <c r="B1017" i="2"/>
  <c r="C1017" i="2"/>
  <c r="I1017" i="2" s="1"/>
  <c r="D1017" i="2"/>
  <c r="E1017" i="2"/>
  <c r="F1017" i="2"/>
  <c r="G1017" i="2"/>
  <c r="J1017" i="2" s="1"/>
  <c r="H1017" i="2"/>
  <c r="A1018" i="2"/>
  <c r="B1018" i="2"/>
  <c r="C1018" i="2"/>
  <c r="I1018" i="2" s="1"/>
  <c r="D1018" i="2"/>
  <c r="E1018" i="2"/>
  <c r="F1018" i="2"/>
  <c r="G1018" i="2"/>
  <c r="J1018" i="2" s="1"/>
  <c r="H1018" i="2"/>
  <c r="A1019" i="2"/>
  <c r="B1019" i="2"/>
  <c r="C1019" i="2"/>
  <c r="I1019" i="2" s="1"/>
  <c r="D1019" i="2"/>
  <c r="E1019" i="2"/>
  <c r="F1019" i="2"/>
  <c r="G1019" i="2"/>
  <c r="J1019" i="2" s="1"/>
  <c r="H1019" i="2"/>
  <c r="A1020" i="2"/>
  <c r="B1020" i="2"/>
  <c r="C1020" i="2"/>
  <c r="I1020" i="2" s="1"/>
  <c r="D1020" i="2"/>
  <c r="E1020" i="2"/>
  <c r="F1020" i="2"/>
  <c r="G1020" i="2"/>
  <c r="J1020" i="2" s="1"/>
  <c r="H1020" i="2"/>
  <c r="A1021" i="2"/>
  <c r="B1021" i="2"/>
  <c r="C1021" i="2"/>
  <c r="I1021" i="2" s="1"/>
  <c r="D1021" i="2"/>
  <c r="E1021" i="2"/>
  <c r="F1021" i="2"/>
  <c r="G1021" i="2"/>
  <c r="J1021" i="2" s="1"/>
  <c r="H1021" i="2"/>
  <c r="A1022" i="2"/>
  <c r="B1022" i="2"/>
  <c r="C1022" i="2"/>
  <c r="I1022" i="2" s="1"/>
  <c r="D1022" i="2"/>
  <c r="E1022" i="2"/>
  <c r="F1022" i="2"/>
  <c r="G1022" i="2"/>
  <c r="J1022" i="2" s="1"/>
  <c r="H1022" i="2"/>
  <c r="A1023" i="2"/>
  <c r="B1023" i="2"/>
  <c r="C1023" i="2"/>
  <c r="I1023" i="2" s="1"/>
  <c r="D1023" i="2"/>
  <c r="E1023" i="2"/>
  <c r="F1023" i="2"/>
  <c r="G1023" i="2"/>
  <c r="J1023" i="2" s="1"/>
  <c r="H1023" i="2"/>
  <c r="A1024" i="2"/>
  <c r="B1024" i="2"/>
  <c r="C1024" i="2"/>
  <c r="I1024" i="2" s="1"/>
  <c r="D1024" i="2"/>
  <c r="E1024" i="2"/>
  <c r="F1024" i="2"/>
  <c r="G1024" i="2"/>
  <c r="J1024" i="2" s="1"/>
  <c r="H1024" i="2"/>
  <c r="A1025" i="2"/>
  <c r="B1025" i="2"/>
  <c r="C1025" i="2"/>
  <c r="I1025" i="2" s="1"/>
  <c r="D1025" i="2"/>
  <c r="E1025" i="2"/>
  <c r="F1025" i="2"/>
  <c r="G1025" i="2"/>
  <c r="J1025" i="2" s="1"/>
  <c r="H1025" i="2"/>
  <c r="A1026" i="2"/>
  <c r="B1026" i="2"/>
  <c r="C1026" i="2"/>
  <c r="I1026" i="2" s="1"/>
  <c r="D1026" i="2"/>
  <c r="E1026" i="2"/>
  <c r="F1026" i="2"/>
  <c r="G1026" i="2"/>
  <c r="J1026" i="2" s="1"/>
  <c r="H1026" i="2"/>
  <c r="A1027" i="2"/>
  <c r="B1027" i="2"/>
  <c r="C1027" i="2"/>
  <c r="D1027" i="2"/>
  <c r="E1027" i="2"/>
  <c r="F1027" i="2"/>
  <c r="G1027" i="2"/>
  <c r="J1027" i="2" s="1"/>
  <c r="H1027" i="2"/>
  <c r="A1028" i="2"/>
  <c r="B1028" i="2"/>
  <c r="C1028" i="2"/>
  <c r="I1028" i="2" s="1"/>
  <c r="D1028" i="2"/>
  <c r="E1028" i="2"/>
  <c r="F1028" i="2"/>
  <c r="G1028" i="2"/>
  <c r="J1028" i="2" s="1"/>
  <c r="H1028" i="2"/>
  <c r="A1029" i="2"/>
  <c r="B1029" i="2"/>
  <c r="C1029" i="2"/>
  <c r="I1029" i="2" s="1"/>
  <c r="D1029" i="2"/>
  <c r="E1029" i="2"/>
  <c r="F1029" i="2"/>
  <c r="G1029" i="2"/>
  <c r="J1029" i="2" s="1"/>
  <c r="H1029" i="2"/>
  <c r="A1030" i="2"/>
  <c r="B1030" i="2"/>
  <c r="C1030" i="2"/>
  <c r="I1030" i="2" s="1"/>
  <c r="D1030" i="2"/>
  <c r="E1030" i="2"/>
  <c r="F1030" i="2"/>
  <c r="G1030" i="2"/>
  <c r="J1030" i="2" s="1"/>
  <c r="H1030" i="2"/>
  <c r="A1031" i="2"/>
  <c r="B1031" i="2"/>
  <c r="C1031" i="2"/>
  <c r="I1031" i="2" s="1"/>
  <c r="D1031" i="2"/>
  <c r="E1031" i="2"/>
  <c r="F1031" i="2"/>
  <c r="G1031" i="2"/>
  <c r="J1031" i="2" s="1"/>
  <c r="H1031" i="2"/>
  <c r="A1032" i="2"/>
  <c r="B1032" i="2"/>
  <c r="C1032" i="2"/>
  <c r="I1032" i="2" s="1"/>
  <c r="D1032" i="2"/>
  <c r="E1032" i="2"/>
  <c r="F1032" i="2"/>
  <c r="G1032" i="2"/>
  <c r="J1032" i="2" s="1"/>
  <c r="H1032" i="2"/>
  <c r="A1033" i="2"/>
  <c r="B1033" i="2"/>
  <c r="C1033" i="2"/>
  <c r="I1033" i="2" s="1"/>
  <c r="D1033" i="2"/>
  <c r="E1033" i="2"/>
  <c r="F1033" i="2"/>
  <c r="G1033" i="2"/>
  <c r="J1033" i="2" s="1"/>
  <c r="H1033" i="2"/>
  <c r="A1034" i="2"/>
  <c r="B1034" i="2"/>
  <c r="C1034" i="2"/>
  <c r="I1034" i="2" s="1"/>
  <c r="D1034" i="2"/>
  <c r="E1034" i="2"/>
  <c r="F1034" i="2"/>
  <c r="G1034" i="2"/>
  <c r="J1034" i="2" s="1"/>
  <c r="H1034" i="2"/>
  <c r="A1035" i="2"/>
  <c r="B1035" i="2"/>
  <c r="C1035" i="2"/>
  <c r="I1035" i="2" s="1"/>
  <c r="D1035" i="2"/>
  <c r="E1035" i="2"/>
  <c r="F1035" i="2"/>
  <c r="G1035" i="2"/>
  <c r="J1035" i="2" s="1"/>
  <c r="H1035" i="2"/>
  <c r="A1036" i="2"/>
  <c r="B1036" i="2"/>
  <c r="C1036" i="2"/>
  <c r="I1036" i="2" s="1"/>
  <c r="D1036" i="2"/>
  <c r="E1036" i="2"/>
  <c r="F1036" i="2"/>
  <c r="G1036" i="2"/>
  <c r="J1036" i="2" s="1"/>
  <c r="H1036" i="2"/>
  <c r="A1037" i="2"/>
  <c r="B1037" i="2"/>
  <c r="C1037" i="2"/>
  <c r="I1037" i="2" s="1"/>
  <c r="D1037" i="2"/>
  <c r="E1037" i="2"/>
  <c r="F1037" i="2"/>
  <c r="G1037" i="2"/>
  <c r="J1037" i="2" s="1"/>
  <c r="H1037" i="2"/>
  <c r="A1038" i="2"/>
  <c r="B1038" i="2"/>
  <c r="C1038" i="2"/>
  <c r="I1038" i="2" s="1"/>
  <c r="D1038" i="2"/>
  <c r="E1038" i="2"/>
  <c r="F1038" i="2"/>
  <c r="G1038" i="2"/>
  <c r="J1038" i="2" s="1"/>
  <c r="H1038" i="2"/>
  <c r="A1039" i="2"/>
  <c r="B1039" i="2"/>
  <c r="C1039" i="2"/>
  <c r="I1039" i="2" s="1"/>
  <c r="D1039" i="2"/>
  <c r="E1039" i="2"/>
  <c r="F1039" i="2"/>
  <c r="G1039" i="2"/>
  <c r="J1039" i="2" s="1"/>
  <c r="H1039" i="2"/>
  <c r="A1040" i="2"/>
  <c r="B1040" i="2"/>
  <c r="C1040" i="2"/>
  <c r="I1040" i="2" s="1"/>
  <c r="D1040" i="2"/>
  <c r="E1040" i="2"/>
  <c r="F1040" i="2"/>
  <c r="G1040" i="2"/>
  <c r="J1040" i="2" s="1"/>
  <c r="H1040" i="2"/>
  <c r="A1041" i="2"/>
  <c r="B1041" i="2"/>
  <c r="C1041" i="2"/>
  <c r="I1041" i="2" s="1"/>
  <c r="D1041" i="2"/>
  <c r="E1041" i="2"/>
  <c r="F1041" i="2"/>
  <c r="G1041" i="2"/>
  <c r="J1041" i="2" s="1"/>
  <c r="H1041" i="2"/>
  <c r="A1042" i="2"/>
  <c r="B1042" i="2"/>
  <c r="C1042" i="2"/>
  <c r="I1042" i="2" s="1"/>
  <c r="D1042" i="2"/>
  <c r="E1042" i="2"/>
  <c r="F1042" i="2"/>
  <c r="G1042" i="2"/>
  <c r="J1042" i="2" s="1"/>
  <c r="H1042" i="2"/>
  <c r="A1043" i="2"/>
  <c r="B1043" i="2"/>
  <c r="C1043" i="2"/>
  <c r="I1043" i="2" s="1"/>
  <c r="D1043" i="2"/>
  <c r="E1043" i="2"/>
  <c r="F1043" i="2"/>
  <c r="G1043" i="2"/>
  <c r="J1043" i="2" s="1"/>
  <c r="H1043" i="2"/>
  <c r="A1044" i="2"/>
  <c r="B1044" i="2"/>
  <c r="C1044" i="2"/>
  <c r="I1044" i="2" s="1"/>
  <c r="D1044" i="2"/>
  <c r="E1044" i="2"/>
  <c r="F1044" i="2"/>
  <c r="G1044" i="2"/>
  <c r="J1044" i="2" s="1"/>
  <c r="H1044" i="2"/>
  <c r="A1045" i="2"/>
  <c r="B1045" i="2"/>
  <c r="C1045" i="2"/>
  <c r="I1045" i="2" s="1"/>
  <c r="D1045" i="2"/>
  <c r="E1045" i="2"/>
  <c r="F1045" i="2"/>
  <c r="G1045" i="2"/>
  <c r="J1045" i="2" s="1"/>
  <c r="H1045" i="2"/>
  <c r="A1046" i="2"/>
  <c r="B1046" i="2"/>
  <c r="C1046" i="2"/>
  <c r="I1046" i="2" s="1"/>
  <c r="D1046" i="2"/>
  <c r="E1046" i="2"/>
  <c r="F1046" i="2"/>
  <c r="G1046" i="2"/>
  <c r="J1046" i="2" s="1"/>
  <c r="H1046" i="2"/>
  <c r="A1047" i="2"/>
  <c r="B1047" i="2"/>
  <c r="C1047" i="2"/>
  <c r="I1047" i="2" s="1"/>
  <c r="D1047" i="2"/>
  <c r="E1047" i="2"/>
  <c r="F1047" i="2"/>
  <c r="G1047" i="2"/>
  <c r="J1047" i="2" s="1"/>
  <c r="H1047" i="2"/>
  <c r="A1048" i="2"/>
  <c r="B1048" i="2"/>
  <c r="C1048" i="2"/>
  <c r="I1048" i="2" s="1"/>
  <c r="D1048" i="2"/>
  <c r="E1048" i="2"/>
  <c r="F1048" i="2"/>
  <c r="G1048" i="2"/>
  <c r="J1048" i="2" s="1"/>
  <c r="H1048" i="2"/>
  <c r="A1049" i="2"/>
  <c r="B1049" i="2"/>
  <c r="C1049" i="2"/>
  <c r="I1049" i="2" s="1"/>
  <c r="D1049" i="2"/>
  <c r="E1049" i="2"/>
  <c r="F1049" i="2"/>
  <c r="G1049" i="2"/>
  <c r="J1049" i="2" s="1"/>
  <c r="H1049" i="2"/>
  <c r="A1050" i="2"/>
  <c r="B1050" i="2"/>
  <c r="C1050" i="2"/>
  <c r="D1050" i="2"/>
  <c r="E1050" i="2"/>
  <c r="F1050" i="2"/>
  <c r="G1050" i="2"/>
  <c r="J1050" i="2" s="1"/>
  <c r="H1050" i="2"/>
  <c r="A1051" i="2"/>
  <c r="B1051" i="2"/>
  <c r="C1051" i="2"/>
  <c r="I1051" i="2" s="1"/>
  <c r="D1051" i="2"/>
  <c r="E1051" i="2"/>
  <c r="F1051" i="2"/>
  <c r="G1051" i="2"/>
  <c r="J1051" i="2" s="1"/>
  <c r="H1051" i="2"/>
  <c r="A1052" i="2"/>
  <c r="B1052" i="2"/>
  <c r="C1052" i="2"/>
  <c r="I1052" i="2" s="1"/>
  <c r="D1052" i="2"/>
  <c r="E1052" i="2"/>
  <c r="F1052" i="2"/>
  <c r="G1052" i="2"/>
  <c r="J1052" i="2" s="1"/>
  <c r="H1052" i="2"/>
  <c r="A1053" i="2"/>
  <c r="B1053" i="2"/>
  <c r="C1053" i="2"/>
  <c r="I1053" i="2" s="1"/>
  <c r="D1053" i="2"/>
  <c r="E1053" i="2"/>
  <c r="F1053" i="2"/>
  <c r="G1053" i="2"/>
  <c r="J1053" i="2" s="1"/>
  <c r="H1053" i="2"/>
  <c r="A1054" i="2"/>
  <c r="B1054" i="2"/>
  <c r="C1054" i="2"/>
  <c r="I1054" i="2" s="1"/>
  <c r="D1054" i="2"/>
  <c r="E1054" i="2"/>
  <c r="F1054" i="2"/>
  <c r="G1054" i="2"/>
  <c r="J1054" i="2" s="1"/>
  <c r="H1054" i="2"/>
  <c r="A1055" i="2"/>
  <c r="B1055" i="2"/>
  <c r="C1055" i="2"/>
  <c r="I1055" i="2" s="1"/>
  <c r="D1055" i="2"/>
  <c r="E1055" i="2"/>
  <c r="F1055" i="2"/>
  <c r="G1055" i="2"/>
  <c r="J1055" i="2" s="1"/>
  <c r="H1055" i="2"/>
  <c r="A1056" i="2"/>
  <c r="B1056" i="2"/>
  <c r="C1056" i="2"/>
  <c r="I1056" i="2" s="1"/>
  <c r="D1056" i="2"/>
  <c r="E1056" i="2"/>
  <c r="F1056" i="2"/>
  <c r="G1056" i="2"/>
  <c r="J1056" i="2" s="1"/>
  <c r="H1056" i="2"/>
  <c r="A1057" i="2"/>
  <c r="B1057" i="2"/>
  <c r="C1057" i="2"/>
  <c r="I1057" i="2" s="1"/>
  <c r="D1057" i="2"/>
  <c r="E1057" i="2"/>
  <c r="F1057" i="2"/>
  <c r="G1057" i="2"/>
  <c r="J1057" i="2" s="1"/>
  <c r="H1057" i="2"/>
  <c r="A1058" i="2"/>
  <c r="B1058" i="2"/>
  <c r="C1058" i="2"/>
  <c r="I1058" i="2" s="1"/>
  <c r="D1058" i="2"/>
  <c r="E1058" i="2"/>
  <c r="F1058" i="2"/>
  <c r="G1058" i="2"/>
  <c r="J1058" i="2" s="1"/>
  <c r="H1058" i="2"/>
  <c r="A1059" i="2"/>
  <c r="B1059" i="2"/>
  <c r="C1059" i="2"/>
  <c r="I1059" i="2" s="1"/>
  <c r="D1059" i="2"/>
  <c r="E1059" i="2"/>
  <c r="F1059" i="2"/>
  <c r="G1059" i="2"/>
  <c r="J1059" i="2" s="1"/>
  <c r="H1059" i="2"/>
  <c r="A1060" i="2"/>
  <c r="B1060" i="2"/>
  <c r="C1060" i="2"/>
  <c r="I1060" i="2" s="1"/>
  <c r="D1060" i="2"/>
  <c r="E1060" i="2"/>
  <c r="F1060" i="2"/>
  <c r="G1060" i="2"/>
  <c r="J1060" i="2" s="1"/>
  <c r="H1060" i="2"/>
  <c r="A1061" i="2"/>
  <c r="B1061" i="2"/>
  <c r="C1061" i="2"/>
  <c r="I1061" i="2" s="1"/>
  <c r="D1061" i="2"/>
  <c r="E1061" i="2"/>
  <c r="F1061" i="2"/>
  <c r="G1061" i="2"/>
  <c r="J1061" i="2" s="1"/>
  <c r="H1061" i="2"/>
  <c r="A1062" i="2"/>
  <c r="B1062" i="2"/>
  <c r="C1062" i="2"/>
  <c r="I1062" i="2" s="1"/>
  <c r="D1062" i="2"/>
  <c r="E1062" i="2"/>
  <c r="F1062" i="2"/>
  <c r="G1062" i="2"/>
  <c r="J1062" i="2" s="1"/>
  <c r="H1062" i="2"/>
  <c r="A1063" i="2"/>
  <c r="B1063" i="2"/>
  <c r="C1063" i="2"/>
  <c r="I1063" i="2" s="1"/>
  <c r="D1063" i="2"/>
  <c r="E1063" i="2"/>
  <c r="F1063" i="2"/>
  <c r="G1063" i="2"/>
  <c r="J1063" i="2" s="1"/>
  <c r="H1063" i="2"/>
  <c r="A1064" i="2"/>
  <c r="B1064" i="2"/>
  <c r="C1064" i="2"/>
  <c r="I1064" i="2" s="1"/>
  <c r="D1064" i="2"/>
  <c r="E1064" i="2"/>
  <c r="F1064" i="2"/>
  <c r="G1064" i="2"/>
  <c r="J1064" i="2" s="1"/>
  <c r="H1064" i="2"/>
  <c r="A1065" i="2"/>
  <c r="B1065" i="2"/>
  <c r="C1065" i="2"/>
  <c r="I1065" i="2" s="1"/>
  <c r="D1065" i="2"/>
  <c r="E1065" i="2"/>
  <c r="F1065" i="2"/>
  <c r="G1065" i="2"/>
  <c r="J1065" i="2" s="1"/>
  <c r="H1065" i="2"/>
  <c r="A1066" i="2"/>
  <c r="B1066" i="2"/>
  <c r="C1066" i="2"/>
  <c r="I1066" i="2" s="1"/>
  <c r="D1066" i="2"/>
  <c r="E1066" i="2"/>
  <c r="F1066" i="2"/>
  <c r="G1066" i="2"/>
  <c r="J1066" i="2" s="1"/>
  <c r="H1066" i="2"/>
  <c r="A1067" i="2"/>
  <c r="B1067" i="2"/>
  <c r="C1067" i="2"/>
  <c r="I1067" i="2" s="1"/>
  <c r="D1067" i="2"/>
  <c r="E1067" i="2"/>
  <c r="F1067" i="2"/>
  <c r="G1067" i="2"/>
  <c r="J1067" i="2" s="1"/>
  <c r="H1067" i="2"/>
  <c r="A1068" i="2"/>
  <c r="B1068" i="2"/>
  <c r="C1068" i="2"/>
  <c r="I1068" i="2" s="1"/>
  <c r="D1068" i="2"/>
  <c r="E1068" i="2"/>
  <c r="F1068" i="2"/>
  <c r="G1068" i="2"/>
  <c r="J1068" i="2" s="1"/>
  <c r="H1068" i="2"/>
  <c r="A1069" i="2"/>
  <c r="B1069" i="2"/>
  <c r="C1069" i="2"/>
  <c r="I1069" i="2" s="1"/>
  <c r="D1069" i="2"/>
  <c r="E1069" i="2"/>
  <c r="F1069" i="2"/>
  <c r="G1069" i="2"/>
  <c r="J1069" i="2" s="1"/>
  <c r="H1069" i="2"/>
  <c r="A1070" i="2"/>
  <c r="B1070" i="2"/>
  <c r="C1070" i="2"/>
  <c r="I1070" i="2" s="1"/>
  <c r="D1070" i="2"/>
  <c r="E1070" i="2"/>
  <c r="F1070" i="2"/>
  <c r="G1070" i="2"/>
  <c r="J1070" i="2" s="1"/>
  <c r="H1070" i="2"/>
  <c r="A1071" i="2"/>
  <c r="B1071" i="2"/>
  <c r="C1071" i="2"/>
  <c r="I1071" i="2" s="1"/>
  <c r="D1071" i="2"/>
  <c r="E1071" i="2"/>
  <c r="F1071" i="2"/>
  <c r="G1071" i="2"/>
  <c r="J1071" i="2" s="1"/>
  <c r="H1071" i="2"/>
  <c r="A1072" i="2"/>
  <c r="B1072" i="2"/>
  <c r="C1072" i="2"/>
  <c r="I1072" i="2" s="1"/>
  <c r="D1072" i="2"/>
  <c r="E1072" i="2"/>
  <c r="F1072" i="2"/>
  <c r="G1072" i="2"/>
  <c r="J1072" i="2" s="1"/>
  <c r="H1072" i="2"/>
  <c r="A1073" i="2"/>
  <c r="B1073" i="2"/>
  <c r="C1073" i="2"/>
  <c r="D1073" i="2"/>
  <c r="E1073" i="2"/>
  <c r="F1073" i="2"/>
  <c r="G1073" i="2"/>
  <c r="J1073" i="2" s="1"/>
  <c r="H1073" i="2"/>
  <c r="A1074" i="2"/>
  <c r="B1074" i="2"/>
  <c r="C1074" i="2"/>
  <c r="I1074" i="2" s="1"/>
  <c r="D1074" i="2"/>
  <c r="E1074" i="2"/>
  <c r="F1074" i="2"/>
  <c r="G1074" i="2"/>
  <c r="J1074" i="2" s="1"/>
  <c r="H1074" i="2"/>
  <c r="A1075" i="2"/>
  <c r="B1075" i="2"/>
  <c r="C1075" i="2"/>
  <c r="I1075" i="2" s="1"/>
  <c r="D1075" i="2"/>
  <c r="E1075" i="2"/>
  <c r="F1075" i="2"/>
  <c r="G1075" i="2"/>
  <c r="J1075" i="2" s="1"/>
  <c r="H1075" i="2"/>
  <c r="A1076" i="2"/>
  <c r="B1076" i="2"/>
  <c r="C1076" i="2"/>
  <c r="I1076" i="2" s="1"/>
  <c r="D1076" i="2"/>
  <c r="E1076" i="2"/>
  <c r="F1076" i="2"/>
  <c r="G1076" i="2"/>
  <c r="J1076" i="2" s="1"/>
  <c r="H1076" i="2"/>
  <c r="A1077" i="2"/>
  <c r="B1077" i="2"/>
  <c r="C1077" i="2"/>
  <c r="I1077" i="2" s="1"/>
  <c r="D1077" i="2"/>
  <c r="E1077" i="2"/>
  <c r="F1077" i="2"/>
  <c r="G1077" i="2"/>
  <c r="J1077" i="2" s="1"/>
  <c r="H1077" i="2"/>
  <c r="A1078" i="2"/>
  <c r="B1078" i="2"/>
  <c r="C1078" i="2"/>
  <c r="I1078" i="2" s="1"/>
  <c r="D1078" i="2"/>
  <c r="E1078" i="2"/>
  <c r="F1078" i="2"/>
  <c r="G1078" i="2"/>
  <c r="J1078" i="2" s="1"/>
  <c r="H1078" i="2"/>
  <c r="A1079" i="2"/>
  <c r="B1079" i="2"/>
  <c r="C1079" i="2"/>
  <c r="I1079" i="2" s="1"/>
  <c r="D1079" i="2"/>
  <c r="E1079" i="2"/>
  <c r="F1079" i="2"/>
  <c r="G1079" i="2"/>
  <c r="J1079" i="2" s="1"/>
  <c r="H1079" i="2"/>
  <c r="A1080" i="2"/>
  <c r="B1080" i="2"/>
  <c r="C1080" i="2"/>
  <c r="I1080" i="2" s="1"/>
  <c r="D1080" i="2"/>
  <c r="E1080" i="2"/>
  <c r="F1080" i="2"/>
  <c r="G1080" i="2"/>
  <c r="J1080" i="2" s="1"/>
  <c r="H1080" i="2"/>
  <c r="A1081" i="2"/>
  <c r="B1081" i="2"/>
  <c r="C1081" i="2"/>
  <c r="I1081" i="2" s="1"/>
  <c r="D1081" i="2"/>
  <c r="E1081" i="2"/>
  <c r="F1081" i="2"/>
  <c r="G1081" i="2"/>
  <c r="J1081" i="2" s="1"/>
  <c r="H1081" i="2"/>
  <c r="A1082" i="2"/>
  <c r="B1082" i="2"/>
  <c r="C1082" i="2"/>
  <c r="I1082" i="2" s="1"/>
  <c r="D1082" i="2"/>
  <c r="E1082" i="2"/>
  <c r="F1082" i="2"/>
  <c r="G1082" i="2"/>
  <c r="J1082" i="2" s="1"/>
  <c r="H1082" i="2"/>
  <c r="A1083" i="2"/>
  <c r="B1083" i="2"/>
  <c r="C1083" i="2"/>
  <c r="I1083" i="2" s="1"/>
  <c r="D1083" i="2"/>
  <c r="E1083" i="2"/>
  <c r="F1083" i="2"/>
  <c r="G1083" i="2"/>
  <c r="J1083" i="2" s="1"/>
  <c r="H1083" i="2"/>
  <c r="A1084" i="2"/>
  <c r="B1084" i="2"/>
  <c r="C1084" i="2"/>
  <c r="I1084" i="2" s="1"/>
  <c r="D1084" i="2"/>
  <c r="E1084" i="2"/>
  <c r="F1084" i="2"/>
  <c r="G1084" i="2"/>
  <c r="J1084" i="2" s="1"/>
  <c r="H1084" i="2"/>
  <c r="A1085" i="2"/>
  <c r="B1085" i="2"/>
  <c r="C1085" i="2"/>
  <c r="I1085" i="2" s="1"/>
  <c r="D1085" i="2"/>
  <c r="E1085" i="2"/>
  <c r="F1085" i="2"/>
  <c r="G1085" i="2"/>
  <c r="J1085" i="2" s="1"/>
  <c r="H1085" i="2"/>
  <c r="A1086" i="2"/>
  <c r="B1086" i="2"/>
  <c r="C1086" i="2"/>
  <c r="I1086" i="2" s="1"/>
  <c r="D1086" i="2"/>
  <c r="E1086" i="2"/>
  <c r="F1086" i="2"/>
  <c r="G1086" i="2"/>
  <c r="J1086" i="2" s="1"/>
  <c r="H1086" i="2"/>
  <c r="A1087" i="2"/>
  <c r="B1087" i="2"/>
  <c r="C1087" i="2"/>
  <c r="I1087" i="2" s="1"/>
  <c r="D1087" i="2"/>
  <c r="E1087" i="2"/>
  <c r="F1087" i="2"/>
  <c r="G1087" i="2"/>
  <c r="J1087" i="2" s="1"/>
  <c r="H1087" i="2"/>
  <c r="A1088" i="2"/>
  <c r="B1088" i="2"/>
  <c r="C1088" i="2"/>
  <c r="I1088" i="2" s="1"/>
  <c r="D1088" i="2"/>
  <c r="E1088" i="2"/>
  <c r="F1088" i="2"/>
  <c r="G1088" i="2"/>
  <c r="J1088" i="2" s="1"/>
  <c r="H1088" i="2"/>
  <c r="A1089" i="2"/>
  <c r="B1089" i="2"/>
  <c r="C1089" i="2"/>
  <c r="I1089" i="2" s="1"/>
  <c r="D1089" i="2"/>
  <c r="E1089" i="2"/>
  <c r="F1089" i="2"/>
  <c r="G1089" i="2"/>
  <c r="J1089" i="2" s="1"/>
  <c r="H1089" i="2"/>
  <c r="A1090" i="2"/>
  <c r="B1090" i="2"/>
  <c r="C1090" i="2"/>
  <c r="I1090" i="2" s="1"/>
  <c r="D1090" i="2"/>
  <c r="E1090" i="2"/>
  <c r="F1090" i="2"/>
  <c r="G1090" i="2"/>
  <c r="J1090" i="2" s="1"/>
  <c r="H1090" i="2"/>
  <c r="A1091" i="2"/>
  <c r="B1091" i="2"/>
  <c r="C1091" i="2"/>
  <c r="D1091" i="2"/>
  <c r="E1091" i="2"/>
  <c r="F1091" i="2"/>
  <c r="G1091" i="2"/>
  <c r="J1091" i="2" s="1"/>
  <c r="H1091" i="2"/>
  <c r="A1092" i="2"/>
  <c r="B1092" i="2"/>
  <c r="C1092" i="2"/>
  <c r="I1092" i="2" s="1"/>
  <c r="D1092" i="2"/>
  <c r="E1092" i="2"/>
  <c r="F1092" i="2"/>
  <c r="G1092" i="2"/>
  <c r="J1092" i="2" s="1"/>
  <c r="H1092" i="2"/>
  <c r="A1093" i="2"/>
  <c r="B1093" i="2"/>
  <c r="C1093" i="2"/>
  <c r="I1093" i="2" s="1"/>
  <c r="D1093" i="2"/>
  <c r="E1093" i="2"/>
  <c r="F1093" i="2"/>
  <c r="G1093" i="2"/>
  <c r="J1093" i="2" s="1"/>
  <c r="H1093" i="2"/>
  <c r="A1094" i="2"/>
  <c r="B1094" i="2"/>
  <c r="C1094" i="2"/>
  <c r="I1094" i="2" s="1"/>
  <c r="D1094" i="2"/>
  <c r="E1094" i="2"/>
  <c r="F1094" i="2"/>
  <c r="G1094" i="2"/>
  <c r="J1094" i="2" s="1"/>
  <c r="H1094" i="2"/>
  <c r="A1095" i="2"/>
  <c r="B1095" i="2"/>
  <c r="C1095" i="2"/>
  <c r="I1095" i="2" s="1"/>
  <c r="D1095" i="2"/>
  <c r="E1095" i="2"/>
  <c r="F1095" i="2"/>
  <c r="G1095" i="2"/>
  <c r="J1095" i="2" s="1"/>
  <c r="H1095" i="2"/>
  <c r="A1096" i="2"/>
  <c r="B1096" i="2"/>
  <c r="C1096" i="2"/>
  <c r="I1096" i="2" s="1"/>
  <c r="D1096" i="2"/>
  <c r="E1096" i="2"/>
  <c r="F1096" i="2"/>
  <c r="G1096" i="2"/>
  <c r="J1096" i="2" s="1"/>
  <c r="H1096" i="2"/>
  <c r="A1097" i="2"/>
  <c r="B1097" i="2"/>
  <c r="C1097" i="2"/>
  <c r="I1097" i="2" s="1"/>
  <c r="D1097" i="2"/>
  <c r="E1097" i="2"/>
  <c r="F1097" i="2"/>
  <c r="G1097" i="2"/>
  <c r="J1097" i="2" s="1"/>
  <c r="H1097" i="2"/>
  <c r="A1098" i="2"/>
  <c r="B1098" i="2"/>
  <c r="C1098" i="2"/>
  <c r="I1098" i="2" s="1"/>
  <c r="D1098" i="2"/>
  <c r="E1098" i="2"/>
  <c r="F1098" i="2"/>
  <c r="G1098" i="2"/>
  <c r="J1098" i="2" s="1"/>
  <c r="H1098" i="2"/>
  <c r="A1099" i="2"/>
  <c r="B1099" i="2"/>
  <c r="C1099" i="2"/>
  <c r="I1099" i="2" s="1"/>
  <c r="D1099" i="2"/>
  <c r="E1099" i="2"/>
  <c r="F1099" i="2"/>
  <c r="G1099" i="2"/>
  <c r="J1099" i="2" s="1"/>
  <c r="H1099" i="2"/>
  <c r="A1100" i="2"/>
  <c r="B1100" i="2"/>
  <c r="C1100" i="2"/>
  <c r="I1100" i="2" s="1"/>
  <c r="D1100" i="2"/>
  <c r="E1100" i="2"/>
  <c r="F1100" i="2"/>
  <c r="G1100" i="2"/>
  <c r="J1100" i="2" s="1"/>
  <c r="H1100" i="2"/>
  <c r="A1101" i="2"/>
  <c r="B1101" i="2"/>
  <c r="C1101" i="2"/>
  <c r="I1101" i="2" s="1"/>
  <c r="D1101" i="2"/>
  <c r="E1101" i="2"/>
  <c r="F1101" i="2"/>
  <c r="G1101" i="2"/>
  <c r="J1101" i="2" s="1"/>
  <c r="H1101" i="2"/>
  <c r="A1102" i="2"/>
  <c r="B1102" i="2"/>
  <c r="C1102" i="2"/>
  <c r="I1102" i="2" s="1"/>
  <c r="D1102" i="2"/>
  <c r="E1102" i="2"/>
  <c r="F1102" i="2"/>
  <c r="G1102" i="2"/>
  <c r="J1102" i="2" s="1"/>
  <c r="H1102" i="2"/>
  <c r="A1103" i="2"/>
  <c r="B1103" i="2"/>
  <c r="C1103" i="2"/>
  <c r="I1103" i="2" s="1"/>
  <c r="D1103" i="2"/>
  <c r="E1103" i="2"/>
  <c r="F1103" i="2"/>
  <c r="G1103" i="2"/>
  <c r="J1103" i="2" s="1"/>
  <c r="H1103" i="2"/>
  <c r="A1104" i="2"/>
  <c r="B1104" i="2"/>
  <c r="C1104" i="2"/>
  <c r="I1104" i="2" s="1"/>
  <c r="D1104" i="2"/>
  <c r="E1104" i="2"/>
  <c r="F1104" i="2"/>
  <c r="G1104" i="2"/>
  <c r="J1104" i="2" s="1"/>
  <c r="H1104" i="2"/>
  <c r="A1105" i="2"/>
  <c r="B1105" i="2"/>
  <c r="C1105" i="2"/>
  <c r="I1105" i="2" s="1"/>
  <c r="D1105" i="2"/>
  <c r="E1105" i="2"/>
  <c r="F1105" i="2"/>
  <c r="G1105" i="2"/>
  <c r="J1105" i="2" s="1"/>
  <c r="H1105" i="2"/>
  <c r="A1106" i="2"/>
  <c r="B1106" i="2"/>
  <c r="C1106" i="2"/>
  <c r="I1106" i="2" s="1"/>
  <c r="D1106" i="2"/>
  <c r="E1106" i="2"/>
  <c r="F1106" i="2"/>
  <c r="G1106" i="2"/>
  <c r="J1106" i="2" s="1"/>
  <c r="H1106" i="2"/>
  <c r="A1107" i="2"/>
  <c r="B1107" i="2"/>
  <c r="C1107" i="2"/>
  <c r="I1107" i="2" s="1"/>
  <c r="D1107" i="2"/>
  <c r="E1107" i="2"/>
  <c r="F1107" i="2"/>
  <c r="G1107" i="2"/>
  <c r="J1107" i="2" s="1"/>
  <c r="H1107" i="2"/>
  <c r="A1108" i="2"/>
  <c r="B1108" i="2"/>
  <c r="C1108" i="2"/>
  <c r="I1108" i="2" s="1"/>
  <c r="D1108" i="2"/>
  <c r="E1108" i="2"/>
  <c r="F1108" i="2"/>
  <c r="G1108" i="2"/>
  <c r="J1108" i="2" s="1"/>
  <c r="H1108" i="2"/>
  <c r="A1109" i="2"/>
  <c r="B1109" i="2"/>
  <c r="C1109" i="2"/>
  <c r="I1109" i="2" s="1"/>
  <c r="D1109" i="2"/>
  <c r="E1109" i="2"/>
  <c r="F1109" i="2"/>
  <c r="G1109" i="2"/>
  <c r="J1109" i="2" s="1"/>
  <c r="H1109" i="2"/>
  <c r="A1110" i="2"/>
  <c r="B1110" i="2"/>
  <c r="C1110" i="2"/>
  <c r="I1110" i="2" s="1"/>
  <c r="D1110" i="2"/>
  <c r="E1110" i="2"/>
  <c r="F1110" i="2"/>
  <c r="G1110" i="2"/>
  <c r="J1110" i="2" s="1"/>
  <c r="H1110" i="2"/>
  <c r="A1111" i="2"/>
  <c r="B1111" i="2"/>
  <c r="C1111" i="2"/>
  <c r="I1111" i="2" s="1"/>
  <c r="D1111" i="2"/>
  <c r="E1111" i="2"/>
  <c r="F1111" i="2"/>
  <c r="G1111" i="2"/>
  <c r="J1111" i="2" s="1"/>
  <c r="H1111" i="2"/>
  <c r="A1112" i="2"/>
  <c r="B1112" i="2"/>
  <c r="C1112" i="2"/>
  <c r="I1112" i="2" s="1"/>
  <c r="D1112" i="2"/>
  <c r="E1112" i="2"/>
  <c r="F1112" i="2"/>
  <c r="G1112" i="2"/>
  <c r="J1112" i="2" s="1"/>
  <c r="H1112" i="2"/>
  <c r="A1113" i="2"/>
  <c r="B1113" i="2"/>
  <c r="C1113" i="2"/>
  <c r="I1113" i="2" s="1"/>
  <c r="D1113" i="2"/>
  <c r="E1113" i="2"/>
  <c r="F1113" i="2"/>
  <c r="G1113" i="2"/>
  <c r="J1113" i="2" s="1"/>
  <c r="H1113" i="2"/>
  <c r="A1114" i="2"/>
  <c r="B1114" i="2"/>
  <c r="C1114" i="2"/>
  <c r="D1114" i="2"/>
  <c r="E1114" i="2"/>
  <c r="F1114" i="2"/>
  <c r="G1114" i="2"/>
  <c r="J1114" i="2" s="1"/>
  <c r="H1114" i="2"/>
  <c r="A1115" i="2"/>
  <c r="B1115" i="2"/>
  <c r="C1115" i="2"/>
  <c r="I1115" i="2" s="1"/>
  <c r="D1115" i="2"/>
  <c r="E1115" i="2"/>
  <c r="F1115" i="2"/>
  <c r="G1115" i="2"/>
  <c r="J1115" i="2" s="1"/>
  <c r="H1115" i="2"/>
  <c r="A1116" i="2"/>
  <c r="B1116" i="2"/>
  <c r="C1116" i="2"/>
  <c r="I1116" i="2" s="1"/>
  <c r="D1116" i="2"/>
  <c r="E1116" i="2"/>
  <c r="F1116" i="2"/>
  <c r="G1116" i="2"/>
  <c r="J1116" i="2" s="1"/>
  <c r="H1116" i="2"/>
  <c r="A1117" i="2"/>
  <c r="B1117" i="2"/>
  <c r="C1117" i="2"/>
  <c r="I1117" i="2" s="1"/>
  <c r="D1117" i="2"/>
  <c r="E1117" i="2"/>
  <c r="F1117" i="2"/>
  <c r="G1117" i="2"/>
  <c r="J1117" i="2" s="1"/>
  <c r="H1117" i="2"/>
  <c r="A1118" i="2"/>
  <c r="B1118" i="2"/>
  <c r="C1118" i="2"/>
  <c r="I1118" i="2" s="1"/>
  <c r="D1118" i="2"/>
  <c r="E1118" i="2"/>
  <c r="F1118" i="2"/>
  <c r="G1118" i="2"/>
  <c r="J1118" i="2" s="1"/>
  <c r="H1118" i="2"/>
  <c r="A1119" i="2"/>
  <c r="B1119" i="2"/>
  <c r="C1119" i="2"/>
  <c r="I1119" i="2" s="1"/>
  <c r="D1119" i="2"/>
  <c r="E1119" i="2"/>
  <c r="F1119" i="2"/>
  <c r="G1119" i="2"/>
  <c r="J1119" i="2" s="1"/>
  <c r="H1119" i="2"/>
  <c r="A1120" i="2"/>
  <c r="B1120" i="2"/>
  <c r="C1120" i="2"/>
  <c r="I1120" i="2" s="1"/>
  <c r="D1120" i="2"/>
  <c r="E1120" i="2"/>
  <c r="F1120" i="2"/>
  <c r="G1120" i="2"/>
  <c r="J1120" i="2" s="1"/>
  <c r="H1120" i="2"/>
  <c r="A1121" i="2"/>
  <c r="B1121" i="2"/>
  <c r="C1121" i="2"/>
  <c r="I1121" i="2" s="1"/>
  <c r="D1121" i="2"/>
  <c r="E1121" i="2"/>
  <c r="F1121" i="2"/>
  <c r="G1121" i="2"/>
  <c r="J1121" i="2" s="1"/>
  <c r="H1121" i="2"/>
  <c r="A1122" i="2"/>
  <c r="B1122" i="2"/>
  <c r="C1122" i="2"/>
  <c r="I1122" i="2" s="1"/>
  <c r="D1122" i="2"/>
  <c r="E1122" i="2"/>
  <c r="F1122" i="2"/>
  <c r="G1122" i="2"/>
  <c r="J1122" i="2" s="1"/>
  <c r="H1122" i="2"/>
  <c r="A1123" i="2"/>
  <c r="B1123" i="2"/>
  <c r="C1123" i="2"/>
  <c r="I1123" i="2" s="1"/>
  <c r="D1123" i="2"/>
  <c r="E1123" i="2"/>
  <c r="F1123" i="2"/>
  <c r="G1123" i="2"/>
  <c r="J1123" i="2" s="1"/>
  <c r="H1123" i="2"/>
  <c r="A1124" i="2"/>
  <c r="B1124" i="2"/>
  <c r="C1124" i="2"/>
  <c r="I1124" i="2" s="1"/>
  <c r="D1124" i="2"/>
  <c r="E1124" i="2"/>
  <c r="F1124" i="2"/>
  <c r="G1124" i="2"/>
  <c r="J1124" i="2" s="1"/>
  <c r="H1124" i="2"/>
  <c r="A1125" i="2"/>
  <c r="B1125" i="2"/>
  <c r="C1125" i="2"/>
  <c r="I1125" i="2" s="1"/>
  <c r="D1125" i="2"/>
  <c r="E1125" i="2"/>
  <c r="F1125" i="2"/>
  <c r="G1125" i="2"/>
  <c r="J1125" i="2" s="1"/>
  <c r="H1125" i="2"/>
  <c r="A1126" i="2"/>
  <c r="B1126" i="2"/>
  <c r="C1126" i="2"/>
  <c r="I1126" i="2" s="1"/>
  <c r="D1126" i="2"/>
  <c r="E1126" i="2"/>
  <c r="F1126" i="2"/>
  <c r="G1126" i="2"/>
  <c r="J1126" i="2" s="1"/>
  <c r="H1126" i="2"/>
  <c r="A1127" i="2"/>
  <c r="B1127" i="2"/>
  <c r="C1127" i="2"/>
  <c r="I1127" i="2" s="1"/>
  <c r="D1127" i="2"/>
  <c r="E1127" i="2"/>
  <c r="F1127" i="2"/>
  <c r="G1127" i="2"/>
  <c r="J1127" i="2" s="1"/>
  <c r="H1127" i="2"/>
  <c r="A1128" i="2"/>
  <c r="B1128" i="2"/>
  <c r="C1128" i="2"/>
  <c r="I1128" i="2" s="1"/>
  <c r="D1128" i="2"/>
  <c r="E1128" i="2"/>
  <c r="F1128" i="2"/>
  <c r="G1128" i="2"/>
  <c r="J1128" i="2" s="1"/>
  <c r="H1128" i="2"/>
  <c r="A1129" i="2"/>
  <c r="B1129" i="2"/>
  <c r="C1129" i="2"/>
  <c r="I1129" i="2" s="1"/>
  <c r="D1129" i="2"/>
  <c r="E1129" i="2"/>
  <c r="F1129" i="2"/>
  <c r="G1129" i="2"/>
  <c r="J1129" i="2" s="1"/>
  <c r="H1129" i="2"/>
  <c r="A1130" i="2"/>
  <c r="B1130" i="2"/>
  <c r="C1130" i="2"/>
  <c r="I1130" i="2" s="1"/>
  <c r="D1130" i="2"/>
  <c r="E1130" i="2"/>
  <c r="F1130" i="2"/>
  <c r="G1130" i="2"/>
  <c r="J1130" i="2" s="1"/>
  <c r="H1130" i="2"/>
  <c r="A1131" i="2"/>
  <c r="B1131" i="2"/>
  <c r="C1131" i="2"/>
  <c r="I1131" i="2" s="1"/>
  <c r="D1131" i="2"/>
  <c r="E1131" i="2"/>
  <c r="F1131" i="2"/>
  <c r="G1131" i="2"/>
  <c r="J1131" i="2" s="1"/>
  <c r="H1131" i="2"/>
  <c r="A1132" i="2"/>
  <c r="B1132" i="2"/>
  <c r="C1132" i="2"/>
  <c r="I1132" i="2" s="1"/>
  <c r="D1132" i="2"/>
  <c r="E1132" i="2"/>
  <c r="F1132" i="2"/>
  <c r="G1132" i="2"/>
  <c r="J1132" i="2" s="1"/>
  <c r="H1132" i="2"/>
  <c r="A1133" i="2"/>
  <c r="B1133" i="2"/>
  <c r="C1133" i="2"/>
  <c r="I1133" i="2" s="1"/>
  <c r="D1133" i="2"/>
  <c r="E1133" i="2"/>
  <c r="F1133" i="2"/>
  <c r="G1133" i="2"/>
  <c r="J1133" i="2" s="1"/>
  <c r="H1133" i="2"/>
  <c r="A1134" i="2"/>
  <c r="B1134" i="2"/>
  <c r="C1134" i="2"/>
  <c r="I1134" i="2" s="1"/>
  <c r="D1134" i="2"/>
  <c r="E1134" i="2"/>
  <c r="F1134" i="2"/>
  <c r="G1134" i="2"/>
  <c r="J1134" i="2" s="1"/>
  <c r="H1134" i="2"/>
  <c r="A1135" i="2"/>
  <c r="B1135" i="2"/>
  <c r="C1135" i="2"/>
  <c r="I1135" i="2" s="1"/>
  <c r="D1135" i="2"/>
  <c r="E1135" i="2"/>
  <c r="F1135" i="2"/>
  <c r="G1135" i="2"/>
  <c r="J1135" i="2" s="1"/>
  <c r="H1135" i="2"/>
  <c r="A1136" i="2"/>
  <c r="B1136" i="2"/>
  <c r="C1136" i="2"/>
  <c r="I1136" i="2" s="1"/>
  <c r="D1136" i="2"/>
  <c r="E1136" i="2"/>
  <c r="F1136" i="2"/>
  <c r="G1136" i="2"/>
  <c r="J1136" i="2" s="1"/>
  <c r="H1136" i="2"/>
  <c r="A1137" i="2"/>
  <c r="B1137" i="2"/>
  <c r="C1137" i="2"/>
  <c r="D1137" i="2"/>
  <c r="E1137" i="2"/>
  <c r="F1137" i="2"/>
  <c r="G1137" i="2"/>
  <c r="J1137" i="2" s="1"/>
  <c r="H1137" i="2"/>
  <c r="A1138" i="2"/>
  <c r="B1138" i="2"/>
  <c r="C1138" i="2"/>
  <c r="I1138" i="2" s="1"/>
  <c r="D1138" i="2"/>
  <c r="E1138" i="2"/>
  <c r="F1138" i="2"/>
  <c r="G1138" i="2"/>
  <c r="J1138" i="2" s="1"/>
  <c r="H1138" i="2"/>
  <c r="A1139" i="2"/>
  <c r="B1139" i="2"/>
  <c r="C1139" i="2"/>
  <c r="I1139" i="2" s="1"/>
  <c r="D1139" i="2"/>
  <c r="E1139" i="2"/>
  <c r="F1139" i="2"/>
  <c r="G1139" i="2"/>
  <c r="J1139" i="2" s="1"/>
  <c r="H1139" i="2"/>
  <c r="A1140" i="2"/>
  <c r="B1140" i="2"/>
  <c r="C1140" i="2"/>
  <c r="I1140" i="2" s="1"/>
  <c r="D1140" i="2"/>
  <c r="E1140" i="2"/>
  <c r="F1140" i="2"/>
  <c r="G1140" i="2"/>
  <c r="J1140" i="2" s="1"/>
  <c r="H1140" i="2"/>
  <c r="A1141" i="2"/>
  <c r="B1141" i="2"/>
  <c r="C1141" i="2"/>
  <c r="I1141" i="2" s="1"/>
  <c r="D1141" i="2"/>
  <c r="E1141" i="2"/>
  <c r="F1141" i="2"/>
  <c r="G1141" i="2"/>
  <c r="J1141" i="2" s="1"/>
  <c r="H1141" i="2"/>
  <c r="A1142" i="2"/>
  <c r="B1142" i="2"/>
  <c r="C1142" i="2"/>
  <c r="I1142" i="2" s="1"/>
  <c r="D1142" i="2"/>
  <c r="E1142" i="2"/>
  <c r="F1142" i="2"/>
  <c r="G1142" i="2"/>
  <c r="J1142" i="2" s="1"/>
  <c r="H1142" i="2"/>
  <c r="A1143" i="2"/>
  <c r="B1143" i="2"/>
  <c r="C1143" i="2"/>
  <c r="I1143" i="2" s="1"/>
  <c r="D1143" i="2"/>
  <c r="E1143" i="2"/>
  <c r="F1143" i="2"/>
  <c r="G1143" i="2"/>
  <c r="J1143" i="2" s="1"/>
  <c r="H1143" i="2"/>
  <c r="A1144" i="2"/>
  <c r="B1144" i="2"/>
  <c r="C1144" i="2"/>
  <c r="I1144" i="2" s="1"/>
  <c r="D1144" i="2"/>
  <c r="E1144" i="2"/>
  <c r="F1144" i="2"/>
  <c r="G1144" i="2"/>
  <c r="J1144" i="2" s="1"/>
  <c r="H1144" i="2"/>
  <c r="A1145" i="2"/>
  <c r="B1145" i="2"/>
  <c r="C1145" i="2"/>
  <c r="I1145" i="2" s="1"/>
  <c r="D1145" i="2"/>
  <c r="E1145" i="2"/>
  <c r="F1145" i="2"/>
  <c r="G1145" i="2"/>
  <c r="J1145" i="2" s="1"/>
  <c r="H1145" i="2"/>
  <c r="A1146" i="2"/>
  <c r="B1146" i="2"/>
  <c r="C1146" i="2"/>
  <c r="I1146" i="2" s="1"/>
  <c r="D1146" i="2"/>
  <c r="E1146" i="2"/>
  <c r="F1146" i="2"/>
  <c r="G1146" i="2"/>
  <c r="J1146" i="2" s="1"/>
  <c r="H1146" i="2"/>
  <c r="A1147" i="2"/>
  <c r="B1147" i="2"/>
  <c r="C1147" i="2"/>
  <c r="I1147" i="2" s="1"/>
  <c r="D1147" i="2"/>
  <c r="E1147" i="2"/>
  <c r="F1147" i="2"/>
  <c r="G1147" i="2"/>
  <c r="J1147" i="2" s="1"/>
  <c r="H1147" i="2"/>
  <c r="A1148" i="2"/>
  <c r="B1148" i="2"/>
  <c r="C1148" i="2"/>
  <c r="I1148" i="2" s="1"/>
  <c r="D1148" i="2"/>
  <c r="E1148" i="2"/>
  <c r="F1148" i="2"/>
  <c r="G1148" i="2"/>
  <c r="J1148" i="2" s="1"/>
  <c r="H1148" i="2"/>
  <c r="A1149" i="2"/>
  <c r="B1149" i="2"/>
  <c r="C1149" i="2"/>
  <c r="I1149" i="2" s="1"/>
  <c r="D1149" i="2"/>
  <c r="E1149" i="2"/>
  <c r="F1149" i="2"/>
  <c r="G1149" i="2"/>
  <c r="J1149" i="2" s="1"/>
  <c r="H1149" i="2"/>
  <c r="A1150" i="2"/>
  <c r="B1150" i="2"/>
  <c r="C1150" i="2"/>
  <c r="I1150" i="2" s="1"/>
  <c r="D1150" i="2"/>
  <c r="E1150" i="2"/>
  <c r="F1150" i="2"/>
  <c r="G1150" i="2"/>
  <c r="J1150" i="2" s="1"/>
  <c r="H1150" i="2"/>
  <c r="A1151" i="2"/>
  <c r="B1151" i="2"/>
  <c r="C1151" i="2"/>
  <c r="I1151" i="2" s="1"/>
  <c r="D1151" i="2"/>
  <c r="E1151" i="2"/>
  <c r="F1151" i="2"/>
  <c r="G1151" i="2"/>
  <c r="J1151" i="2" s="1"/>
  <c r="H1151" i="2"/>
  <c r="A1152" i="2"/>
  <c r="B1152" i="2"/>
  <c r="C1152" i="2"/>
  <c r="I1152" i="2" s="1"/>
  <c r="D1152" i="2"/>
  <c r="E1152" i="2"/>
  <c r="F1152" i="2"/>
  <c r="G1152" i="2"/>
  <c r="J1152" i="2" s="1"/>
  <c r="H1152" i="2"/>
  <c r="A1153" i="2"/>
  <c r="B1153" i="2"/>
  <c r="C1153" i="2"/>
  <c r="I1153" i="2" s="1"/>
  <c r="D1153" i="2"/>
  <c r="E1153" i="2"/>
  <c r="F1153" i="2"/>
  <c r="G1153" i="2"/>
  <c r="J1153" i="2" s="1"/>
  <c r="H1153" i="2"/>
  <c r="A1154" i="2"/>
  <c r="B1154" i="2"/>
  <c r="C1154" i="2"/>
  <c r="I1154" i="2" s="1"/>
  <c r="D1154" i="2"/>
  <c r="E1154" i="2"/>
  <c r="F1154" i="2"/>
  <c r="G1154" i="2"/>
  <c r="J1154" i="2" s="1"/>
  <c r="H1154" i="2"/>
  <c r="A1155" i="2"/>
  <c r="B1155" i="2"/>
  <c r="C1155" i="2"/>
  <c r="D1155" i="2"/>
  <c r="E1155" i="2"/>
  <c r="F1155" i="2"/>
  <c r="G1155" i="2"/>
  <c r="J1155" i="2" s="1"/>
  <c r="H1155" i="2"/>
  <c r="A1156" i="2"/>
  <c r="B1156" i="2"/>
  <c r="C1156" i="2"/>
  <c r="I1156" i="2" s="1"/>
  <c r="D1156" i="2"/>
  <c r="E1156" i="2"/>
  <c r="F1156" i="2"/>
  <c r="G1156" i="2"/>
  <c r="J1156" i="2" s="1"/>
  <c r="H1156" i="2"/>
  <c r="A1157" i="2"/>
  <c r="B1157" i="2"/>
  <c r="C1157" i="2"/>
  <c r="I1157" i="2" s="1"/>
  <c r="D1157" i="2"/>
  <c r="E1157" i="2"/>
  <c r="F1157" i="2"/>
  <c r="G1157" i="2"/>
  <c r="J1157" i="2" s="1"/>
  <c r="H1157" i="2"/>
  <c r="A1158" i="2"/>
  <c r="B1158" i="2"/>
  <c r="C1158" i="2"/>
  <c r="I1158" i="2" s="1"/>
  <c r="D1158" i="2"/>
  <c r="E1158" i="2"/>
  <c r="F1158" i="2"/>
  <c r="G1158" i="2"/>
  <c r="J1158" i="2" s="1"/>
  <c r="H1158" i="2"/>
  <c r="A1159" i="2"/>
  <c r="B1159" i="2"/>
  <c r="C1159" i="2"/>
  <c r="I1159" i="2" s="1"/>
  <c r="D1159" i="2"/>
  <c r="E1159" i="2"/>
  <c r="F1159" i="2"/>
  <c r="G1159" i="2"/>
  <c r="J1159" i="2" s="1"/>
  <c r="H1159" i="2"/>
  <c r="A1160" i="2"/>
  <c r="B1160" i="2"/>
  <c r="C1160" i="2"/>
  <c r="I1160" i="2" s="1"/>
  <c r="D1160" i="2"/>
  <c r="E1160" i="2"/>
  <c r="F1160" i="2"/>
  <c r="G1160" i="2"/>
  <c r="J1160" i="2" s="1"/>
  <c r="H1160" i="2"/>
  <c r="A1161" i="2"/>
  <c r="B1161" i="2"/>
  <c r="C1161" i="2"/>
  <c r="I1161" i="2" s="1"/>
  <c r="D1161" i="2"/>
  <c r="E1161" i="2"/>
  <c r="F1161" i="2"/>
  <c r="G1161" i="2"/>
  <c r="J1161" i="2" s="1"/>
  <c r="H1161" i="2"/>
  <c r="A1162" i="2"/>
  <c r="B1162" i="2"/>
  <c r="C1162" i="2"/>
  <c r="I1162" i="2" s="1"/>
  <c r="D1162" i="2"/>
  <c r="E1162" i="2"/>
  <c r="F1162" i="2"/>
  <c r="G1162" i="2"/>
  <c r="J1162" i="2" s="1"/>
  <c r="H1162" i="2"/>
  <c r="A1163" i="2"/>
  <c r="B1163" i="2"/>
  <c r="C1163" i="2"/>
  <c r="I1163" i="2" s="1"/>
  <c r="D1163" i="2"/>
  <c r="E1163" i="2"/>
  <c r="F1163" i="2"/>
  <c r="G1163" i="2"/>
  <c r="J1163" i="2" s="1"/>
  <c r="H1163" i="2"/>
  <c r="A1164" i="2"/>
  <c r="B1164" i="2"/>
  <c r="C1164" i="2"/>
  <c r="I1164" i="2" s="1"/>
  <c r="D1164" i="2"/>
  <c r="E1164" i="2"/>
  <c r="F1164" i="2"/>
  <c r="G1164" i="2"/>
  <c r="J1164" i="2" s="1"/>
  <c r="H1164" i="2"/>
  <c r="A1165" i="2"/>
  <c r="B1165" i="2"/>
  <c r="C1165" i="2"/>
  <c r="I1165" i="2" s="1"/>
  <c r="D1165" i="2"/>
  <c r="E1165" i="2"/>
  <c r="F1165" i="2"/>
  <c r="G1165" i="2"/>
  <c r="J1165" i="2" s="1"/>
  <c r="H1165" i="2"/>
  <c r="A1166" i="2"/>
  <c r="B1166" i="2"/>
  <c r="C1166" i="2"/>
  <c r="I1166" i="2" s="1"/>
  <c r="D1166" i="2"/>
  <c r="E1166" i="2"/>
  <c r="F1166" i="2"/>
  <c r="G1166" i="2"/>
  <c r="J1166" i="2" s="1"/>
  <c r="H1166" i="2"/>
  <c r="A1167" i="2"/>
  <c r="B1167" i="2"/>
  <c r="C1167" i="2"/>
  <c r="I1167" i="2" s="1"/>
  <c r="D1167" i="2"/>
  <c r="E1167" i="2"/>
  <c r="F1167" i="2"/>
  <c r="G1167" i="2"/>
  <c r="J1167" i="2" s="1"/>
  <c r="H1167" i="2"/>
  <c r="A1168" i="2"/>
  <c r="B1168" i="2"/>
  <c r="C1168" i="2"/>
  <c r="I1168" i="2" s="1"/>
  <c r="D1168" i="2"/>
  <c r="E1168" i="2"/>
  <c r="F1168" i="2"/>
  <c r="G1168" i="2"/>
  <c r="J1168" i="2" s="1"/>
  <c r="H1168" i="2"/>
  <c r="A1169" i="2"/>
  <c r="B1169" i="2"/>
  <c r="C1169" i="2"/>
  <c r="I1169" i="2" s="1"/>
  <c r="D1169" i="2"/>
  <c r="E1169" i="2"/>
  <c r="F1169" i="2"/>
  <c r="G1169" i="2"/>
  <c r="J1169" i="2" s="1"/>
  <c r="H1169" i="2"/>
  <c r="A1170" i="2"/>
  <c r="B1170" i="2"/>
  <c r="C1170" i="2"/>
  <c r="I1170" i="2" s="1"/>
  <c r="D1170" i="2"/>
  <c r="E1170" i="2"/>
  <c r="F1170" i="2"/>
  <c r="G1170" i="2"/>
  <c r="J1170" i="2" s="1"/>
  <c r="H1170" i="2"/>
  <c r="A1171" i="2"/>
  <c r="B1171" i="2"/>
  <c r="C1171" i="2"/>
  <c r="I1171" i="2" s="1"/>
  <c r="D1171" i="2"/>
  <c r="E1171" i="2"/>
  <c r="F1171" i="2"/>
  <c r="G1171" i="2"/>
  <c r="J1171" i="2" s="1"/>
  <c r="H1171" i="2"/>
  <c r="A1172" i="2"/>
  <c r="B1172" i="2"/>
  <c r="C1172" i="2"/>
  <c r="I1172" i="2" s="1"/>
  <c r="D1172" i="2"/>
  <c r="E1172" i="2"/>
  <c r="F1172" i="2"/>
  <c r="G1172" i="2"/>
  <c r="J1172" i="2" s="1"/>
  <c r="H1172" i="2"/>
  <c r="A1173" i="2"/>
  <c r="B1173" i="2"/>
  <c r="C1173" i="2"/>
  <c r="I1173" i="2" s="1"/>
  <c r="D1173" i="2"/>
  <c r="E1173" i="2"/>
  <c r="F1173" i="2"/>
  <c r="G1173" i="2"/>
  <c r="J1173" i="2" s="1"/>
  <c r="H1173" i="2"/>
  <c r="A1174" i="2"/>
  <c r="B1174" i="2"/>
  <c r="C1174" i="2"/>
  <c r="I1174" i="2" s="1"/>
  <c r="D1174" i="2"/>
  <c r="E1174" i="2"/>
  <c r="F1174" i="2"/>
  <c r="G1174" i="2"/>
  <c r="J1174" i="2" s="1"/>
  <c r="H1174" i="2"/>
  <c r="A1175" i="2"/>
  <c r="B1175" i="2"/>
  <c r="C1175" i="2"/>
  <c r="I1175" i="2" s="1"/>
  <c r="D1175" i="2"/>
  <c r="E1175" i="2"/>
  <c r="F1175" i="2"/>
  <c r="G1175" i="2"/>
  <c r="J1175" i="2" s="1"/>
  <c r="H1175" i="2"/>
  <c r="A1176" i="2"/>
  <c r="B1176" i="2"/>
  <c r="C1176" i="2"/>
  <c r="I1176" i="2" s="1"/>
  <c r="D1176" i="2"/>
  <c r="E1176" i="2"/>
  <c r="F1176" i="2"/>
  <c r="G1176" i="2"/>
  <c r="J1176" i="2" s="1"/>
  <c r="H1176" i="2"/>
  <c r="A1177" i="2"/>
  <c r="B1177" i="2"/>
  <c r="C1177" i="2"/>
  <c r="I1177" i="2" s="1"/>
  <c r="D1177" i="2"/>
  <c r="E1177" i="2"/>
  <c r="F1177" i="2"/>
  <c r="G1177" i="2"/>
  <c r="J1177" i="2" s="1"/>
  <c r="H1177" i="2"/>
  <c r="A1178" i="2"/>
  <c r="B1178" i="2"/>
  <c r="C1178" i="2"/>
  <c r="D1178" i="2"/>
  <c r="E1178" i="2"/>
  <c r="F1178" i="2"/>
  <c r="G1178" i="2"/>
  <c r="J1178" i="2" s="1"/>
  <c r="H1178" i="2"/>
  <c r="A1179" i="2"/>
  <c r="B1179" i="2"/>
  <c r="C1179" i="2"/>
  <c r="I1179" i="2" s="1"/>
  <c r="D1179" i="2"/>
  <c r="E1179" i="2"/>
  <c r="F1179" i="2"/>
  <c r="G1179" i="2"/>
  <c r="J1179" i="2" s="1"/>
  <c r="H1179" i="2"/>
  <c r="A1180" i="2"/>
  <c r="B1180" i="2"/>
  <c r="C1180" i="2"/>
  <c r="I1180" i="2" s="1"/>
  <c r="D1180" i="2"/>
  <c r="E1180" i="2"/>
  <c r="F1180" i="2"/>
  <c r="G1180" i="2"/>
  <c r="J1180" i="2" s="1"/>
  <c r="H1180" i="2"/>
  <c r="A1181" i="2"/>
  <c r="B1181" i="2"/>
  <c r="C1181" i="2"/>
  <c r="I1181" i="2" s="1"/>
  <c r="D1181" i="2"/>
  <c r="E1181" i="2"/>
  <c r="F1181" i="2"/>
  <c r="G1181" i="2"/>
  <c r="J1181" i="2" s="1"/>
  <c r="H1181" i="2"/>
  <c r="A1182" i="2"/>
  <c r="B1182" i="2"/>
  <c r="C1182" i="2"/>
  <c r="I1182" i="2" s="1"/>
  <c r="D1182" i="2"/>
  <c r="E1182" i="2"/>
  <c r="F1182" i="2"/>
  <c r="G1182" i="2"/>
  <c r="J1182" i="2" s="1"/>
  <c r="H1182" i="2"/>
  <c r="A1183" i="2"/>
  <c r="B1183" i="2"/>
  <c r="C1183" i="2"/>
  <c r="I1183" i="2" s="1"/>
  <c r="D1183" i="2"/>
  <c r="E1183" i="2"/>
  <c r="F1183" i="2"/>
  <c r="G1183" i="2"/>
  <c r="J1183" i="2" s="1"/>
  <c r="H1183" i="2"/>
  <c r="A1184" i="2"/>
  <c r="B1184" i="2"/>
  <c r="C1184" i="2"/>
  <c r="I1184" i="2" s="1"/>
  <c r="D1184" i="2"/>
  <c r="E1184" i="2"/>
  <c r="F1184" i="2"/>
  <c r="G1184" i="2"/>
  <c r="J1184" i="2" s="1"/>
  <c r="H1184" i="2"/>
  <c r="A1185" i="2"/>
  <c r="B1185" i="2"/>
  <c r="C1185" i="2"/>
  <c r="I1185" i="2" s="1"/>
  <c r="D1185" i="2"/>
  <c r="E1185" i="2"/>
  <c r="F1185" i="2"/>
  <c r="G1185" i="2"/>
  <c r="J1185" i="2" s="1"/>
  <c r="H1185" i="2"/>
  <c r="A1186" i="2"/>
  <c r="B1186" i="2"/>
  <c r="C1186" i="2"/>
  <c r="I1186" i="2" s="1"/>
  <c r="D1186" i="2"/>
  <c r="E1186" i="2"/>
  <c r="F1186" i="2"/>
  <c r="G1186" i="2"/>
  <c r="J1186" i="2" s="1"/>
  <c r="H1186" i="2"/>
  <c r="A1187" i="2"/>
  <c r="B1187" i="2"/>
  <c r="C1187" i="2"/>
  <c r="I1187" i="2" s="1"/>
  <c r="D1187" i="2"/>
  <c r="E1187" i="2"/>
  <c r="F1187" i="2"/>
  <c r="G1187" i="2"/>
  <c r="J1187" i="2" s="1"/>
  <c r="H1187" i="2"/>
  <c r="A1188" i="2"/>
  <c r="B1188" i="2"/>
  <c r="C1188" i="2"/>
  <c r="I1188" i="2" s="1"/>
  <c r="D1188" i="2"/>
  <c r="E1188" i="2"/>
  <c r="F1188" i="2"/>
  <c r="G1188" i="2"/>
  <c r="J1188" i="2" s="1"/>
  <c r="H1188" i="2"/>
  <c r="A1189" i="2"/>
  <c r="B1189" i="2"/>
  <c r="C1189" i="2"/>
  <c r="I1189" i="2" s="1"/>
  <c r="D1189" i="2"/>
  <c r="E1189" i="2"/>
  <c r="F1189" i="2"/>
  <c r="G1189" i="2"/>
  <c r="J1189" i="2" s="1"/>
  <c r="H1189" i="2"/>
  <c r="A1190" i="2"/>
  <c r="B1190" i="2"/>
  <c r="C1190" i="2"/>
  <c r="I1190" i="2" s="1"/>
  <c r="D1190" i="2"/>
  <c r="E1190" i="2"/>
  <c r="F1190" i="2"/>
  <c r="G1190" i="2"/>
  <c r="J1190" i="2" s="1"/>
  <c r="H1190" i="2"/>
  <c r="A1191" i="2"/>
  <c r="B1191" i="2"/>
  <c r="C1191" i="2"/>
  <c r="I1191" i="2" s="1"/>
  <c r="D1191" i="2"/>
  <c r="E1191" i="2"/>
  <c r="F1191" i="2"/>
  <c r="G1191" i="2"/>
  <c r="J1191" i="2" s="1"/>
  <c r="H1191" i="2"/>
  <c r="A1192" i="2"/>
  <c r="B1192" i="2"/>
  <c r="C1192" i="2"/>
  <c r="I1192" i="2" s="1"/>
  <c r="D1192" i="2"/>
  <c r="E1192" i="2"/>
  <c r="F1192" i="2"/>
  <c r="G1192" i="2"/>
  <c r="J1192" i="2" s="1"/>
  <c r="H1192" i="2"/>
  <c r="A1193" i="2"/>
  <c r="B1193" i="2"/>
  <c r="C1193" i="2"/>
  <c r="I1193" i="2" s="1"/>
  <c r="D1193" i="2"/>
  <c r="E1193" i="2"/>
  <c r="F1193" i="2"/>
  <c r="G1193" i="2"/>
  <c r="J1193" i="2" s="1"/>
  <c r="H1193" i="2"/>
  <c r="A1194" i="2"/>
  <c r="B1194" i="2"/>
  <c r="C1194" i="2"/>
  <c r="I1194" i="2" s="1"/>
  <c r="D1194" i="2"/>
  <c r="E1194" i="2"/>
  <c r="F1194" i="2"/>
  <c r="G1194" i="2"/>
  <c r="J1194" i="2" s="1"/>
  <c r="H1194" i="2"/>
  <c r="A1195" i="2"/>
  <c r="B1195" i="2"/>
  <c r="C1195" i="2"/>
  <c r="I1195" i="2" s="1"/>
  <c r="D1195" i="2"/>
  <c r="E1195" i="2"/>
  <c r="F1195" i="2"/>
  <c r="G1195" i="2"/>
  <c r="J1195" i="2" s="1"/>
  <c r="H1195" i="2"/>
  <c r="A1196" i="2"/>
  <c r="B1196" i="2"/>
  <c r="C1196" i="2"/>
  <c r="I1196" i="2" s="1"/>
  <c r="D1196" i="2"/>
  <c r="E1196" i="2"/>
  <c r="F1196" i="2"/>
  <c r="G1196" i="2"/>
  <c r="J1196" i="2" s="1"/>
  <c r="H1196" i="2"/>
  <c r="A1197" i="2"/>
  <c r="B1197" i="2"/>
  <c r="C1197" i="2"/>
  <c r="I1197" i="2" s="1"/>
  <c r="D1197" i="2"/>
  <c r="E1197" i="2"/>
  <c r="F1197" i="2"/>
  <c r="G1197" i="2"/>
  <c r="J1197" i="2" s="1"/>
  <c r="H1197" i="2"/>
  <c r="A1198" i="2"/>
  <c r="B1198" i="2"/>
  <c r="C1198" i="2"/>
  <c r="I1198" i="2" s="1"/>
  <c r="D1198" i="2"/>
  <c r="E1198" i="2"/>
  <c r="F1198" i="2"/>
  <c r="G1198" i="2"/>
  <c r="J1198" i="2" s="1"/>
  <c r="H1198" i="2"/>
  <c r="A1199" i="2"/>
  <c r="B1199" i="2"/>
  <c r="C1199" i="2"/>
  <c r="I1199" i="2" s="1"/>
  <c r="D1199" i="2"/>
  <c r="E1199" i="2"/>
  <c r="F1199" i="2"/>
  <c r="G1199" i="2"/>
  <c r="J1199" i="2" s="1"/>
  <c r="H1199" i="2"/>
  <c r="A1200" i="2"/>
  <c r="B1200" i="2"/>
  <c r="C1200" i="2"/>
  <c r="I1200" i="2" s="1"/>
  <c r="D1200" i="2"/>
  <c r="E1200" i="2"/>
  <c r="F1200" i="2"/>
  <c r="G1200" i="2"/>
  <c r="J1200" i="2" s="1"/>
  <c r="H1200" i="2"/>
  <c r="A1201" i="2"/>
  <c r="B1201" i="2"/>
  <c r="C1201" i="2"/>
  <c r="D1201" i="2"/>
  <c r="E1201" i="2"/>
  <c r="F1201" i="2"/>
  <c r="G1201" i="2"/>
  <c r="J1201" i="2" s="1"/>
  <c r="H1201" i="2"/>
  <c r="A1202" i="2"/>
  <c r="B1202" i="2"/>
  <c r="C1202" i="2"/>
  <c r="I1202" i="2" s="1"/>
  <c r="D1202" i="2"/>
  <c r="E1202" i="2"/>
  <c r="F1202" i="2"/>
  <c r="G1202" i="2"/>
  <c r="J1202" i="2" s="1"/>
  <c r="H1202" i="2"/>
  <c r="A1203" i="2"/>
  <c r="B1203" i="2"/>
  <c r="C1203" i="2"/>
  <c r="I1203" i="2" s="1"/>
  <c r="D1203" i="2"/>
  <c r="E1203" i="2"/>
  <c r="F1203" i="2"/>
  <c r="G1203" i="2"/>
  <c r="J1203" i="2" s="1"/>
  <c r="H1203" i="2"/>
  <c r="A1204" i="2"/>
  <c r="B1204" i="2"/>
  <c r="C1204" i="2"/>
  <c r="I1204" i="2" s="1"/>
  <c r="D1204" i="2"/>
  <c r="E1204" i="2"/>
  <c r="F1204" i="2"/>
  <c r="G1204" i="2"/>
  <c r="J1204" i="2" s="1"/>
  <c r="H1204" i="2"/>
  <c r="A1205" i="2"/>
  <c r="B1205" i="2"/>
  <c r="C1205" i="2"/>
  <c r="I1205" i="2" s="1"/>
  <c r="D1205" i="2"/>
  <c r="E1205" i="2"/>
  <c r="F1205" i="2"/>
  <c r="G1205" i="2"/>
  <c r="J1205" i="2" s="1"/>
  <c r="H1205" i="2"/>
  <c r="A1206" i="2"/>
  <c r="B1206" i="2"/>
  <c r="C1206" i="2"/>
  <c r="I1206" i="2" s="1"/>
  <c r="D1206" i="2"/>
  <c r="E1206" i="2"/>
  <c r="F1206" i="2"/>
  <c r="G1206" i="2"/>
  <c r="J1206" i="2" s="1"/>
  <c r="H1206" i="2"/>
  <c r="A1207" i="2"/>
  <c r="B1207" i="2"/>
  <c r="C1207" i="2"/>
  <c r="I1207" i="2" s="1"/>
  <c r="D1207" i="2"/>
  <c r="E1207" i="2"/>
  <c r="F1207" i="2"/>
  <c r="G1207" i="2"/>
  <c r="J1207" i="2" s="1"/>
  <c r="H1207" i="2"/>
  <c r="A1208" i="2"/>
  <c r="B1208" i="2"/>
  <c r="C1208" i="2"/>
  <c r="I1208" i="2" s="1"/>
  <c r="D1208" i="2"/>
  <c r="E1208" i="2"/>
  <c r="F1208" i="2"/>
  <c r="G1208" i="2"/>
  <c r="J1208" i="2" s="1"/>
  <c r="H1208" i="2"/>
  <c r="A1209" i="2"/>
  <c r="B1209" i="2"/>
  <c r="C1209" i="2"/>
  <c r="I1209" i="2" s="1"/>
  <c r="D1209" i="2"/>
  <c r="E1209" i="2"/>
  <c r="F1209" i="2"/>
  <c r="G1209" i="2"/>
  <c r="J1209" i="2" s="1"/>
  <c r="H1209" i="2"/>
  <c r="A1210" i="2"/>
  <c r="B1210" i="2"/>
  <c r="C1210" i="2"/>
  <c r="I1210" i="2" s="1"/>
  <c r="D1210" i="2"/>
  <c r="E1210" i="2"/>
  <c r="F1210" i="2"/>
  <c r="G1210" i="2"/>
  <c r="J1210" i="2" s="1"/>
  <c r="H1210" i="2"/>
  <c r="A1211" i="2"/>
  <c r="B1211" i="2"/>
  <c r="C1211" i="2"/>
  <c r="I1211" i="2" s="1"/>
  <c r="D1211" i="2"/>
  <c r="E1211" i="2"/>
  <c r="F1211" i="2"/>
  <c r="G1211" i="2"/>
  <c r="J1211" i="2" s="1"/>
  <c r="H1211" i="2"/>
  <c r="A1212" i="2"/>
  <c r="B1212" i="2"/>
  <c r="C1212" i="2"/>
  <c r="I1212" i="2" s="1"/>
  <c r="D1212" i="2"/>
  <c r="E1212" i="2"/>
  <c r="F1212" i="2"/>
  <c r="G1212" i="2"/>
  <c r="J1212" i="2" s="1"/>
  <c r="H1212" i="2"/>
  <c r="A1213" i="2"/>
  <c r="B1213" i="2"/>
  <c r="C1213" i="2"/>
  <c r="I1213" i="2" s="1"/>
  <c r="D1213" i="2"/>
  <c r="E1213" i="2"/>
  <c r="F1213" i="2"/>
  <c r="G1213" i="2"/>
  <c r="J1213" i="2" s="1"/>
  <c r="H1213" i="2"/>
  <c r="A1214" i="2"/>
  <c r="B1214" i="2"/>
  <c r="C1214" i="2"/>
  <c r="I1214" i="2" s="1"/>
  <c r="D1214" i="2"/>
  <c r="E1214" i="2"/>
  <c r="F1214" i="2"/>
  <c r="G1214" i="2"/>
  <c r="J1214" i="2" s="1"/>
  <c r="H1214" i="2"/>
  <c r="A1215" i="2"/>
  <c r="B1215" i="2"/>
  <c r="C1215" i="2"/>
  <c r="I1215" i="2" s="1"/>
  <c r="D1215" i="2"/>
  <c r="E1215" i="2"/>
  <c r="F1215" i="2"/>
  <c r="G1215" i="2"/>
  <c r="J1215" i="2" s="1"/>
  <c r="H1215" i="2"/>
  <c r="A1216" i="2"/>
  <c r="B1216" i="2"/>
  <c r="C1216" i="2"/>
  <c r="I1216" i="2" s="1"/>
  <c r="D1216" i="2"/>
  <c r="E1216" i="2"/>
  <c r="F1216" i="2"/>
  <c r="G1216" i="2"/>
  <c r="J1216" i="2" s="1"/>
  <c r="H1216" i="2"/>
  <c r="A1217" i="2"/>
  <c r="B1217" i="2"/>
  <c r="C1217" i="2"/>
  <c r="I1217" i="2" s="1"/>
  <c r="D1217" i="2"/>
  <c r="E1217" i="2"/>
  <c r="F1217" i="2"/>
  <c r="G1217" i="2"/>
  <c r="J1217" i="2" s="1"/>
  <c r="H1217" i="2"/>
  <c r="A1218" i="2"/>
  <c r="B1218" i="2"/>
  <c r="C1218" i="2"/>
  <c r="I1218" i="2" s="1"/>
  <c r="D1218" i="2"/>
  <c r="E1218" i="2"/>
  <c r="F1218" i="2"/>
  <c r="G1218" i="2"/>
  <c r="J1218" i="2" s="1"/>
  <c r="H1218" i="2"/>
  <c r="A1219" i="2"/>
  <c r="B1219" i="2"/>
  <c r="C1219" i="2"/>
  <c r="D1219" i="2"/>
  <c r="E1219" i="2"/>
  <c r="F1219" i="2"/>
  <c r="G1219" i="2"/>
  <c r="J1219" i="2" s="1"/>
  <c r="H1219" i="2"/>
  <c r="A1220" i="2"/>
  <c r="B1220" i="2"/>
  <c r="C1220" i="2"/>
  <c r="I1220" i="2" s="1"/>
  <c r="D1220" i="2"/>
  <c r="E1220" i="2"/>
  <c r="F1220" i="2"/>
  <c r="G1220" i="2"/>
  <c r="J1220" i="2" s="1"/>
  <c r="H1220" i="2"/>
  <c r="A1221" i="2"/>
  <c r="B1221" i="2"/>
  <c r="C1221" i="2"/>
  <c r="I1221" i="2" s="1"/>
  <c r="D1221" i="2"/>
  <c r="E1221" i="2"/>
  <c r="F1221" i="2"/>
  <c r="G1221" i="2"/>
  <c r="J1221" i="2" s="1"/>
  <c r="H1221" i="2"/>
  <c r="A1222" i="2"/>
  <c r="B1222" i="2"/>
  <c r="C1222" i="2"/>
  <c r="I1222" i="2" s="1"/>
  <c r="D1222" i="2"/>
  <c r="E1222" i="2"/>
  <c r="F1222" i="2"/>
  <c r="G1222" i="2"/>
  <c r="J1222" i="2" s="1"/>
  <c r="H1222" i="2"/>
  <c r="A1223" i="2"/>
  <c r="B1223" i="2"/>
  <c r="C1223" i="2"/>
  <c r="I1223" i="2" s="1"/>
  <c r="D1223" i="2"/>
  <c r="E1223" i="2"/>
  <c r="F1223" i="2"/>
  <c r="G1223" i="2"/>
  <c r="J1223" i="2" s="1"/>
  <c r="H1223" i="2"/>
  <c r="A1224" i="2"/>
  <c r="B1224" i="2"/>
  <c r="C1224" i="2"/>
  <c r="I1224" i="2" s="1"/>
  <c r="D1224" i="2"/>
  <c r="E1224" i="2"/>
  <c r="F1224" i="2"/>
  <c r="G1224" i="2"/>
  <c r="J1224" i="2" s="1"/>
  <c r="H1224" i="2"/>
  <c r="A1225" i="2"/>
  <c r="B1225" i="2"/>
  <c r="C1225" i="2"/>
  <c r="I1225" i="2" s="1"/>
  <c r="D1225" i="2"/>
  <c r="E1225" i="2"/>
  <c r="F1225" i="2"/>
  <c r="G1225" i="2"/>
  <c r="J1225" i="2" s="1"/>
  <c r="H1225" i="2"/>
  <c r="A1226" i="2"/>
  <c r="B1226" i="2"/>
  <c r="C1226" i="2"/>
  <c r="I1226" i="2" s="1"/>
  <c r="D1226" i="2"/>
  <c r="E1226" i="2"/>
  <c r="F1226" i="2"/>
  <c r="G1226" i="2"/>
  <c r="J1226" i="2" s="1"/>
  <c r="H1226" i="2"/>
  <c r="A1227" i="2"/>
  <c r="B1227" i="2"/>
  <c r="C1227" i="2"/>
  <c r="I1227" i="2" s="1"/>
  <c r="D1227" i="2"/>
  <c r="E1227" i="2"/>
  <c r="F1227" i="2"/>
  <c r="G1227" i="2"/>
  <c r="J1227" i="2" s="1"/>
  <c r="H1227" i="2"/>
  <c r="A1228" i="2"/>
  <c r="B1228" i="2"/>
  <c r="C1228" i="2"/>
  <c r="I1228" i="2" s="1"/>
  <c r="D1228" i="2"/>
  <c r="E1228" i="2"/>
  <c r="F1228" i="2"/>
  <c r="G1228" i="2"/>
  <c r="J1228" i="2" s="1"/>
  <c r="H1228" i="2"/>
  <c r="A1229" i="2"/>
  <c r="B1229" i="2"/>
  <c r="C1229" i="2"/>
  <c r="I1229" i="2" s="1"/>
  <c r="D1229" i="2"/>
  <c r="E1229" i="2"/>
  <c r="F1229" i="2"/>
  <c r="G1229" i="2"/>
  <c r="J1229" i="2" s="1"/>
  <c r="H1229" i="2"/>
  <c r="A1230" i="2"/>
  <c r="B1230" i="2"/>
  <c r="C1230" i="2"/>
  <c r="I1230" i="2" s="1"/>
  <c r="D1230" i="2"/>
  <c r="E1230" i="2"/>
  <c r="F1230" i="2"/>
  <c r="G1230" i="2"/>
  <c r="J1230" i="2" s="1"/>
  <c r="H1230" i="2"/>
  <c r="A1231" i="2"/>
  <c r="B1231" i="2"/>
  <c r="C1231" i="2"/>
  <c r="I1231" i="2" s="1"/>
  <c r="D1231" i="2"/>
  <c r="E1231" i="2"/>
  <c r="F1231" i="2"/>
  <c r="G1231" i="2"/>
  <c r="J1231" i="2" s="1"/>
  <c r="H1231" i="2"/>
  <c r="A1232" i="2"/>
  <c r="B1232" i="2"/>
  <c r="C1232" i="2"/>
  <c r="I1232" i="2" s="1"/>
  <c r="D1232" i="2"/>
  <c r="E1232" i="2"/>
  <c r="F1232" i="2"/>
  <c r="G1232" i="2"/>
  <c r="J1232" i="2" s="1"/>
  <c r="H1232" i="2"/>
  <c r="A1233" i="2"/>
  <c r="B1233" i="2"/>
  <c r="C1233" i="2"/>
  <c r="I1233" i="2" s="1"/>
  <c r="D1233" i="2"/>
  <c r="E1233" i="2"/>
  <c r="F1233" i="2"/>
  <c r="G1233" i="2"/>
  <c r="J1233" i="2" s="1"/>
  <c r="H1233" i="2"/>
  <c r="A1234" i="2"/>
  <c r="B1234" i="2"/>
  <c r="C1234" i="2"/>
  <c r="I1234" i="2" s="1"/>
  <c r="D1234" i="2"/>
  <c r="E1234" i="2"/>
  <c r="F1234" i="2"/>
  <c r="G1234" i="2"/>
  <c r="J1234" i="2" s="1"/>
  <c r="H1234" i="2"/>
  <c r="A1235" i="2"/>
  <c r="B1235" i="2"/>
  <c r="C1235" i="2"/>
  <c r="I1235" i="2" s="1"/>
  <c r="D1235" i="2"/>
  <c r="E1235" i="2"/>
  <c r="F1235" i="2"/>
  <c r="G1235" i="2"/>
  <c r="J1235" i="2" s="1"/>
  <c r="H1235" i="2"/>
  <c r="A1236" i="2"/>
  <c r="B1236" i="2"/>
  <c r="C1236" i="2"/>
  <c r="I1236" i="2" s="1"/>
  <c r="D1236" i="2"/>
  <c r="E1236" i="2"/>
  <c r="F1236" i="2"/>
  <c r="G1236" i="2"/>
  <c r="J1236" i="2" s="1"/>
  <c r="H1236" i="2"/>
  <c r="A1237" i="2"/>
  <c r="B1237" i="2"/>
  <c r="C1237" i="2"/>
  <c r="I1237" i="2" s="1"/>
  <c r="D1237" i="2"/>
  <c r="E1237" i="2"/>
  <c r="F1237" i="2"/>
  <c r="G1237" i="2"/>
  <c r="J1237" i="2" s="1"/>
  <c r="H1237" i="2"/>
  <c r="A1238" i="2"/>
  <c r="B1238" i="2"/>
  <c r="C1238" i="2"/>
  <c r="I1238" i="2" s="1"/>
  <c r="D1238" i="2"/>
  <c r="E1238" i="2"/>
  <c r="F1238" i="2"/>
  <c r="G1238" i="2"/>
  <c r="J1238" i="2" s="1"/>
  <c r="H1238" i="2"/>
  <c r="A1239" i="2"/>
  <c r="B1239" i="2"/>
  <c r="C1239" i="2"/>
  <c r="I1239" i="2" s="1"/>
  <c r="D1239" i="2"/>
  <c r="E1239" i="2"/>
  <c r="F1239" i="2"/>
  <c r="G1239" i="2"/>
  <c r="J1239" i="2" s="1"/>
  <c r="H1239" i="2"/>
  <c r="A1240" i="2"/>
  <c r="B1240" i="2"/>
  <c r="C1240" i="2"/>
  <c r="I1240" i="2" s="1"/>
  <c r="D1240" i="2"/>
  <c r="E1240" i="2"/>
  <c r="F1240" i="2"/>
  <c r="G1240" i="2"/>
  <c r="J1240" i="2" s="1"/>
  <c r="H1240" i="2"/>
  <c r="A1241" i="2"/>
  <c r="B1241" i="2"/>
  <c r="C1241" i="2"/>
  <c r="I1241" i="2" s="1"/>
  <c r="D1241" i="2"/>
  <c r="E1241" i="2"/>
  <c r="F1241" i="2"/>
  <c r="G1241" i="2"/>
  <c r="J1241" i="2" s="1"/>
  <c r="H1241" i="2"/>
  <c r="A1242" i="2"/>
  <c r="B1242" i="2"/>
  <c r="C1242" i="2"/>
  <c r="D1242" i="2"/>
  <c r="E1242" i="2"/>
  <c r="F1242" i="2"/>
  <c r="G1242" i="2"/>
  <c r="J1242" i="2" s="1"/>
  <c r="H1242" i="2"/>
  <c r="A1243" i="2"/>
  <c r="B1243" i="2"/>
  <c r="C1243" i="2"/>
  <c r="I1243" i="2" s="1"/>
  <c r="D1243" i="2"/>
  <c r="E1243" i="2"/>
  <c r="F1243" i="2"/>
  <c r="G1243" i="2"/>
  <c r="J1243" i="2" s="1"/>
  <c r="H1243" i="2"/>
  <c r="A1244" i="2"/>
  <c r="B1244" i="2"/>
  <c r="C1244" i="2"/>
  <c r="I1244" i="2" s="1"/>
  <c r="D1244" i="2"/>
  <c r="E1244" i="2"/>
  <c r="F1244" i="2"/>
  <c r="G1244" i="2"/>
  <c r="J1244" i="2" s="1"/>
  <c r="H1244" i="2"/>
  <c r="A1245" i="2"/>
  <c r="B1245" i="2"/>
  <c r="C1245" i="2"/>
  <c r="I1245" i="2" s="1"/>
  <c r="D1245" i="2"/>
  <c r="E1245" i="2"/>
  <c r="F1245" i="2"/>
  <c r="G1245" i="2"/>
  <c r="J1245" i="2" s="1"/>
  <c r="H1245" i="2"/>
  <c r="A1246" i="2"/>
  <c r="B1246" i="2"/>
  <c r="C1246" i="2"/>
  <c r="I1246" i="2" s="1"/>
  <c r="D1246" i="2"/>
  <c r="E1246" i="2"/>
  <c r="F1246" i="2"/>
  <c r="G1246" i="2"/>
  <c r="J1246" i="2" s="1"/>
  <c r="H1246" i="2"/>
  <c r="A1247" i="2"/>
  <c r="B1247" i="2"/>
  <c r="C1247" i="2"/>
  <c r="I1247" i="2" s="1"/>
  <c r="D1247" i="2"/>
  <c r="E1247" i="2"/>
  <c r="F1247" i="2"/>
  <c r="G1247" i="2"/>
  <c r="J1247" i="2" s="1"/>
  <c r="H1247" i="2"/>
  <c r="A1248" i="2"/>
  <c r="B1248" i="2"/>
  <c r="C1248" i="2"/>
  <c r="I1248" i="2" s="1"/>
  <c r="D1248" i="2"/>
  <c r="E1248" i="2"/>
  <c r="F1248" i="2"/>
  <c r="G1248" i="2"/>
  <c r="J1248" i="2" s="1"/>
  <c r="H1248" i="2"/>
  <c r="A1249" i="2"/>
  <c r="B1249" i="2"/>
  <c r="C1249" i="2"/>
  <c r="I1249" i="2" s="1"/>
  <c r="D1249" i="2"/>
  <c r="E1249" i="2"/>
  <c r="F1249" i="2"/>
  <c r="G1249" i="2"/>
  <c r="J1249" i="2" s="1"/>
  <c r="H1249" i="2"/>
  <c r="A1250" i="2"/>
  <c r="B1250" i="2"/>
  <c r="C1250" i="2"/>
  <c r="I1250" i="2" s="1"/>
  <c r="D1250" i="2"/>
  <c r="E1250" i="2"/>
  <c r="F1250" i="2"/>
  <c r="G1250" i="2"/>
  <c r="J1250" i="2" s="1"/>
  <c r="H1250" i="2"/>
  <c r="A1251" i="2"/>
  <c r="B1251" i="2"/>
  <c r="C1251" i="2"/>
  <c r="I1251" i="2" s="1"/>
  <c r="D1251" i="2"/>
  <c r="E1251" i="2"/>
  <c r="F1251" i="2"/>
  <c r="G1251" i="2"/>
  <c r="J1251" i="2" s="1"/>
  <c r="H1251" i="2"/>
  <c r="A1252" i="2"/>
  <c r="B1252" i="2"/>
  <c r="C1252" i="2"/>
  <c r="I1252" i="2" s="1"/>
  <c r="D1252" i="2"/>
  <c r="E1252" i="2"/>
  <c r="F1252" i="2"/>
  <c r="G1252" i="2"/>
  <c r="J1252" i="2" s="1"/>
  <c r="H1252" i="2"/>
  <c r="A1253" i="2"/>
  <c r="B1253" i="2"/>
  <c r="C1253" i="2"/>
  <c r="I1253" i="2" s="1"/>
  <c r="D1253" i="2"/>
  <c r="E1253" i="2"/>
  <c r="F1253" i="2"/>
  <c r="G1253" i="2"/>
  <c r="J1253" i="2" s="1"/>
  <c r="H1253" i="2"/>
  <c r="A1254" i="2"/>
  <c r="B1254" i="2"/>
  <c r="C1254" i="2"/>
  <c r="I1254" i="2" s="1"/>
  <c r="D1254" i="2"/>
  <c r="E1254" i="2"/>
  <c r="F1254" i="2"/>
  <c r="G1254" i="2"/>
  <c r="J1254" i="2" s="1"/>
  <c r="H1254" i="2"/>
  <c r="A1255" i="2"/>
  <c r="B1255" i="2"/>
  <c r="C1255" i="2"/>
  <c r="I1255" i="2" s="1"/>
  <c r="D1255" i="2"/>
  <c r="E1255" i="2"/>
  <c r="F1255" i="2"/>
  <c r="G1255" i="2"/>
  <c r="J1255" i="2" s="1"/>
  <c r="H1255" i="2"/>
  <c r="A1256" i="2"/>
  <c r="B1256" i="2"/>
  <c r="C1256" i="2"/>
  <c r="I1256" i="2" s="1"/>
  <c r="D1256" i="2"/>
  <c r="E1256" i="2"/>
  <c r="F1256" i="2"/>
  <c r="G1256" i="2"/>
  <c r="J1256" i="2" s="1"/>
  <c r="H1256" i="2"/>
  <c r="A1257" i="2"/>
  <c r="B1257" i="2"/>
  <c r="C1257" i="2"/>
  <c r="I1257" i="2" s="1"/>
  <c r="D1257" i="2"/>
  <c r="E1257" i="2"/>
  <c r="F1257" i="2"/>
  <c r="G1257" i="2"/>
  <c r="J1257" i="2" s="1"/>
  <c r="H1257" i="2"/>
  <c r="A1258" i="2"/>
  <c r="B1258" i="2"/>
  <c r="C1258" i="2"/>
  <c r="I1258" i="2" s="1"/>
  <c r="D1258" i="2"/>
  <c r="E1258" i="2"/>
  <c r="F1258" i="2"/>
  <c r="G1258" i="2"/>
  <c r="J1258" i="2" s="1"/>
  <c r="H1258" i="2"/>
  <c r="A1259" i="2"/>
  <c r="B1259" i="2"/>
  <c r="C1259" i="2"/>
  <c r="I1259" i="2" s="1"/>
  <c r="D1259" i="2"/>
  <c r="E1259" i="2"/>
  <c r="F1259" i="2"/>
  <c r="G1259" i="2"/>
  <c r="J1259" i="2" s="1"/>
  <c r="H1259" i="2"/>
  <c r="A1260" i="2"/>
  <c r="B1260" i="2"/>
  <c r="C1260" i="2"/>
  <c r="I1260" i="2" s="1"/>
  <c r="D1260" i="2"/>
  <c r="E1260" i="2"/>
  <c r="F1260" i="2"/>
  <c r="G1260" i="2"/>
  <c r="J1260" i="2" s="1"/>
  <c r="H1260" i="2"/>
  <c r="A1261" i="2"/>
  <c r="B1261" i="2"/>
  <c r="C1261" i="2"/>
  <c r="I1261" i="2" s="1"/>
  <c r="D1261" i="2"/>
  <c r="E1261" i="2"/>
  <c r="F1261" i="2"/>
  <c r="G1261" i="2"/>
  <c r="J1261" i="2" s="1"/>
  <c r="H1261" i="2"/>
  <c r="A1262" i="2"/>
  <c r="B1262" i="2"/>
  <c r="C1262" i="2"/>
  <c r="I1262" i="2" s="1"/>
  <c r="D1262" i="2"/>
  <c r="E1262" i="2"/>
  <c r="F1262" i="2"/>
  <c r="G1262" i="2"/>
  <c r="J1262" i="2" s="1"/>
  <c r="H1262" i="2"/>
  <c r="A1263" i="2"/>
  <c r="B1263" i="2"/>
  <c r="C1263" i="2"/>
  <c r="I1263" i="2" s="1"/>
  <c r="D1263" i="2"/>
  <c r="E1263" i="2"/>
  <c r="F1263" i="2"/>
  <c r="G1263" i="2"/>
  <c r="J1263" i="2" s="1"/>
  <c r="H1263" i="2"/>
  <c r="A1264" i="2"/>
  <c r="B1264" i="2"/>
  <c r="C1264" i="2"/>
  <c r="I1264" i="2" s="1"/>
  <c r="D1264" i="2"/>
  <c r="E1264" i="2"/>
  <c r="F1264" i="2"/>
  <c r="G1264" i="2"/>
  <c r="J1264" i="2" s="1"/>
  <c r="H1264" i="2"/>
  <c r="A1265" i="2"/>
  <c r="B1265" i="2"/>
  <c r="C1265" i="2"/>
  <c r="D1265" i="2"/>
  <c r="E1265" i="2"/>
  <c r="F1265" i="2"/>
  <c r="G1265" i="2"/>
  <c r="J1265" i="2" s="1"/>
  <c r="H1265" i="2"/>
  <c r="A1266" i="2"/>
  <c r="B1266" i="2"/>
  <c r="C1266" i="2"/>
  <c r="I1266" i="2" s="1"/>
  <c r="D1266" i="2"/>
  <c r="E1266" i="2"/>
  <c r="F1266" i="2"/>
  <c r="G1266" i="2"/>
  <c r="J1266" i="2" s="1"/>
  <c r="H1266" i="2"/>
  <c r="A1267" i="2"/>
  <c r="B1267" i="2"/>
  <c r="C1267" i="2"/>
  <c r="I1267" i="2" s="1"/>
  <c r="D1267" i="2"/>
  <c r="E1267" i="2"/>
  <c r="F1267" i="2"/>
  <c r="G1267" i="2"/>
  <c r="J1267" i="2" s="1"/>
  <c r="H1267" i="2"/>
  <c r="A1268" i="2"/>
  <c r="B1268" i="2"/>
  <c r="C1268" i="2"/>
  <c r="I1268" i="2" s="1"/>
  <c r="D1268" i="2"/>
  <c r="E1268" i="2"/>
  <c r="F1268" i="2"/>
  <c r="G1268" i="2"/>
  <c r="J1268" i="2" s="1"/>
  <c r="H1268" i="2"/>
  <c r="A1269" i="2"/>
  <c r="B1269" i="2"/>
  <c r="C1269" i="2"/>
  <c r="I1269" i="2" s="1"/>
  <c r="D1269" i="2"/>
  <c r="E1269" i="2"/>
  <c r="F1269" i="2"/>
  <c r="G1269" i="2"/>
  <c r="J1269" i="2" s="1"/>
  <c r="H1269" i="2"/>
  <c r="A1270" i="2"/>
  <c r="B1270" i="2"/>
  <c r="C1270" i="2"/>
  <c r="I1270" i="2" s="1"/>
  <c r="D1270" i="2"/>
  <c r="E1270" i="2"/>
  <c r="F1270" i="2"/>
  <c r="G1270" i="2"/>
  <c r="J1270" i="2" s="1"/>
  <c r="H1270" i="2"/>
  <c r="A1271" i="2"/>
  <c r="B1271" i="2"/>
  <c r="C1271" i="2"/>
  <c r="I1271" i="2" s="1"/>
  <c r="D1271" i="2"/>
  <c r="E1271" i="2"/>
  <c r="F1271" i="2"/>
  <c r="G1271" i="2"/>
  <c r="J1271" i="2" s="1"/>
  <c r="H1271" i="2"/>
  <c r="A1272" i="2"/>
  <c r="B1272" i="2"/>
  <c r="C1272" i="2"/>
  <c r="I1272" i="2" s="1"/>
  <c r="D1272" i="2"/>
  <c r="E1272" i="2"/>
  <c r="F1272" i="2"/>
  <c r="G1272" i="2"/>
  <c r="J1272" i="2" s="1"/>
  <c r="H1272" i="2"/>
  <c r="A1273" i="2"/>
  <c r="B1273" i="2"/>
  <c r="C1273" i="2"/>
  <c r="I1273" i="2" s="1"/>
  <c r="D1273" i="2"/>
  <c r="E1273" i="2"/>
  <c r="F1273" i="2"/>
  <c r="G1273" i="2"/>
  <c r="J1273" i="2" s="1"/>
  <c r="H1273" i="2"/>
  <c r="A1274" i="2"/>
  <c r="B1274" i="2"/>
  <c r="C1274" i="2"/>
  <c r="I1274" i="2" s="1"/>
  <c r="D1274" i="2"/>
  <c r="E1274" i="2"/>
  <c r="F1274" i="2"/>
  <c r="G1274" i="2"/>
  <c r="J1274" i="2" s="1"/>
  <c r="H1274" i="2"/>
  <c r="A1275" i="2"/>
  <c r="B1275" i="2"/>
  <c r="C1275" i="2"/>
  <c r="I1275" i="2" s="1"/>
  <c r="D1275" i="2"/>
  <c r="E1275" i="2"/>
  <c r="F1275" i="2"/>
  <c r="G1275" i="2"/>
  <c r="J1275" i="2" s="1"/>
  <c r="H1275" i="2"/>
  <c r="A1276" i="2"/>
  <c r="B1276" i="2"/>
  <c r="C1276" i="2"/>
  <c r="I1276" i="2" s="1"/>
  <c r="D1276" i="2"/>
  <c r="E1276" i="2"/>
  <c r="F1276" i="2"/>
  <c r="G1276" i="2"/>
  <c r="J1276" i="2" s="1"/>
  <c r="H1276" i="2"/>
  <c r="A1277" i="2"/>
  <c r="B1277" i="2"/>
  <c r="C1277" i="2"/>
  <c r="I1277" i="2" s="1"/>
  <c r="D1277" i="2"/>
  <c r="E1277" i="2"/>
  <c r="F1277" i="2"/>
  <c r="G1277" i="2"/>
  <c r="J1277" i="2" s="1"/>
  <c r="H1277" i="2"/>
  <c r="A1278" i="2"/>
  <c r="B1278" i="2"/>
  <c r="C1278" i="2"/>
  <c r="I1278" i="2" s="1"/>
  <c r="D1278" i="2"/>
  <c r="E1278" i="2"/>
  <c r="F1278" i="2"/>
  <c r="G1278" i="2"/>
  <c r="J1278" i="2" s="1"/>
  <c r="H1278" i="2"/>
  <c r="A1279" i="2"/>
  <c r="B1279" i="2"/>
  <c r="C1279" i="2"/>
  <c r="I1279" i="2" s="1"/>
  <c r="D1279" i="2"/>
  <c r="E1279" i="2"/>
  <c r="F1279" i="2"/>
  <c r="G1279" i="2"/>
  <c r="J1279" i="2" s="1"/>
  <c r="H1279" i="2"/>
  <c r="A1280" i="2"/>
  <c r="B1280" i="2"/>
  <c r="C1280" i="2"/>
  <c r="I1280" i="2" s="1"/>
  <c r="D1280" i="2"/>
  <c r="E1280" i="2"/>
  <c r="F1280" i="2"/>
  <c r="G1280" i="2"/>
  <c r="J1280" i="2" s="1"/>
  <c r="H1280" i="2"/>
  <c r="A1281" i="2"/>
  <c r="B1281" i="2"/>
  <c r="C1281" i="2"/>
  <c r="I1281" i="2" s="1"/>
  <c r="D1281" i="2"/>
  <c r="E1281" i="2"/>
  <c r="F1281" i="2"/>
  <c r="G1281" i="2"/>
  <c r="J1281" i="2" s="1"/>
  <c r="H1281" i="2"/>
  <c r="A1282" i="2"/>
  <c r="B1282" i="2"/>
  <c r="C1282" i="2"/>
  <c r="I1282" i="2" s="1"/>
  <c r="D1282" i="2"/>
  <c r="E1282" i="2"/>
  <c r="F1282" i="2"/>
  <c r="G1282" i="2"/>
  <c r="J1282" i="2" s="1"/>
  <c r="H1282" i="2"/>
  <c r="A1283" i="2"/>
  <c r="B1283" i="2"/>
  <c r="C1283" i="2"/>
  <c r="D1283" i="2"/>
  <c r="E1283" i="2"/>
  <c r="F1283" i="2"/>
  <c r="G1283" i="2"/>
  <c r="J1283" i="2" s="1"/>
  <c r="H1283" i="2"/>
  <c r="A1284" i="2"/>
  <c r="B1284" i="2"/>
  <c r="C1284" i="2"/>
  <c r="I1284" i="2" s="1"/>
  <c r="D1284" i="2"/>
  <c r="E1284" i="2"/>
  <c r="F1284" i="2"/>
  <c r="G1284" i="2"/>
  <c r="J1284" i="2" s="1"/>
  <c r="H1284" i="2"/>
  <c r="A1285" i="2"/>
  <c r="B1285" i="2"/>
  <c r="C1285" i="2"/>
  <c r="I1285" i="2" s="1"/>
  <c r="D1285" i="2"/>
  <c r="E1285" i="2"/>
  <c r="F1285" i="2"/>
  <c r="G1285" i="2"/>
  <c r="J1285" i="2" s="1"/>
  <c r="H1285" i="2"/>
  <c r="A1286" i="2"/>
  <c r="B1286" i="2"/>
  <c r="C1286" i="2"/>
  <c r="I1286" i="2" s="1"/>
  <c r="D1286" i="2"/>
  <c r="E1286" i="2"/>
  <c r="F1286" i="2"/>
  <c r="G1286" i="2"/>
  <c r="J1286" i="2" s="1"/>
  <c r="H1286" i="2"/>
  <c r="A1287" i="2"/>
  <c r="B1287" i="2"/>
  <c r="C1287" i="2"/>
  <c r="I1287" i="2" s="1"/>
  <c r="D1287" i="2"/>
  <c r="E1287" i="2"/>
  <c r="F1287" i="2"/>
  <c r="G1287" i="2"/>
  <c r="J1287" i="2" s="1"/>
  <c r="H1287" i="2"/>
  <c r="A1288" i="2"/>
  <c r="B1288" i="2"/>
  <c r="C1288" i="2"/>
  <c r="I1288" i="2" s="1"/>
  <c r="D1288" i="2"/>
  <c r="E1288" i="2"/>
  <c r="F1288" i="2"/>
  <c r="G1288" i="2"/>
  <c r="J1288" i="2" s="1"/>
  <c r="H1288" i="2"/>
  <c r="A1289" i="2"/>
  <c r="B1289" i="2"/>
  <c r="C1289" i="2"/>
  <c r="I1289" i="2" s="1"/>
  <c r="D1289" i="2"/>
  <c r="E1289" i="2"/>
  <c r="F1289" i="2"/>
  <c r="G1289" i="2"/>
  <c r="J1289" i="2" s="1"/>
  <c r="H1289" i="2"/>
  <c r="A1290" i="2"/>
  <c r="B1290" i="2"/>
  <c r="C1290" i="2"/>
  <c r="I1290" i="2" s="1"/>
  <c r="D1290" i="2"/>
  <c r="E1290" i="2"/>
  <c r="F1290" i="2"/>
  <c r="G1290" i="2"/>
  <c r="J1290" i="2" s="1"/>
  <c r="H1290" i="2"/>
  <c r="A1291" i="2"/>
  <c r="B1291" i="2"/>
  <c r="C1291" i="2"/>
  <c r="I1291" i="2" s="1"/>
  <c r="D1291" i="2"/>
  <c r="E1291" i="2"/>
  <c r="F1291" i="2"/>
  <c r="G1291" i="2"/>
  <c r="J1291" i="2" s="1"/>
  <c r="H1291" i="2"/>
  <c r="A1292" i="2"/>
  <c r="B1292" i="2"/>
  <c r="C1292" i="2"/>
  <c r="I1292" i="2" s="1"/>
  <c r="D1292" i="2"/>
  <c r="E1292" i="2"/>
  <c r="F1292" i="2"/>
  <c r="G1292" i="2"/>
  <c r="J1292" i="2" s="1"/>
  <c r="H1292" i="2"/>
  <c r="A1293" i="2"/>
  <c r="B1293" i="2"/>
  <c r="C1293" i="2"/>
  <c r="I1293" i="2" s="1"/>
  <c r="D1293" i="2"/>
  <c r="E1293" i="2"/>
  <c r="F1293" i="2"/>
  <c r="G1293" i="2"/>
  <c r="J1293" i="2" s="1"/>
  <c r="H1293" i="2"/>
  <c r="A1294" i="2"/>
  <c r="B1294" i="2"/>
  <c r="C1294" i="2"/>
  <c r="I1294" i="2" s="1"/>
  <c r="D1294" i="2"/>
  <c r="E1294" i="2"/>
  <c r="F1294" i="2"/>
  <c r="G1294" i="2"/>
  <c r="J1294" i="2" s="1"/>
  <c r="H1294" i="2"/>
  <c r="A1295" i="2"/>
  <c r="B1295" i="2"/>
  <c r="C1295" i="2"/>
  <c r="I1295" i="2" s="1"/>
  <c r="D1295" i="2"/>
  <c r="E1295" i="2"/>
  <c r="F1295" i="2"/>
  <c r="G1295" i="2"/>
  <c r="J1295" i="2" s="1"/>
  <c r="H1295" i="2"/>
  <c r="A1296" i="2"/>
  <c r="B1296" i="2"/>
  <c r="C1296" i="2"/>
  <c r="I1296" i="2" s="1"/>
  <c r="D1296" i="2"/>
  <c r="E1296" i="2"/>
  <c r="F1296" i="2"/>
  <c r="G1296" i="2"/>
  <c r="J1296" i="2" s="1"/>
  <c r="H1296" i="2"/>
  <c r="A1297" i="2"/>
  <c r="B1297" i="2"/>
  <c r="C1297" i="2"/>
  <c r="I1297" i="2" s="1"/>
  <c r="D1297" i="2"/>
  <c r="E1297" i="2"/>
  <c r="F1297" i="2"/>
  <c r="G1297" i="2"/>
  <c r="J1297" i="2" s="1"/>
  <c r="H1297" i="2"/>
  <c r="A1298" i="2"/>
  <c r="B1298" i="2"/>
  <c r="C1298" i="2"/>
  <c r="I1298" i="2" s="1"/>
  <c r="D1298" i="2"/>
  <c r="E1298" i="2"/>
  <c r="F1298" i="2"/>
  <c r="G1298" i="2"/>
  <c r="J1298" i="2" s="1"/>
  <c r="H1298" i="2"/>
  <c r="A1299" i="2"/>
  <c r="B1299" i="2"/>
  <c r="C1299" i="2"/>
  <c r="I1299" i="2" s="1"/>
  <c r="D1299" i="2"/>
  <c r="E1299" i="2"/>
  <c r="F1299" i="2"/>
  <c r="G1299" i="2"/>
  <c r="J1299" i="2" s="1"/>
  <c r="H1299" i="2"/>
  <c r="A1300" i="2"/>
  <c r="B1300" i="2"/>
  <c r="C1300" i="2"/>
  <c r="I1300" i="2" s="1"/>
  <c r="D1300" i="2"/>
  <c r="E1300" i="2"/>
  <c r="F1300" i="2"/>
  <c r="G1300" i="2"/>
  <c r="J1300" i="2" s="1"/>
  <c r="H1300" i="2"/>
  <c r="A1301" i="2"/>
  <c r="B1301" i="2"/>
  <c r="C1301" i="2"/>
  <c r="I1301" i="2" s="1"/>
  <c r="D1301" i="2"/>
  <c r="E1301" i="2"/>
  <c r="F1301" i="2"/>
  <c r="G1301" i="2"/>
  <c r="J1301" i="2" s="1"/>
  <c r="H1301" i="2"/>
  <c r="A1302" i="2"/>
  <c r="B1302" i="2"/>
  <c r="C1302" i="2"/>
  <c r="I1302" i="2" s="1"/>
  <c r="D1302" i="2"/>
  <c r="E1302" i="2"/>
  <c r="F1302" i="2"/>
  <c r="G1302" i="2"/>
  <c r="J1302" i="2" s="1"/>
  <c r="H1302" i="2"/>
  <c r="A1303" i="2"/>
  <c r="B1303" i="2"/>
  <c r="C1303" i="2"/>
  <c r="I1303" i="2" s="1"/>
  <c r="D1303" i="2"/>
  <c r="E1303" i="2"/>
  <c r="F1303" i="2"/>
  <c r="G1303" i="2"/>
  <c r="J1303" i="2" s="1"/>
  <c r="H1303" i="2"/>
  <c r="A1304" i="2"/>
  <c r="B1304" i="2"/>
  <c r="C1304" i="2"/>
  <c r="I1304" i="2" s="1"/>
  <c r="D1304" i="2"/>
  <c r="E1304" i="2"/>
  <c r="F1304" i="2"/>
  <c r="G1304" i="2"/>
  <c r="J1304" i="2" s="1"/>
  <c r="H1304" i="2"/>
  <c r="A1305" i="2"/>
  <c r="B1305" i="2"/>
  <c r="C1305" i="2"/>
  <c r="I1305" i="2" s="1"/>
  <c r="D1305" i="2"/>
  <c r="E1305" i="2"/>
  <c r="F1305" i="2"/>
  <c r="G1305" i="2"/>
  <c r="J1305" i="2" s="1"/>
  <c r="H1305" i="2"/>
  <c r="A1306" i="2"/>
  <c r="B1306" i="2"/>
  <c r="C1306" i="2"/>
  <c r="D1306" i="2"/>
  <c r="E1306" i="2"/>
  <c r="F1306" i="2"/>
  <c r="G1306" i="2"/>
  <c r="J1306" i="2" s="1"/>
  <c r="H1306" i="2"/>
  <c r="A1307" i="2"/>
  <c r="B1307" i="2"/>
  <c r="C1307" i="2"/>
  <c r="I1307" i="2" s="1"/>
  <c r="D1307" i="2"/>
  <c r="E1307" i="2"/>
  <c r="F1307" i="2"/>
  <c r="G1307" i="2"/>
  <c r="J1307" i="2" s="1"/>
  <c r="H1307" i="2"/>
  <c r="A1308" i="2"/>
  <c r="B1308" i="2"/>
  <c r="C1308" i="2"/>
  <c r="I1308" i="2" s="1"/>
  <c r="D1308" i="2"/>
  <c r="E1308" i="2"/>
  <c r="F1308" i="2"/>
  <c r="G1308" i="2"/>
  <c r="J1308" i="2" s="1"/>
  <c r="H1308" i="2"/>
  <c r="A1309" i="2"/>
  <c r="B1309" i="2"/>
  <c r="C1309" i="2"/>
  <c r="I1309" i="2" s="1"/>
  <c r="D1309" i="2"/>
  <c r="E1309" i="2"/>
  <c r="F1309" i="2"/>
  <c r="G1309" i="2"/>
  <c r="J1309" i="2" s="1"/>
  <c r="H1309" i="2"/>
  <c r="A1310" i="2"/>
  <c r="B1310" i="2"/>
  <c r="C1310" i="2"/>
  <c r="I1310" i="2" s="1"/>
  <c r="D1310" i="2"/>
  <c r="E1310" i="2"/>
  <c r="F1310" i="2"/>
  <c r="G1310" i="2"/>
  <c r="J1310" i="2" s="1"/>
  <c r="H1310" i="2"/>
  <c r="A1311" i="2"/>
  <c r="B1311" i="2"/>
  <c r="C1311" i="2"/>
  <c r="I1311" i="2" s="1"/>
  <c r="D1311" i="2"/>
  <c r="E1311" i="2"/>
  <c r="F1311" i="2"/>
  <c r="G1311" i="2"/>
  <c r="J1311" i="2" s="1"/>
  <c r="H1311" i="2"/>
  <c r="A1312" i="2"/>
  <c r="B1312" i="2"/>
  <c r="C1312" i="2"/>
  <c r="I1312" i="2" s="1"/>
  <c r="D1312" i="2"/>
  <c r="E1312" i="2"/>
  <c r="F1312" i="2"/>
  <c r="G1312" i="2"/>
  <c r="J1312" i="2" s="1"/>
  <c r="H1312" i="2"/>
  <c r="A1313" i="2"/>
  <c r="B1313" i="2"/>
  <c r="C1313" i="2"/>
  <c r="I1313" i="2" s="1"/>
  <c r="D1313" i="2"/>
  <c r="E1313" i="2"/>
  <c r="F1313" i="2"/>
  <c r="G1313" i="2"/>
  <c r="J1313" i="2" s="1"/>
  <c r="H1313" i="2"/>
  <c r="A1314" i="2"/>
  <c r="B1314" i="2"/>
  <c r="C1314" i="2"/>
  <c r="I1314" i="2" s="1"/>
  <c r="D1314" i="2"/>
  <c r="E1314" i="2"/>
  <c r="F1314" i="2"/>
  <c r="G1314" i="2"/>
  <c r="J1314" i="2" s="1"/>
  <c r="H1314" i="2"/>
  <c r="A1315" i="2"/>
  <c r="B1315" i="2"/>
  <c r="C1315" i="2"/>
  <c r="I1315" i="2" s="1"/>
  <c r="D1315" i="2"/>
  <c r="E1315" i="2"/>
  <c r="F1315" i="2"/>
  <c r="G1315" i="2"/>
  <c r="J1315" i="2" s="1"/>
  <c r="H1315" i="2"/>
  <c r="A1316" i="2"/>
  <c r="B1316" i="2"/>
  <c r="C1316" i="2"/>
  <c r="I1316" i="2" s="1"/>
  <c r="D1316" i="2"/>
  <c r="E1316" i="2"/>
  <c r="F1316" i="2"/>
  <c r="G1316" i="2"/>
  <c r="J1316" i="2" s="1"/>
  <c r="H1316" i="2"/>
  <c r="A1317" i="2"/>
  <c r="B1317" i="2"/>
  <c r="C1317" i="2"/>
  <c r="I1317" i="2" s="1"/>
  <c r="D1317" i="2"/>
  <c r="E1317" i="2"/>
  <c r="F1317" i="2"/>
  <c r="G1317" i="2"/>
  <c r="J1317" i="2" s="1"/>
  <c r="H1317" i="2"/>
  <c r="A1318" i="2"/>
  <c r="B1318" i="2"/>
  <c r="C1318" i="2"/>
  <c r="I1318" i="2" s="1"/>
  <c r="D1318" i="2"/>
  <c r="E1318" i="2"/>
  <c r="F1318" i="2"/>
  <c r="G1318" i="2"/>
  <c r="J1318" i="2" s="1"/>
  <c r="H1318" i="2"/>
  <c r="A1319" i="2"/>
  <c r="B1319" i="2"/>
  <c r="C1319" i="2"/>
  <c r="I1319" i="2" s="1"/>
  <c r="D1319" i="2"/>
  <c r="E1319" i="2"/>
  <c r="F1319" i="2"/>
  <c r="G1319" i="2"/>
  <c r="J1319" i="2" s="1"/>
  <c r="H1319" i="2"/>
  <c r="A1320" i="2"/>
  <c r="B1320" i="2"/>
  <c r="C1320" i="2"/>
  <c r="I1320" i="2" s="1"/>
  <c r="D1320" i="2"/>
  <c r="E1320" i="2"/>
  <c r="F1320" i="2"/>
  <c r="G1320" i="2"/>
  <c r="J1320" i="2" s="1"/>
  <c r="H1320" i="2"/>
  <c r="A1321" i="2"/>
  <c r="B1321" i="2"/>
  <c r="C1321" i="2"/>
  <c r="I1321" i="2" s="1"/>
  <c r="D1321" i="2"/>
  <c r="E1321" i="2"/>
  <c r="F1321" i="2"/>
  <c r="G1321" i="2"/>
  <c r="J1321" i="2" s="1"/>
  <c r="H1321" i="2"/>
  <c r="A1322" i="2"/>
  <c r="B1322" i="2"/>
  <c r="C1322" i="2"/>
  <c r="I1322" i="2" s="1"/>
  <c r="D1322" i="2"/>
  <c r="E1322" i="2"/>
  <c r="F1322" i="2"/>
  <c r="G1322" i="2"/>
  <c r="J1322" i="2" s="1"/>
  <c r="H1322" i="2"/>
  <c r="A1323" i="2"/>
  <c r="B1323" i="2"/>
  <c r="C1323" i="2"/>
  <c r="I1323" i="2" s="1"/>
  <c r="D1323" i="2"/>
  <c r="E1323" i="2"/>
  <c r="F1323" i="2"/>
  <c r="G1323" i="2"/>
  <c r="J1323" i="2" s="1"/>
  <c r="H1323" i="2"/>
  <c r="A1324" i="2"/>
  <c r="B1324" i="2"/>
  <c r="C1324" i="2"/>
  <c r="I1324" i="2" s="1"/>
  <c r="D1324" i="2"/>
  <c r="E1324" i="2"/>
  <c r="F1324" i="2"/>
  <c r="G1324" i="2"/>
  <c r="J1324" i="2" s="1"/>
  <c r="H1324" i="2"/>
  <c r="A1325" i="2"/>
  <c r="B1325" i="2"/>
  <c r="C1325" i="2"/>
  <c r="I1325" i="2" s="1"/>
  <c r="D1325" i="2"/>
  <c r="E1325" i="2"/>
  <c r="F1325" i="2"/>
  <c r="G1325" i="2"/>
  <c r="J1325" i="2" s="1"/>
  <c r="H1325" i="2"/>
  <c r="A1326" i="2"/>
  <c r="B1326" i="2"/>
  <c r="C1326" i="2"/>
  <c r="I1326" i="2" s="1"/>
  <c r="D1326" i="2"/>
  <c r="E1326" i="2"/>
  <c r="F1326" i="2"/>
  <c r="G1326" i="2"/>
  <c r="J1326" i="2" s="1"/>
  <c r="H1326" i="2"/>
  <c r="A1327" i="2"/>
  <c r="B1327" i="2"/>
  <c r="C1327" i="2"/>
  <c r="I1327" i="2" s="1"/>
  <c r="D1327" i="2"/>
  <c r="E1327" i="2"/>
  <c r="F1327" i="2"/>
  <c r="G1327" i="2"/>
  <c r="J1327" i="2" s="1"/>
  <c r="H1327" i="2"/>
  <c r="A1328" i="2"/>
  <c r="B1328" i="2"/>
  <c r="C1328" i="2"/>
  <c r="I1328" i="2" s="1"/>
  <c r="D1328" i="2"/>
  <c r="E1328" i="2"/>
  <c r="F1328" i="2"/>
  <c r="G1328" i="2"/>
  <c r="J1328" i="2" s="1"/>
  <c r="H1328" i="2"/>
  <c r="A1329" i="2"/>
  <c r="B1329" i="2"/>
  <c r="C1329" i="2"/>
  <c r="D1329" i="2"/>
  <c r="E1329" i="2"/>
  <c r="F1329" i="2"/>
  <c r="G1329" i="2"/>
  <c r="J1329" i="2" s="1"/>
  <c r="H1329" i="2"/>
  <c r="A1330" i="2"/>
  <c r="B1330" i="2"/>
  <c r="C1330" i="2"/>
  <c r="I1330" i="2" s="1"/>
  <c r="D1330" i="2"/>
  <c r="E1330" i="2"/>
  <c r="F1330" i="2"/>
  <c r="G1330" i="2"/>
  <c r="J1330" i="2" s="1"/>
  <c r="H1330" i="2"/>
  <c r="A1331" i="2"/>
  <c r="B1331" i="2"/>
  <c r="C1331" i="2"/>
  <c r="I1331" i="2" s="1"/>
  <c r="D1331" i="2"/>
  <c r="E1331" i="2"/>
  <c r="F1331" i="2"/>
  <c r="G1331" i="2"/>
  <c r="J1331" i="2" s="1"/>
  <c r="H1331" i="2"/>
  <c r="A1332" i="2"/>
  <c r="B1332" i="2"/>
  <c r="C1332" i="2"/>
  <c r="I1332" i="2" s="1"/>
  <c r="D1332" i="2"/>
  <c r="E1332" i="2"/>
  <c r="F1332" i="2"/>
  <c r="G1332" i="2"/>
  <c r="J1332" i="2" s="1"/>
  <c r="H1332" i="2"/>
  <c r="A1333" i="2"/>
  <c r="B1333" i="2"/>
  <c r="C1333" i="2"/>
  <c r="I1333" i="2" s="1"/>
  <c r="D1333" i="2"/>
  <c r="E1333" i="2"/>
  <c r="F1333" i="2"/>
  <c r="G1333" i="2"/>
  <c r="J1333" i="2" s="1"/>
  <c r="H1333" i="2"/>
  <c r="A1334" i="2"/>
  <c r="B1334" i="2"/>
  <c r="C1334" i="2"/>
  <c r="I1334" i="2" s="1"/>
  <c r="D1334" i="2"/>
  <c r="E1334" i="2"/>
  <c r="F1334" i="2"/>
  <c r="G1334" i="2"/>
  <c r="J1334" i="2" s="1"/>
  <c r="H1334" i="2"/>
  <c r="A1335" i="2"/>
  <c r="B1335" i="2"/>
  <c r="C1335" i="2"/>
  <c r="I1335" i="2" s="1"/>
  <c r="D1335" i="2"/>
  <c r="E1335" i="2"/>
  <c r="F1335" i="2"/>
  <c r="G1335" i="2"/>
  <c r="J1335" i="2" s="1"/>
  <c r="H1335" i="2"/>
  <c r="A1336" i="2"/>
  <c r="B1336" i="2"/>
  <c r="C1336" i="2"/>
  <c r="I1336" i="2" s="1"/>
  <c r="D1336" i="2"/>
  <c r="E1336" i="2"/>
  <c r="F1336" i="2"/>
  <c r="G1336" i="2"/>
  <c r="J1336" i="2" s="1"/>
  <c r="H1336" i="2"/>
  <c r="A1337" i="2"/>
  <c r="B1337" i="2"/>
  <c r="C1337" i="2"/>
  <c r="I1337" i="2" s="1"/>
  <c r="D1337" i="2"/>
  <c r="E1337" i="2"/>
  <c r="F1337" i="2"/>
  <c r="G1337" i="2"/>
  <c r="J1337" i="2" s="1"/>
  <c r="H1337" i="2"/>
  <c r="A1338" i="2"/>
  <c r="B1338" i="2"/>
  <c r="C1338" i="2"/>
  <c r="I1338" i="2" s="1"/>
  <c r="D1338" i="2"/>
  <c r="E1338" i="2"/>
  <c r="F1338" i="2"/>
  <c r="G1338" i="2"/>
  <c r="J1338" i="2" s="1"/>
  <c r="H1338" i="2"/>
  <c r="A1339" i="2"/>
  <c r="B1339" i="2"/>
  <c r="C1339" i="2"/>
  <c r="I1339" i="2" s="1"/>
  <c r="D1339" i="2"/>
  <c r="E1339" i="2"/>
  <c r="F1339" i="2"/>
  <c r="G1339" i="2"/>
  <c r="J1339" i="2" s="1"/>
  <c r="H1339" i="2"/>
  <c r="A1340" i="2"/>
  <c r="B1340" i="2"/>
  <c r="C1340" i="2"/>
  <c r="I1340" i="2" s="1"/>
  <c r="D1340" i="2"/>
  <c r="E1340" i="2"/>
  <c r="F1340" i="2"/>
  <c r="G1340" i="2"/>
  <c r="J1340" i="2" s="1"/>
  <c r="H1340" i="2"/>
  <c r="A1341" i="2"/>
  <c r="B1341" i="2"/>
  <c r="C1341" i="2"/>
  <c r="I1341" i="2" s="1"/>
  <c r="D1341" i="2"/>
  <c r="E1341" i="2"/>
  <c r="F1341" i="2"/>
  <c r="G1341" i="2"/>
  <c r="J1341" i="2" s="1"/>
  <c r="H1341" i="2"/>
  <c r="A1342" i="2"/>
  <c r="B1342" i="2"/>
  <c r="C1342" i="2"/>
  <c r="I1342" i="2" s="1"/>
  <c r="D1342" i="2"/>
  <c r="E1342" i="2"/>
  <c r="F1342" i="2"/>
  <c r="G1342" i="2"/>
  <c r="J1342" i="2" s="1"/>
  <c r="H1342" i="2"/>
  <c r="A1343" i="2"/>
  <c r="B1343" i="2"/>
  <c r="C1343" i="2"/>
  <c r="I1343" i="2" s="1"/>
  <c r="D1343" i="2"/>
  <c r="E1343" i="2"/>
  <c r="F1343" i="2"/>
  <c r="G1343" i="2"/>
  <c r="J1343" i="2" s="1"/>
  <c r="H1343" i="2"/>
  <c r="A1344" i="2"/>
  <c r="B1344" i="2"/>
  <c r="C1344" i="2"/>
  <c r="I1344" i="2" s="1"/>
  <c r="D1344" i="2"/>
  <c r="E1344" i="2"/>
  <c r="F1344" i="2"/>
  <c r="G1344" i="2"/>
  <c r="J1344" i="2" s="1"/>
  <c r="H1344" i="2"/>
  <c r="A1345" i="2"/>
  <c r="B1345" i="2"/>
  <c r="C1345" i="2"/>
  <c r="I1345" i="2" s="1"/>
  <c r="D1345" i="2"/>
  <c r="E1345" i="2"/>
  <c r="F1345" i="2"/>
  <c r="G1345" i="2"/>
  <c r="J1345" i="2" s="1"/>
  <c r="H1345" i="2"/>
  <c r="A1346" i="2"/>
  <c r="B1346" i="2"/>
  <c r="C1346" i="2"/>
  <c r="I1346" i="2" s="1"/>
  <c r="D1346" i="2"/>
  <c r="E1346" i="2"/>
  <c r="F1346" i="2"/>
  <c r="G1346" i="2"/>
  <c r="J1346" i="2" s="1"/>
  <c r="H1346" i="2"/>
  <c r="A1347" i="2"/>
  <c r="B1347" i="2"/>
  <c r="C1347" i="2"/>
  <c r="D1347" i="2"/>
  <c r="E1347" i="2"/>
  <c r="F1347" i="2"/>
  <c r="G1347" i="2"/>
  <c r="J1347" i="2" s="1"/>
  <c r="H1347" i="2"/>
  <c r="A1348" i="2"/>
  <c r="B1348" i="2"/>
  <c r="C1348" i="2"/>
  <c r="I1348" i="2" s="1"/>
  <c r="D1348" i="2"/>
  <c r="E1348" i="2"/>
  <c r="F1348" i="2"/>
  <c r="G1348" i="2"/>
  <c r="J1348" i="2" s="1"/>
  <c r="H1348" i="2"/>
  <c r="A1349" i="2"/>
  <c r="B1349" i="2"/>
  <c r="C1349" i="2"/>
  <c r="I1349" i="2" s="1"/>
  <c r="D1349" i="2"/>
  <c r="E1349" i="2"/>
  <c r="F1349" i="2"/>
  <c r="G1349" i="2"/>
  <c r="J1349" i="2" s="1"/>
  <c r="H1349" i="2"/>
  <c r="A1350" i="2"/>
  <c r="B1350" i="2"/>
  <c r="C1350" i="2"/>
  <c r="I1350" i="2" s="1"/>
  <c r="D1350" i="2"/>
  <c r="E1350" i="2"/>
  <c r="F1350" i="2"/>
  <c r="G1350" i="2"/>
  <c r="J1350" i="2" s="1"/>
  <c r="H1350" i="2"/>
  <c r="A1351" i="2"/>
  <c r="B1351" i="2"/>
  <c r="C1351" i="2"/>
  <c r="I1351" i="2" s="1"/>
  <c r="D1351" i="2"/>
  <c r="E1351" i="2"/>
  <c r="F1351" i="2"/>
  <c r="G1351" i="2"/>
  <c r="J1351" i="2" s="1"/>
  <c r="H1351" i="2"/>
  <c r="A1352" i="2"/>
  <c r="B1352" i="2"/>
  <c r="C1352" i="2"/>
  <c r="I1352" i="2" s="1"/>
  <c r="D1352" i="2"/>
  <c r="E1352" i="2"/>
  <c r="F1352" i="2"/>
  <c r="G1352" i="2"/>
  <c r="J1352" i="2" s="1"/>
  <c r="H1352" i="2"/>
  <c r="A1353" i="2"/>
  <c r="B1353" i="2"/>
  <c r="C1353" i="2"/>
  <c r="I1353" i="2" s="1"/>
  <c r="D1353" i="2"/>
  <c r="E1353" i="2"/>
  <c r="F1353" i="2"/>
  <c r="G1353" i="2"/>
  <c r="J1353" i="2" s="1"/>
  <c r="H1353" i="2"/>
  <c r="A1354" i="2"/>
  <c r="B1354" i="2"/>
  <c r="C1354" i="2"/>
  <c r="I1354" i="2" s="1"/>
  <c r="D1354" i="2"/>
  <c r="E1354" i="2"/>
  <c r="F1354" i="2"/>
  <c r="G1354" i="2"/>
  <c r="J1354" i="2" s="1"/>
  <c r="H1354" i="2"/>
  <c r="A1355" i="2"/>
  <c r="B1355" i="2"/>
  <c r="C1355" i="2"/>
  <c r="I1355" i="2" s="1"/>
  <c r="D1355" i="2"/>
  <c r="E1355" i="2"/>
  <c r="F1355" i="2"/>
  <c r="G1355" i="2"/>
  <c r="J1355" i="2" s="1"/>
  <c r="H1355" i="2"/>
  <c r="A1356" i="2"/>
  <c r="B1356" i="2"/>
  <c r="C1356" i="2"/>
  <c r="I1356" i="2" s="1"/>
  <c r="D1356" i="2"/>
  <c r="E1356" i="2"/>
  <c r="F1356" i="2"/>
  <c r="G1356" i="2"/>
  <c r="J1356" i="2" s="1"/>
  <c r="H1356" i="2"/>
  <c r="A1357" i="2"/>
  <c r="B1357" i="2"/>
  <c r="C1357" i="2"/>
  <c r="I1357" i="2" s="1"/>
  <c r="D1357" i="2"/>
  <c r="E1357" i="2"/>
  <c r="F1357" i="2"/>
  <c r="G1357" i="2"/>
  <c r="J1357" i="2" s="1"/>
  <c r="H1357" i="2"/>
  <c r="A1358" i="2"/>
  <c r="B1358" i="2"/>
  <c r="C1358" i="2"/>
  <c r="I1358" i="2" s="1"/>
  <c r="D1358" i="2"/>
  <c r="E1358" i="2"/>
  <c r="F1358" i="2"/>
  <c r="G1358" i="2"/>
  <c r="J1358" i="2" s="1"/>
  <c r="H1358" i="2"/>
  <c r="A1359" i="2"/>
  <c r="B1359" i="2"/>
  <c r="C1359" i="2"/>
  <c r="I1359" i="2" s="1"/>
  <c r="D1359" i="2"/>
  <c r="E1359" i="2"/>
  <c r="F1359" i="2"/>
  <c r="G1359" i="2"/>
  <c r="J1359" i="2" s="1"/>
  <c r="H1359" i="2"/>
  <c r="A1360" i="2"/>
  <c r="B1360" i="2"/>
  <c r="C1360" i="2"/>
  <c r="I1360" i="2" s="1"/>
  <c r="D1360" i="2"/>
  <c r="E1360" i="2"/>
  <c r="F1360" i="2"/>
  <c r="G1360" i="2"/>
  <c r="J1360" i="2" s="1"/>
  <c r="H1360" i="2"/>
  <c r="A1361" i="2"/>
  <c r="B1361" i="2"/>
  <c r="C1361" i="2"/>
  <c r="I1361" i="2" s="1"/>
  <c r="D1361" i="2"/>
  <c r="E1361" i="2"/>
  <c r="F1361" i="2"/>
  <c r="G1361" i="2"/>
  <c r="J1361" i="2" s="1"/>
  <c r="H1361" i="2"/>
  <c r="A1362" i="2"/>
  <c r="B1362" i="2"/>
  <c r="C1362" i="2"/>
  <c r="I1362" i="2" s="1"/>
  <c r="D1362" i="2"/>
  <c r="E1362" i="2"/>
  <c r="F1362" i="2"/>
  <c r="G1362" i="2"/>
  <c r="J1362" i="2" s="1"/>
  <c r="H1362" i="2"/>
  <c r="A1363" i="2"/>
  <c r="B1363" i="2"/>
  <c r="C1363" i="2"/>
  <c r="I1363" i="2" s="1"/>
  <c r="D1363" i="2"/>
  <c r="E1363" i="2"/>
  <c r="F1363" i="2"/>
  <c r="G1363" i="2"/>
  <c r="J1363" i="2" s="1"/>
  <c r="H1363" i="2"/>
  <c r="A1364" i="2"/>
  <c r="B1364" i="2"/>
  <c r="C1364" i="2"/>
  <c r="I1364" i="2" s="1"/>
  <c r="D1364" i="2"/>
  <c r="E1364" i="2"/>
  <c r="F1364" i="2"/>
  <c r="G1364" i="2"/>
  <c r="J1364" i="2" s="1"/>
  <c r="H1364" i="2"/>
  <c r="A1365" i="2"/>
  <c r="B1365" i="2"/>
  <c r="C1365" i="2"/>
  <c r="I1365" i="2" s="1"/>
  <c r="D1365" i="2"/>
  <c r="E1365" i="2"/>
  <c r="F1365" i="2"/>
  <c r="G1365" i="2"/>
  <c r="J1365" i="2" s="1"/>
  <c r="H1365" i="2"/>
  <c r="A1366" i="2"/>
  <c r="B1366" i="2"/>
  <c r="C1366" i="2"/>
  <c r="I1366" i="2" s="1"/>
  <c r="D1366" i="2"/>
  <c r="E1366" i="2"/>
  <c r="F1366" i="2"/>
  <c r="G1366" i="2"/>
  <c r="J1366" i="2" s="1"/>
  <c r="H1366" i="2"/>
  <c r="A1367" i="2"/>
  <c r="B1367" i="2"/>
  <c r="C1367" i="2"/>
  <c r="I1367" i="2" s="1"/>
  <c r="D1367" i="2"/>
  <c r="E1367" i="2"/>
  <c r="F1367" i="2"/>
  <c r="G1367" i="2"/>
  <c r="J1367" i="2" s="1"/>
  <c r="H1367" i="2"/>
  <c r="A1368" i="2"/>
  <c r="B1368" i="2"/>
  <c r="C1368" i="2"/>
  <c r="I1368" i="2" s="1"/>
  <c r="D1368" i="2"/>
  <c r="E1368" i="2"/>
  <c r="F1368" i="2"/>
  <c r="G1368" i="2"/>
  <c r="J1368" i="2" s="1"/>
  <c r="H1368" i="2"/>
  <c r="B2" i="2"/>
  <c r="C2" i="2"/>
  <c r="I2" i="2" s="1"/>
  <c r="D2" i="2"/>
  <c r="E2" i="2"/>
  <c r="F2" i="2"/>
  <c r="G2" i="2"/>
  <c r="J2" i="2" s="1"/>
  <c r="H2" i="2"/>
</calcChain>
</file>

<file path=xl/sharedStrings.xml><?xml version="1.0" encoding="utf-8"?>
<sst xmlns="http://schemas.openxmlformats.org/spreadsheetml/2006/main" count="47" uniqueCount="33">
  <si>
    <t>Location</t>
  </si>
  <si>
    <t>No.of years</t>
  </si>
  <si>
    <t>Source</t>
  </si>
  <si>
    <t>Fees</t>
  </si>
  <si>
    <t>Date&amp;Time</t>
  </si>
  <si>
    <t>Payment Method</t>
  </si>
  <si>
    <t>Interiors</t>
  </si>
  <si>
    <t>Third Party</t>
  </si>
  <si>
    <t>Full Name</t>
  </si>
  <si>
    <t xml:space="preserve">Course </t>
  </si>
  <si>
    <t>mumbai</t>
  </si>
  <si>
    <t>Cheque</t>
  </si>
  <si>
    <t>Card Payment</t>
  </si>
  <si>
    <t>mulund</t>
  </si>
  <si>
    <t>vivek</t>
  </si>
  <si>
    <t>UPI</t>
  </si>
  <si>
    <t>krutika</t>
  </si>
  <si>
    <t>Fashion</t>
  </si>
  <si>
    <t>Bank Transfer</t>
  </si>
  <si>
    <t>nikita</t>
  </si>
  <si>
    <t>Word of Mouth</t>
  </si>
  <si>
    <t>delhi</t>
  </si>
  <si>
    <t>Date</t>
  </si>
  <si>
    <t xml:space="preserve">Date </t>
  </si>
  <si>
    <t xml:space="preserve">ankita </t>
  </si>
  <si>
    <t>andheri</t>
  </si>
  <si>
    <t>Incentives</t>
  </si>
  <si>
    <t>Grand Total</t>
  </si>
  <si>
    <t>Row Labels</t>
  </si>
  <si>
    <t>Sum of Incentives</t>
  </si>
  <si>
    <t>May-2025</t>
  </si>
  <si>
    <t>vijay</t>
  </si>
  <si>
    <t>london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</si>
</sst>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m/d/yy\ h:mm\ AM/PM;@"/>
    <numFmt numFmtId="165" formatCode="mmm\-yyyy"/>
  </numFmts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/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14" fontId="0" fillId="0" borderId="1" xfId="0" applyNumberFormat="1" applyBorder="1"/>
    <xf numFmtId="165" fontId="0" fillId="0" borderId="1" xfId="0" applyNumberFormat="1" applyBorder="1"/>
    <xf numFmtId="0" fontId="0" fillId="2" borderId="1" xfId="0" applyFill="1" applyBorder="1"/>
    <xf numFmtId="14" fontId="0" fillId="2" borderId="1" xfId="0" applyNumberFormat="1" applyFill="1" applyBorder="1"/>
    <xf numFmtId="165" fontId="0" fillId="2" borderId="1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5"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ont>
        <color theme="1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1724025</xdr:colOff>
      <xdr:row>0</xdr:row>
      <xdr:rowOff>95251</xdr:rowOff>
    </xdr:from>
    <xdr:to>
      <xdr:col>5</xdr:col>
      <xdr:colOff>428625</xdr:colOff>
      <xdr:row>6</xdr:row>
      <xdr:rowOff>1</xdr:rowOff>
    </xdr:to>
    <xdr:sp macro="[0]!user_form" textlink="">
      <xdr:nvSpPr>
        <xdr:cNvPr id="2" name="Rounded Rectangle 1"/>
        <xdr:cNvSpPr/>
      </xdr:nvSpPr>
      <xdr:spPr>
        <a:xfrm>
          <a:off x="1724025" y="95251"/>
          <a:ext cx="4257675" cy="1047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open</a:t>
          </a:r>
          <a:r>
            <a:rPr lang="en-US" sz="3200" baseline="0"/>
            <a:t> form</a:t>
          </a:r>
          <a:endParaRPr lang="en-US" sz="3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dhi Dharsandiya" refreshedDate="45798.060936689813" createdVersion="6" refreshedVersion="6" minRefreshableVersion="3" recordCount="2434">
  <cacheSource type="worksheet">
    <worksheetSource ref="A1:J2435" sheet="Data_Stored"/>
  </cacheSource>
  <cacheFields count="10">
    <cacheField name="Full Name" numFmtId="0">
      <sharedItems/>
    </cacheField>
    <cacheField name="Course " numFmtId="0">
      <sharedItems/>
    </cacheField>
    <cacheField name="No.of years" numFmtId="0">
      <sharedItems containsMixedTypes="1" containsNumber="1" containsInteger="1" minValue="1" maxValue="4"/>
    </cacheField>
    <cacheField name="Source" numFmtId="0">
      <sharedItems/>
    </cacheField>
    <cacheField name="Location" numFmtId="0">
      <sharedItems/>
    </cacheField>
    <cacheField name="Fees" numFmtId="0">
      <sharedItems containsMixedTypes="1" containsNumber="1" containsInteger="1" minValue="20000" maxValue="450000"/>
    </cacheField>
    <cacheField name="Date" numFmtId="14">
      <sharedItems containsDate="1" containsMixedTypes="1" minDate="2025-05-21T00:33:00" maxDate="2025-05-21T00:45:00"/>
    </cacheField>
    <cacheField name="Payment Method" numFmtId="0">
      <sharedItems/>
    </cacheField>
    <cacheField name="Incentives" numFmtId="0">
      <sharedItems containsMixedTypes="1" containsNumber="1" containsInteger="1" minValue="500" maxValue="2000"/>
    </cacheField>
    <cacheField name="Date " numFmtId="165">
      <sharedItems count="2">
        <s v="May-2025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34">
  <r>
    <s v="vivek"/>
    <s v="Interiors"/>
    <n v="1"/>
    <s v="Third Party"/>
    <s v="mulund"/>
    <n v="20000"/>
    <d v="2025-05-21T00:33:00"/>
    <s v="UPI"/>
    <n v="500"/>
    <x v="0"/>
  </r>
  <r>
    <s v="krutika"/>
    <s v="Fashion"/>
    <n v="2"/>
    <s v="Third Party"/>
    <s v="mumbai"/>
    <n v="300000"/>
    <d v="2025-05-21T00:36:00"/>
    <s v="Bank Transfer"/>
    <n v="1000"/>
    <x v="0"/>
  </r>
  <r>
    <s v="nikita"/>
    <s v="Fashion"/>
    <n v="3"/>
    <s v="Word of Mouth"/>
    <s v="delhi"/>
    <n v="450000"/>
    <d v="2025-05-21T00:37:00"/>
    <s v="Cheque"/>
    <n v="1500"/>
    <x v="0"/>
  </r>
  <r>
    <s v="ankita "/>
    <s v="Fashion"/>
    <n v="4"/>
    <s v="Word of Mouth"/>
    <s v="andheri"/>
    <n v="250000"/>
    <d v="2025-05-21T00:45:00"/>
    <s v="Card Payment"/>
    <n v="2000"/>
    <x v="0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  <r>
    <s v=""/>
    <s v=""/>
    <s v=""/>
    <s v=""/>
    <s v=""/>
    <s v=""/>
    <s v=""/>
    <s v="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B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3">
        <item x="1"/>
        <item x="0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Incentives" fld="8" baseField="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0:H1120"/>
  <sheetViews>
    <sheetView showGridLines="0" tabSelected="1" zoomScale="94" workbookViewId="0">
      <selection activeCell="A14" sqref="A14"/>
    </sheetView>
  </sheetViews>
  <sheetFormatPr defaultRowHeight="15" x14ac:dyDescent="0.25"/>
  <cols>
    <col min="1" max="1" width="37.7109375" customWidth="1"/>
    <col min="2" max="2" width="16.28515625" customWidth="1"/>
    <col min="3" max="3" width="14.140625" customWidth="1"/>
    <col min="4" max="4" width="14.5703125" bestFit="1" customWidth="1"/>
    <col min="5" max="5" width="16" customWidth="1"/>
    <col min="6" max="6" width="7.85546875" customWidth="1"/>
    <col min="7" max="7" width="26.28515625" style="5" customWidth="1"/>
    <col min="8" max="8" width="18.42578125" bestFit="1" customWidth="1"/>
    <col min="9" max="9" width="14" customWidth="1"/>
  </cols>
  <sheetData>
    <row r="10" spans="1:8" ht="15.75" x14ac:dyDescent="0.25">
      <c r="A10" s="2" t="s">
        <v>8</v>
      </c>
      <c r="B10" s="2" t="s">
        <v>9</v>
      </c>
      <c r="C10" s="2" t="s">
        <v>1</v>
      </c>
      <c r="D10" s="2" t="s">
        <v>2</v>
      </c>
      <c r="E10" s="2" t="s">
        <v>0</v>
      </c>
      <c r="F10" s="2" t="s">
        <v>3</v>
      </c>
      <c r="G10" s="3" t="s">
        <v>4</v>
      </c>
      <c r="H10" s="2" t="s">
        <v>5</v>
      </c>
    </row>
    <row r="11" spans="1:8" x14ac:dyDescent="0.25">
      <c r="A11" s="1" t="s">
        <v>14</v>
      </c>
      <c r="B11" s="1" t="s">
        <v>6</v>
      </c>
      <c r="C11" s="1">
        <v>1</v>
      </c>
      <c r="D11" s="1" t="s">
        <v>7</v>
      </c>
      <c r="E11" s="1" t="s">
        <v>13</v>
      </c>
      <c r="F11" s="1">
        <v>20000</v>
      </c>
      <c r="G11" s="4">
        <v>45798.022916666669</v>
      </c>
      <c r="H11" s="1" t="s">
        <v>15</v>
      </c>
    </row>
    <row r="12" spans="1:8" x14ac:dyDescent="0.25">
      <c r="A12" s="1" t="s">
        <v>16</v>
      </c>
      <c r="B12" s="1" t="s">
        <v>17</v>
      </c>
      <c r="C12" s="1">
        <v>2</v>
      </c>
      <c r="D12" s="1" t="s">
        <v>7</v>
      </c>
      <c r="E12" s="1" t="s">
        <v>10</v>
      </c>
      <c r="F12" s="1">
        <v>300000</v>
      </c>
      <c r="G12" s="4">
        <v>45798.025000000001</v>
      </c>
      <c r="H12" s="1" t="s">
        <v>18</v>
      </c>
    </row>
    <row r="13" spans="1:8" x14ac:dyDescent="0.25">
      <c r="A13" s="1" t="s">
        <v>19</v>
      </c>
      <c r="B13" s="1" t="s">
        <v>17</v>
      </c>
      <c r="C13" s="1">
        <v>3</v>
      </c>
      <c r="D13" s="1" t="s">
        <v>20</v>
      </c>
      <c r="E13" s="1" t="s">
        <v>21</v>
      </c>
      <c r="F13" s="1">
        <v>450000</v>
      </c>
      <c r="G13" s="4">
        <v>45798.025694444441</v>
      </c>
      <c r="H13" s="1" t="s">
        <v>11</v>
      </c>
    </row>
    <row r="14" spans="1:8" x14ac:dyDescent="0.25">
      <c r="A14" s="1" t="s">
        <v>24</v>
      </c>
      <c r="B14" s="1" t="s">
        <v>17</v>
      </c>
      <c r="C14" s="1">
        <v>4</v>
      </c>
      <c r="D14" s="1" t="s">
        <v>20</v>
      </c>
      <c r="E14" s="1" t="s">
        <v>25</v>
      </c>
      <c r="F14" s="1">
        <v>250000</v>
      </c>
      <c r="G14" s="4">
        <v>45798.03125</v>
      </c>
      <c r="H14" s="1" t="s">
        <v>12</v>
      </c>
    </row>
    <row r="15" spans="1:8" x14ac:dyDescent="0.25">
      <c r="A15" s="1" t="s">
        <v>31</v>
      </c>
      <c r="B15" s="1" t="s">
        <v>6</v>
      </c>
      <c r="C15" s="1">
        <v>2</v>
      </c>
      <c r="D15" s="1" t="s">
        <v>20</v>
      </c>
      <c r="E15" s="1" t="s">
        <v>32</v>
      </c>
      <c r="F15" s="1">
        <v>300000</v>
      </c>
      <c r="G15" s="4">
        <v>45798.061111111114</v>
      </c>
      <c r="H15" s="1" t="s">
        <v>11</v>
      </c>
    </row>
    <row r="16" spans="1:8" x14ac:dyDescent="0.25">
      <c r="A16" s="1"/>
      <c r="B16" s="1"/>
      <c r="C16" s="1"/>
      <c r="D16" s="1"/>
      <c r="E16" s="1"/>
      <c r="F16" s="1"/>
      <c r="G16" s="4"/>
      <c r="H16" s="1"/>
    </row>
    <row r="17" spans="1:8" x14ac:dyDescent="0.25">
      <c r="A17" s="1"/>
      <c r="B17" s="1"/>
      <c r="C17" s="1"/>
      <c r="D17" s="1"/>
      <c r="E17" s="1"/>
      <c r="F17" s="1"/>
      <c r="G17" s="4"/>
      <c r="H17" s="1"/>
    </row>
    <row r="18" spans="1:8" x14ac:dyDescent="0.25">
      <c r="A18" s="1"/>
      <c r="B18" s="1"/>
      <c r="C18" s="1"/>
      <c r="D18" s="1"/>
      <c r="E18" s="1"/>
      <c r="F18" s="1"/>
      <c r="G18" s="4"/>
      <c r="H18" s="1"/>
    </row>
    <row r="19" spans="1:8" x14ac:dyDescent="0.25">
      <c r="A19" s="1"/>
      <c r="B19" s="1"/>
      <c r="C19" s="1"/>
      <c r="D19" s="1"/>
      <c r="E19" s="1"/>
      <c r="F19" s="1"/>
      <c r="G19" s="4"/>
      <c r="H19" s="1"/>
    </row>
    <row r="20" spans="1:8" x14ac:dyDescent="0.25">
      <c r="A20" s="1"/>
      <c r="B20" s="1"/>
      <c r="C20" s="1"/>
      <c r="D20" s="1"/>
      <c r="E20" s="1"/>
      <c r="F20" s="1"/>
      <c r="G20" s="4"/>
      <c r="H20" s="1"/>
    </row>
    <row r="21" spans="1:8" x14ac:dyDescent="0.25">
      <c r="A21" s="1"/>
      <c r="B21" s="1"/>
      <c r="C21" s="1"/>
      <c r="D21" s="1"/>
      <c r="E21" s="1"/>
      <c r="F21" s="1"/>
      <c r="G21" s="4"/>
      <c r="H21" s="1"/>
    </row>
    <row r="22" spans="1:8" x14ac:dyDescent="0.25">
      <c r="A22" s="1"/>
      <c r="B22" s="1"/>
      <c r="C22" s="1"/>
      <c r="D22" s="1"/>
      <c r="E22" s="1"/>
      <c r="F22" s="1"/>
      <c r="G22" s="4"/>
      <c r="H22" s="1"/>
    </row>
    <row r="23" spans="1:8" x14ac:dyDescent="0.25">
      <c r="A23" s="1"/>
      <c r="B23" s="1"/>
      <c r="C23" s="1"/>
      <c r="D23" s="1"/>
      <c r="E23" s="1"/>
      <c r="F23" s="1"/>
      <c r="G23" s="4"/>
      <c r="H23" s="1"/>
    </row>
    <row r="24" spans="1:8" x14ac:dyDescent="0.25">
      <c r="A24" s="1"/>
      <c r="B24" s="1"/>
      <c r="C24" s="1"/>
      <c r="D24" s="1"/>
      <c r="E24" s="1"/>
      <c r="F24" s="1"/>
      <c r="G24" s="4"/>
      <c r="H24" s="1"/>
    </row>
    <row r="25" spans="1:8" x14ac:dyDescent="0.25">
      <c r="A25" s="1"/>
      <c r="B25" s="1"/>
      <c r="C25" s="1"/>
      <c r="D25" s="1"/>
      <c r="E25" s="1"/>
      <c r="F25" s="1"/>
      <c r="G25" s="4"/>
      <c r="H25" s="1"/>
    </row>
    <row r="26" spans="1:8" x14ac:dyDescent="0.25">
      <c r="A26" s="1"/>
      <c r="B26" s="1"/>
      <c r="C26" s="1"/>
      <c r="D26" s="1"/>
      <c r="E26" s="1"/>
      <c r="F26" s="1"/>
      <c r="G26" s="4"/>
      <c r="H26" s="1"/>
    </row>
    <row r="27" spans="1:8" x14ac:dyDescent="0.25">
      <c r="A27" s="1"/>
      <c r="B27" s="1"/>
      <c r="C27" s="1"/>
      <c r="D27" s="1"/>
      <c r="E27" s="1"/>
      <c r="F27" s="1"/>
      <c r="G27" s="4"/>
      <c r="H27" s="1"/>
    </row>
    <row r="28" spans="1:8" x14ac:dyDescent="0.25">
      <c r="A28" s="1"/>
      <c r="B28" s="1"/>
      <c r="C28" s="1"/>
      <c r="D28" s="1"/>
      <c r="E28" s="1"/>
      <c r="F28" s="1"/>
      <c r="G28" s="4"/>
      <c r="H28" s="1"/>
    </row>
    <row r="29" spans="1:8" x14ac:dyDescent="0.25">
      <c r="A29" s="1"/>
      <c r="B29" s="1"/>
      <c r="C29" s="1"/>
      <c r="D29" s="1"/>
      <c r="E29" s="1"/>
      <c r="F29" s="1"/>
      <c r="G29" s="4"/>
      <c r="H29" s="1"/>
    </row>
    <row r="30" spans="1:8" x14ac:dyDescent="0.25">
      <c r="A30" s="1"/>
      <c r="B30" s="1"/>
      <c r="C30" s="1"/>
      <c r="D30" s="1"/>
      <c r="E30" s="1"/>
      <c r="F30" s="1"/>
      <c r="G30" s="4"/>
      <c r="H30" s="1"/>
    </row>
    <row r="31" spans="1:8" x14ac:dyDescent="0.25">
      <c r="A31" s="1"/>
      <c r="B31" s="1"/>
      <c r="C31" s="1"/>
      <c r="D31" s="1"/>
      <c r="E31" s="1"/>
      <c r="F31" s="1"/>
      <c r="G31" s="4"/>
      <c r="H31" s="1"/>
    </row>
    <row r="32" spans="1:8" x14ac:dyDescent="0.25">
      <c r="A32" s="1"/>
      <c r="B32" s="1"/>
      <c r="C32" s="1"/>
      <c r="D32" s="1"/>
      <c r="E32" s="1"/>
      <c r="F32" s="1"/>
      <c r="G32" s="4"/>
      <c r="H32" s="1"/>
    </row>
    <row r="33" spans="1:8" x14ac:dyDescent="0.25">
      <c r="A33" s="1"/>
      <c r="B33" s="1"/>
      <c r="C33" s="1"/>
      <c r="D33" s="1"/>
      <c r="E33" s="1"/>
      <c r="F33" s="1"/>
      <c r="G33" s="4"/>
      <c r="H33" s="1"/>
    </row>
    <row r="34" spans="1:8" x14ac:dyDescent="0.25">
      <c r="A34" s="1"/>
      <c r="B34" s="1"/>
      <c r="C34" s="1"/>
      <c r="D34" s="1"/>
      <c r="E34" s="1"/>
      <c r="F34" s="1"/>
      <c r="G34" s="4"/>
      <c r="H34" s="1"/>
    </row>
    <row r="35" spans="1:8" x14ac:dyDescent="0.25">
      <c r="A35" s="1"/>
      <c r="B35" s="1"/>
      <c r="C35" s="1"/>
      <c r="D35" s="1"/>
      <c r="E35" s="1"/>
      <c r="F35" s="1"/>
      <c r="G35" s="4"/>
      <c r="H35" s="1"/>
    </row>
    <row r="36" spans="1:8" x14ac:dyDescent="0.25">
      <c r="A36" s="1"/>
      <c r="B36" s="1"/>
      <c r="C36" s="1"/>
      <c r="D36" s="1"/>
      <c r="E36" s="1"/>
      <c r="F36" s="1"/>
      <c r="G36" s="4"/>
      <c r="H36" s="1"/>
    </row>
    <row r="37" spans="1:8" x14ac:dyDescent="0.25">
      <c r="A37" s="1"/>
      <c r="B37" s="1"/>
      <c r="C37" s="1"/>
      <c r="D37" s="1"/>
      <c r="E37" s="1"/>
      <c r="F37" s="1"/>
      <c r="G37" s="4"/>
      <c r="H37" s="1"/>
    </row>
    <row r="38" spans="1:8" x14ac:dyDescent="0.25">
      <c r="A38" s="1"/>
      <c r="B38" s="1"/>
      <c r="C38" s="1"/>
      <c r="D38" s="1"/>
      <c r="E38" s="1"/>
      <c r="F38" s="1"/>
      <c r="G38" s="4"/>
      <c r="H38" s="1"/>
    </row>
    <row r="39" spans="1:8" x14ac:dyDescent="0.25">
      <c r="A39" s="1"/>
      <c r="B39" s="1"/>
      <c r="C39" s="1"/>
      <c r="D39" s="1"/>
      <c r="E39" s="1"/>
      <c r="F39" s="1"/>
      <c r="G39" s="4"/>
      <c r="H39" s="1"/>
    </row>
    <row r="40" spans="1:8" x14ac:dyDescent="0.25">
      <c r="A40" s="1"/>
      <c r="B40" s="1"/>
      <c r="C40" s="1"/>
      <c r="D40" s="1"/>
      <c r="E40" s="1"/>
      <c r="F40" s="1"/>
      <c r="G40" s="4"/>
      <c r="H40" s="1"/>
    </row>
    <row r="41" spans="1:8" x14ac:dyDescent="0.25">
      <c r="A41" s="1"/>
      <c r="B41" s="1"/>
      <c r="C41" s="1"/>
      <c r="D41" s="1"/>
      <c r="E41" s="1"/>
      <c r="F41" s="1"/>
      <c r="G41" s="4"/>
      <c r="H41" s="1"/>
    </row>
    <row r="42" spans="1:8" x14ac:dyDescent="0.25">
      <c r="A42" s="1"/>
      <c r="B42" s="1"/>
      <c r="C42" s="1"/>
      <c r="D42" s="1"/>
      <c r="E42" s="1"/>
      <c r="F42" s="1"/>
      <c r="G42" s="4"/>
      <c r="H42" s="1"/>
    </row>
    <row r="43" spans="1:8" x14ac:dyDescent="0.25">
      <c r="A43" s="1"/>
      <c r="B43" s="1"/>
      <c r="C43" s="1"/>
      <c r="D43" s="1"/>
      <c r="E43" s="1"/>
      <c r="F43" s="1"/>
      <c r="G43" s="4"/>
      <c r="H43" s="1"/>
    </row>
    <row r="44" spans="1:8" x14ac:dyDescent="0.25">
      <c r="A44" s="1"/>
      <c r="B44" s="1"/>
      <c r="C44" s="1"/>
      <c r="D44" s="1"/>
      <c r="E44" s="1"/>
      <c r="F44" s="1"/>
      <c r="G44" s="4"/>
      <c r="H44" s="1"/>
    </row>
    <row r="45" spans="1:8" x14ac:dyDescent="0.25">
      <c r="A45" s="1"/>
      <c r="B45" s="1"/>
      <c r="C45" s="1"/>
      <c r="D45" s="1"/>
      <c r="E45" s="1"/>
      <c r="F45" s="1"/>
      <c r="G45" s="4"/>
      <c r="H45" s="1"/>
    </row>
    <row r="46" spans="1:8" x14ac:dyDescent="0.25">
      <c r="A46" s="1"/>
      <c r="B46" s="1"/>
      <c r="C46" s="1"/>
      <c r="D46" s="1"/>
      <c r="E46" s="1"/>
      <c r="F46" s="1"/>
      <c r="G46" s="4"/>
      <c r="H46" s="1"/>
    </row>
    <row r="47" spans="1:8" x14ac:dyDescent="0.25">
      <c r="A47" s="1"/>
      <c r="B47" s="1"/>
      <c r="C47" s="1"/>
      <c r="D47" s="1"/>
      <c r="E47" s="1"/>
      <c r="F47" s="1"/>
      <c r="G47" s="4"/>
      <c r="H47" s="1"/>
    </row>
    <row r="48" spans="1:8" x14ac:dyDescent="0.25">
      <c r="A48" s="1"/>
      <c r="B48" s="1"/>
      <c r="C48" s="1"/>
      <c r="D48" s="1"/>
      <c r="E48" s="1"/>
      <c r="F48" s="1"/>
      <c r="G48" s="4"/>
      <c r="H48" s="1"/>
    </row>
    <row r="49" spans="1:8" x14ac:dyDescent="0.25">
      <c r="A49" s="1"/>
      <c r="B49" s="1"/>
      <c r="C49" s="1"/>
      <c r="D49" s="1"/>
      <c r="E49" s="1"/>
      <c r="F49" s="1"/>
      <c r="G49" s="4"/>
      <c r="H49" s="1"/>
    </row>
    <row r="50" spans="1:8" x14ac:dyDescent="0.25">
      <c r="A50" s="1"/>
      <c r="B50" s="1"/>
      <c r="C50" s="1"/>
      <c r="D50" s="1"/>
      <c r="E50" s="1"/>
      <c r="F50" s="1"/>
      <c r="G50" s="4"/>
      <c r="H50" s="1"/>
    </row>
    <row r="51" spans="1:8" x14ac:dyDescent="0.25">
      <c r="A51" s="1"/>
      <c r="B51" s="1"/>
      <c r="C51" s="1"/>
      <c r="D51" s="1"/>
      <c r="E51" s="1"/>
      <c r="F51" s="1"/>
      <c r="G51" s="4"/>
      <c r="H51" s="1"/>
    </row>
    <row r="52" spans="1:8" x14ac:dyDescent="0.25">
      <c r="A52" s="1"/>
      <c r="B52" s="1"/>
      <c r="C52" s="1"/>
      <c r="D52" s="1"/>
      <c r="E52" s="1"/>
      <c r="F52" s="1"/>
      <c r="G52" s="4"/>
      <c r="H52" s="1"/>
    </row>
    <row r="53" spans="1:8" x14ac:dyDescent="0.25">
      <c r="A53" s="1"/>
      <c r="B53" s="1"/>
      <c r="C53" s="1"/>
      <c r="D53" s="1"/>
      <c r="E53" s="1"/>
      <c r="F53" s="1"/>
      <c r="G53" s="4"/>
      <c r="H53" s="1"/>
    </row>
    <row r="54" spans="1:8" x14ac:dyDescent="0.25">
      <c r="A54" s="1"/>
      <c r="B54" s="1"/>
      <c r="C54" s="1"/>
      <c r="D54" s="1"/>
      <c r="E54" s="1"/>
      <c r="F54" s="1"/>
      <c r="G54" s="4"/>
      <c r="H54" s="1"/>
    </row>
    <row r="55" spans="1:8" x14ac:dyDescent="0.25">
      <c r="A55" s="1"/>
      <c r="B55" s="1"/>
      <c r="C55" s="1"/>
      <c r="D55" s="1"/>
      <c r="E55" s="1"/>
      <c r="F55" s="1"/>
      <c r="G55" s="4"/>
      <c r="H55" s="1"/>
    </row>
    <row r="56" spans="1:8" x14ac:dyDescent="0.25">
      <c r="A56" s="1"/>
      <c r="B56" s="1"/>
      <c r="C56" s="1"/>
      <c r="D56" s="1"/>
      <c r="E56" s="1"/>
      <c r="F56" s="1"/>
      <c r="G56" s="4"/>
      <c r="H56" s="1"/>
    </row>
    <row r="57" spans="1:8" x14ac:dyDescent="0.25">
      <c r="A57" s="1"/>
      <c r="B57" s="1"/>
      <c r="C57" s="1"/>
      <c r="D57" s="1"/>
      <c r="E57" s="1"/>
      <c r="F57" s="1"/>
      <c r="G57" s="4"/>
      <c r="H57" s="1"/>
    </row>
    <row r="58" spans="1:8" x14ac:dyDescent="0.25">
      <c r="A58" s="1"/>
      <c r="B58" s="1"/>
      <c r="C58" s="1"/>
      <c r="D58" s="1"/>
      <c r="E58" s="1"/>
      <c r="F58" s="1"/>
      <c r="G58" s="4"/>
      <c r="H58" s="1"/>
    </row>
    <row r="59" spans="1:8" x14ac:dyDescent="0.25">
      <c r="A59" s="1"/>
      <c r="B59" s="1"/>
      <c r="C59" s="1"/>
      <c r="D59" s="1"/>
      <c r="E59" s="1"/>
      <c r="F59" s="1"/>
      <c r="G59" s="4"/>
      <c r="H59" s="1"/>
    </row>
    <row r="60" spans="1:8" x14ac:dyDescent="0.25">
      <c r="A60" s="1"/>
      <c r="B60" s="1"/>
      <c r="C60" s="1"/>
      <c r="D60" s="1"/>
      <c r="E60" s="1"/>
      <c r="F60" s="1"/>
      <c r="G60" s="4"/>
      <c r="H60" s="1"/>
    </row>
    <row r="61" spans="1:8" x14ac:dyDescent="0.25">
      <c r="A61" s="1"/>
      <c r="B61" s="1"/>
      <c r="C61" s="1"/>
      <c r="D61" s="1"/>
      <c r="E61" s="1"/>
      <c r="F61" s="1"/>
      <c r="G61" s="4"/>
      <c r="H61" s="1"/>
    </row>
    <row r="62" spans="1:8" x14ac:dyDescent="0.25">
      <c r="A62" s="1"/>
      <c r="B62" s="1"/>
      <c r="C62" s="1"/>
      <c r="D62" s="1"/>
      <c r="E62" s="1"/>
      <c r="F62" s="1"/>
      <c r="G62" s="4"/>
      <c r="H62" s="1"/>
    </row>
    <row r="63" spans="1:8" x14ac:dyDescent="0.25">
      <c r="A63" s="1"/>
      <c r="B63" s="1"/>
      <c r="C63" s="1"/>
      <c r="D63" s="1"/>
      <c r="E63" s="1"/>
      <c r="F63" s="1"/>
      <c r="G63" s="4"/>
      <c r="H63" s="1"/>
    </row>
    <row r="64" spans="1:8" x14ac:dyDescent="0.25">
      <c r="A64" s="1"/>
      <c r="B64" s="1"/>
      <c r="C64" s="1"/>
      <c r="D64" s="1"/>
      <c r="E64" s="1"/>
      <c r="F64" s="1"/>
      <c r="G64" s="4"/>
      <c r="H64" s="1"/>
    </row>
    <row r="65" spans="1:8" x14ac:dyDescent="0.25">
      <c r="A65" s="1"/>
      <c r="B65" s="1"/>
      <c r="C65" s="1"/>
      <c r="D65" s="1"/>
      <c r="E65" s="1"/>
      <c r="F65" s="1"/>
      <c r="G65" s="4"/>
      <c r="H65" s="1"/>
    </row>
    <row r="66" spans="1:8" x14ac:dyDescent="0.25">
      <c r="A66" s="1"/>
      <c r="B66" s="1"/>
      <c r="C66" s="1"/>
      <c r="D66" s="1"/>
      <c r="E66" s="1"/>
      <c r="F66" s="1"/>
      <c r="G66" s="4"/>
      <c r="H66" s="1"/>
    </row>
    <row r="67" spans="1:8" x14ac:dyDescent="0.25">
      <c r="A67" s="1"/>
      <c r="B67" s="1"/>
      <c r="C67" s="1"/>
      <c r="D67" s="1"/>
      <c r="E67" s="1"/>
      <c r="F67" s="1"/>
      <c r="G67" s="4"/>
      <c r="H67" s="1"/>
    </row>
    <row r="68" spans="1:8" x14ac:dyDescent="0.25">
      <c r="A68" s="1"/>
      <c r="B68" s="1"/>
      <c r="C68" s="1"/>
      <c r="D68" s="1"/>
      <c r="E68" s="1"/>
      <c r="F68" s="1"/>
      <c r="G68" s="4"/>
      <c r="H68" s="1"/>
    </row>
    <row r="69" spans="1:8" x14ac:dyDescent="0.25">
      <c r="A69" s="1"/>
      <c r="B69" s="1"/>
      <c r="C69" s="1"/>
      <c r="D69" s="1"/>
      <c r="E69" s="1"/>
      <c r="F69" s="1"/>
      <c r="G69" s="4"/>
      <c r="H69" s="1"/>
    </row>
    <row r="70" spans="1:8" x14ac:dyDescent="0.25">
      <c r="A70" s="1"/>
      <c r="B70" s="1"/>
      <c r="C70" s="1"/>
      <c r="D70" s="1"/>
      <c r="E70" s="1"/>
      <c r="F70" s="1"/>
      <c r="G70" s="4"/>
      <c r="H70" s="1"/>
    </row>
    <row r="71" spans="1:8" x14ac:dyDescent="0.25">
      <c r="A71" s="1"/>
      <c r="B71" s="1"/>
      <c r="C71" s="1"/>
      <c r="D71" s="1"/>
      <c r="E71" s="1"/>
      <c r="F71" s="1"/>
      <c r="G71" s="4"/>
      <c r="H71" s="1"/>
    </row>
    <row r="72" spans="1:8" x14ac:dyDescent="0.25">
      <c r="A72" s="1"/>
      <c r="B72" s="1"/>
      <c r="C72" s="1"/>
      <c r="D72" s="1"/>
      <c r="E72" s="1"/>
      <c r="F72" s="1"/>
      <c r="G72" s="4"/>
      <c r="H72" s="1"/>
    </row>
    <row r="73" spans="1:8" x14ac:dyDescent="0.25">
      <c r="A73" s="1"/>
      <c r="B73" s="1"/>
      <c r="C73" s="1"/>
      <c r="D73" s="1"/>
      <c r="E73" s="1"/>
      <c r="F73" s="1"/>
      <c r="G73" s="4"/>
      <c r="H73" s="1"/>
    </row>
    <row r="74" spans="1:8" x14ac:dyDescent="0.25">
      <c r="A74" s="1"/>
      <c r="B74" s="1"/>
      <c r="C74" s="1"/>
      <c r="D74" s="1"/>
      <c r="E74" s="1"/>
      <c r="F74" s="1"/>
      <c r="G74" s="4"/>
      <c r="H74" s="1"/>
    </row>
    <row r="75" spans="1:8" x14ac:dyDescent="0.25">
      <c r="A75" s="1"/>
      <c r="B75" s="1"/>
      <c r="C75" s="1"/>
      <c r="D75" s="1"/>
      <c r="E75" s="1"/>
      <c r="F75" s="1"/>
      <c r="G75" s="4"/>
      <c r="H75" s="1"/>
    </row>
    <row r="76" spans="1:8" x14ac:dyDescent="0.25">
      <c r="A76" s="1"/>
      <c r="B76" s="1"/>
      <c r="C76" s="1"/>
      <c r="D76" s="1"/>
      <c r="E76" s="1"/>
      <c r="F76" s="1"/>
      <c r="G76" s="4"/>
      <c r="H76" s="1"/>
    </row>
    <row r="77" spans="1:8" x14ac:dyDescent="0.25">
      <c r="A77" s="1"/>
      <c r="B77" s="1"/>
      <c r="C77" s="1"/>
      <c r="D77" s="1"/>
      <c r="E77" s="1"/>
      <c r="F77" s="1"/>
      <c r="G77" s="4"/>
      <c r="H77" s="1"/>
    </row>
    <row r="78" spans="1:8" x14ac:dyDescent="0.25">
      <c r="A78" s="1"/>
      <c r="B78" s="1"/>
      <c r="C78" s="1"/>
      <c r="D78" s="1"/>
      <c r="E78" s="1"/>
      <c r="F78" s="1"/>
      <c r="G78" s="4"/>
      <c r="H78" s="1"/>
    </row>
    <row r="79" spans="1:8" x14ac:dyDescent="0.25">
      <c r="A79" s="1"/>
      <c r="B79" s="1"/>
      <c r="C79" s="1"/>
      <c r="D79" s="1"/>
      <c r="E79" s="1"/>
      <c r="F79" s="1"/>
      <c r="G79" s="4"/>
      <c r="H79" s="1"/>
    </row>
    <row r="80" spans="1:8" x14ac:dyDescent="0.25">
      <c r="A80" s="1"/>
      <c r="B80" s="1"/>
      <c r="C80" s="1"/>
      <c r="D80" s="1"/>
      <c r="E80" s="1"/>
      <c r="F80" s="1"/>
      <c r="G80" s="4"/>
      <c r="H80" s="1"/>
    </row>
    <row r="81" spans="1:8" x14ac:dyDescent="0.25">
      <c r="A81" s="1"/>
      <c r="B81" s="1"/>
      <c r="C81" s="1"/>
      <c r="D81" s="1"/>
      <c r="E81" s="1"/>
      <c r="F81" s="1"/>
      <c r="G81" s="4"/>
      <c r="H81" s="1"/>
    </row>
    <row r="82" spans="1:8" x14ac:dyDescent="0.25">
      <c r="A82" s="1"/>
      <c r="B82" s="1"/>
      <c r="C82" s="1"/>
      <c r="D82" s="1"/>
      <c r="E82" s="1"/>
      <c r="F82" s="1"/>
      <c r="G82" s="4"/>
      <c r="H82" s="1"/>
    </row>
    <row r="83" spans="1:8" x14ac:dyDescent="0.25">
      <c r="A83" s="1"/>
      <c r="B83" s="1"/>
      <c r="C83" s="1"/>
      <c r="D83" s="1"/>
      <c r="E83" s="1"/>
      <c r="F83" s="1"/>
      <c r="G83" s="4"/>
      <c r="H83" s="1"/>
    </row>
    <row r="84" spans="1:8" x14ac:dyDescent="0.25">
      <c r="A84" s="1"/>
      <c r="B84" s="1"/>
      <c r="C84" s="1"/>
      <c r="D84" s="1"/>
      <c r="E84" s="1"/>
      <c r="F84" s="1"/>
      <c r="G84" s="4"/>
      <c r="H84" s="1"/>
    </row>
    <row r="85" spans="1:8" x14ac:dyDescent="0.25">
      <c r="A85" s="1"/>
      <c r="B85" s="1"/>
      <c r="C85" s="1"/>
      <c r="D85" s="1"/>
      <c r="E85" s="1"/>
      <c r="F85" s="1"/>
      <c r="G85" s="4"/>
      <c r="H85" s="1"/>
    </row>
    <row r="86" spans="1:8" x14ac:dyDescent="0.25">
      <c r="A86" s="1"/>
      <c r="B86" s="1"/>
      <c r="C86" s="1"/>
      <c r="D86" s="1"/>
      <c r="E86" s="1"/>
      <c r="F86" s="1"/>
      <c r="G86" s="4"/>
      <c r="H86" s="1"/>
    </row>
    <row r="87" spans="1:8" x14ac:dyDescent="0.25">
      <c r="A87" s="1"/>
      <c r="B87" s="1"/>
      <c r="C87" s="1"/>
      <c r="D87" s="1"/>
      <c r="E87" s="1"/>
      <c r="F87" s="1"/>
      <c r="G87" s="4"/>
      <c r="H87" s="1"/>
    </row>
    <row r="88" spans="1:8" x14ac:dyDescent="0.25">
      <c r="A88" s="1"/>
      <c r="B88" s="1"/>
      <c r="C88" s="1"/>
      <c r="D88" s="1"/>
      <c r="E88" s="1"/>
      <c r="F88" s="1"/>
      <c r="G88" s="4"/>
      <c r="H88" s="1"/>
    </row>
    <row r="89" spans="1:8" x14ac:dyDescent="0.25">
      <c r="A89" s="1"/>
      <c r="B89" s="1"/>
      <c r="C89" s="1"/>
      <c r="D89" s="1"/>
      <c r="E89" s="1"/>
      <c r="F89" s="1"/>
      <c r="G89" s="4"/>
      <c r="H89" s="1"/>
    </row>
    <row r="90" spans="1:8" x14ac:dyDescent="0.25">
      <c r="A90" s="1"/>
      <c r="B90" s="1"/>
      <c r="C90" s="1"/>
      <c r="D90" s="1"/>
      <c r="E90" s="1"/>
      <c r="F90" s="1"/>
      <c r="G90" s="4"/>
      <c r="H90" s="1"/>
    </row>
    <row r="91" spans="1:8" x14ac:dyDescent="0.25">
      <c r="A91" s="1"/>
      <c r="B91" s="1"/>
      <c r="C91" s="1"/>
      <c r="D91" s="1"/>
      <c r="E91" s="1"/>
      <c r="F91" s="1"/>
      <c r="G91" s="4"/>
      <c r="H91" s="1"/>
    </row>
    <row r="92" spans="1:8" x14ac:dyDescent="0.25">
      <c r="A92" s="1"/>
      <c r="B92" s="1"/>
      <c r="C92" s="1"/>
      <c r="D92" s="1"/>
      <c r="E92" s="1"/>
      <c r="F92" s="1"/>
      <c r="G92" s="4"/>
      <c r="H92" s="1"/>
    </row>
    <row r="93" spans="1:8" x14ac:dyDescent="0.25">
      <c r="A93" s="1"/>
      <c r="B93" s="1"/>
      <c r="C93" s="1"/>
      <c r="D93" s="1"/>
      <c r="E93" s="1"/>
      <c r="F93" s="1"/>
      <c r="G93" s="4"/>
      <c r="H93" s="1"/>
    </row>
    <row r="94" spans="1:8" x14ac:dyDescent="0.25">
      <c r="A94" s="1"/>
      <c r="B94" s="1"/>
      <c r="C94" s="1"/>
      <c r="D94" s="1"/>
      <c r="E94" s="1"/>
      <c r="F94" s="1"/>
      <c r="G94" s="4"/>
      <c r="H94" s="1"/>
    </row>
    <row r="95" spans="1:8" x14ac:dyDescent="0.25">
      <c r="A95" s="1"/>
      <c r="B95" s="1"/>
      <c r="C95" s="1"/>
      <c r="D95" s="1"/>
      <c r="E95" s="1"/>
      <c r="F95" s="1"/>
      <c r="G95" s="4"/>
      <c r="H95" s="1"/>
    </row>
    <row r="96" spans="1:8" x14ac:dyDescent="0.25">
      <c r="A96" s="1"/>
      <c r="B96" s="1"/>
      <c r="C96" s="1"/>
      <c r="D96" s="1"/>
      <c r="E96" s="1"/>
      <c r="F96" s="1"/>
      <c r="G96" s="4"/>
      <c r="H96" s="1"/>
    </row>
    <row r="97" spans="1:8" x14ac:dyDescent="0.25">
      <c r="A97" s="1"/>
      <c r="B97" s="1"/>
      <c r="C97" s="1"/>
      <c r="D97" s="1"/>
      <c r="E97" s="1"/>
      <c r="F97" s="1"/>
      <c r="G97" s="4"/>
      <c r="H97" s="1"/>
    </row>
    <row r="98" spans="1:8" x14ac:dyDescent="0.25">
      <c r="A98" s="1"/>
      <c r="B98" s="1"/>
      <c r="C98" s="1"/>
      <c r="D98" s="1"/>
      <c r="E98" s="1"/>
      <c r="F98" s="1"/>
      <c r="G98" s="4"/>
      <c r="H98" s="1"/>
    </row>
    <row r="99" spans="1:8" x14ac:dyDescent="0.25">
      <c r="A99" s="1"/>
      <c r="B99" s="1"/>
      <c r="C99" s="1"/>
      <c r="D99" s="1"/>
      <c r="E99" s="1"/>
      <c r="F99" s="1"/>
      <c r="G99" s="4"/>
      <c r="H99" s="1"/>
    </row>
    <row r="100" spans="1:8" x14ac:dyDescent="0.25">
      <c r="A100" s="1"/>
      <c r="B100" s="1"/>
      <c r="C100" s="1"/>
      <c r="D100" s="1"/>
      <c r="E100" s="1"/>
      <c r="F100" s="1"/>
      <c r="G100" s="4"/>
      <c r="H100" s="1"/>
    </row>
    <row r="101" spans="1:8" x14ac:dyDescent="0.25">
      <c r="A101" s="1"/>
      <c r="B101" s="1"/>
      <c r="C101" s="1"/>
      <c r="D101" s="1"/>
      <c r="E101" s="1"/>
      <c r="F101" s="1"/>
      <c r="G101" s="4"/>
      <c r="H101" s="1"/>
    </row>
    <row r="102" spans="1:8" x14ac:dyDescent="0.25">
      <c r="A102" s="1"/>
      <c r="B102" s="1"/>
      <c r="C102" s="1"/>
      <c r="D102" s="1"/>
      <c r="E102" s="1"/>
      <c r="F102" s="1"/>
      <c r="G102" s="4"/>
      <c r="H102" s="1"/>
    </row>
    <row r="103" spans="1:8" x14ac:dyDescent="0.25">
      <c r="A103" s="1"/>
      <c r="B103" s="1"/>
      <c r="C103" s="1"/>
      <c r="D103" s="1"/>
      <c r="E103" s="1"/>
      <c r="F103" s="1"/>
      <c r="G103" s="4"/>
      <c r="H103" s="1"/>
    </row>
    <row r="104" spans="1:8" x14ac:dyDescent="0.25">
      <c r="A104" s="1"/>
      <c r="B104" s="1"/>
      <c r="C104" s="1"/>
      <c r="D104" s="1"/>
      <c r="E104" s="1"/>
      <c r="F104" s="1"/>
      <c r="G104" s="4"/>
      <c r="H104" s="1"/>
    </row>
    <row r="105" spans="1:8" x14ac:dyDescent="0.25">
      <c r="A105" s="1"/>
      <c r="B105" s="1"/>
      <c r="C105" s="1"/>
      <c r="D105" s="1"/>
      <c r="E105" s="1"/>
      <c r="F105" s="1"/>
      <c r="G105" s="4"/>
      <c r="H105" s="1"/>
    </row>
    <row r="106" spans="1:8" x14ac:dyDescent="0.25">
      <c r="A106" s="1"/>
      <c r="B106" s="1"/>
      <c r="C106" s="1"/>
      <c r="D106" s="1"/>
      <c r="E106" s="1"/>
      <c r="F106" s="1"/>
      <c r="G106" s="4"/>
      <c r="H106" s="1"/>
    </row>
    <row r="107" spans="1:8" x14ac:dyDescent="0.25">
      <c r="A107" s="1"/>
      <c r="B107" s="1"/>
      <c r="C107" s="1"/>
      <c r="D107" s="1"/>
      <c r="E107" s="1"/>
      <c r="F107" s="1"/>
      <c r="G107" s="4"/>
      <c r="H107" s="1"/>
    </row>
    <row r="108" spans="1:8" x14ac:dyDescent="0.25">
      <c r="A108" s="1"/>
      <c r="B108" s="1"/>
      <c r="C108" s="1"/>
      <c r="D108" s="1"/>
      <c r="E108" s="1"/>
      <c r="F108" s="1"/>
      <c r="G108" s="4"/>
      <c r="H108" s="1"/>
    </row>
    <row r="109" spans="1:8" x14ac:dyDescent="0.25">
      <c r="A109" s="1"/>
      <c r="B109" s="1"/>
      <c r="C109" s="1"/>
      <c r="D109" s="1"/>
      <c r="E109" s="1"/>
      <c r="F109" s="1"/>
      <c r="G109" s="4"/>
      <c r="H109" s="1"/>
    </row>
    <row r="110" spans="1:8" x14ac:dyDescent="0.25">
      <c r="A110" s="1"/>
      <c r="B110" s="1"/>
      <c r="C110" s="1"/>
      <c r="D110" s="1"/>
      <c r="E110" s="1"/>
      <c r="F110" s="1"/>
      <c r="G110" s="4"/>
      <c r="H110" s="1"/>
    </row>
    <row r="111" spans="1:8" x14ac:dyDescent="0.25">
      <c r="A111" s="1"/>
      <c r="B111" s="1"/>
      <c r="C111" s="1"/>
      <c r="D111" s="1"/>
      <c r="E111" s="1"/>
      <c r="F111" s="1"/>
      <c r="G111" s="4"/>
      <c r="H111" s="1"/>
    </row>
    <row r="112" spans="1:8" x14ac:dyDescent="0.25">
      <c r="A112" s="1"/>
      <c r="B112" s="1"/>
      <c r="C112" s="1"/>
      <c r="D112" s="1"/>
      <c r="E112" s="1"/>
      <c r="F112" s="1"/>
      <c r="G112" s="4"/>
      <c r="H112" s="1"/>
    </row>
    <row r="113" spans="1:8" x14ac:dyDescent="0.25">
      <c r="A113" s="1"/>
      <c r="B113" s="1"/>
      <c r="C113" s="1"/>
      <c r="D113" s="1"/>
      <c r="E113" s="1"/>
      <c r="F113" s="1"/>
      <c r="G113" s="4"/>
      <c r="H113" s="1"/>
    </row>
    <row r="114" spans="1:8" x14ac:dyDescent="0.25">
      <c r="A114" s="1"/>
      <c r="B114" s="1"/>
      <c r="C114" s="1"/>
      <c r="D114" s="1"/>
      <c r="E114" s="1"/>
      <c r="F114" s="1"/>
      <c r="G114" s="4"/>
      <c r="H114" s="1"/>
    </row>
    <row r="115" spans="1:8" x14ac:dyDescent="0.25">
      <c r="A115" s="1"/>
      <c r="B115" s="1"/>
      <c r="C115" s="1"/>
      <c r="D115" s="1"/>
      <c r="E115" s="1"/>
      <c r="F115" s="1"/>
      <c r="G115" s="4"/>
      <c r="H115" s="1"/>
    </row>
    <row r="116" spans="1:8" x14ac:dyDescent="0.25">
      <c r="A116" s="1"/>
      <c r="B116" s="1"/>
      <c r="C116" s="1"/>
      <c r="D116" s="1"/>
      <c r="E116" s="1"/>
      <c r="F116" s="1"/>
      <c r="G116" s="4"/>
      <c r="H116" s="1"/>
    </row>
    <row r="117" spans="1:8" x14ac:dyDescent="0.25">
      <c r="A117" s="1"/>
      <c r="B117" s="1"/>
      <c r="C117" s="1"/>
      <c r="D117" s="1"/>
      <c r="E117" s="1"/>
      <c r="F117" s="1"/>
      <c r="G117" s="4"/>
      <c r="H117" s="1"/>
    </row>
    <row r="118" spans="1:8" x14ac:dyDescent="0.25">
      <c r="A118" s="1"/>
      <c r="B118" s="1"/>
      <c r="C118" s="1"/>
      <c r="D118" s="1"/>
      <c r="E118" s="1"/>
      <c r="F118" s="1"/>
      <c r="G118" s="4"/>
      <c r="H118" s="1"/>
    </row>
    <row r="119" spans="1:8" x14ac:dyDescent="0.25">
      <c r="A119" s="1"/>
      <c r="B119" s="1"/>
      <c r="C119" s="1"/>
      <c r="D119" s="1"/>
      <c r="E119" s="1"/>
      <c r="F119" s="1"/>
      <c r="G119" s="4"/>
      <c r="H119" s="1"/>
    </row>
    <row r="120" spans="1:8" x14ac:dyDescent="0.25">
      <c r="A120" s="1"/>
      <c r="B120" s="1"/>
      <c r="C120" s="1"/>
      <c r="D120" s="1"/>
      <c r="E120" s="1"/>
      <c r="F120" s="1"/>
      <c r="G120" s="4"/>
      <c r="H120" s="1"/>
    </row>
    <row r="121" spans="1:8" x14ac:dyDescent="0.25">
      <c r="A121" s="1"/>
      <c r="B121" s="1"/>
      <c r="C121" s="1"/>
      <c r="D121" s="1"/>
      <c r="E121" s="1"/>
      <c r="F121" s="1"/>
      <c r="G121" s="4"/>
      <c r="H121" s="1"/>
    </row>
    <row r="122" spans="1:8" x14ac:dyDescent="0.25">
      <c r="A122" s="1"/>
      <c r="B122" s="1"/>
      <c r="C122" s="1"/>
      <c r="D122" s="1"/>
      <c r="E122" s="1"/>
      <c r="F122" s="1"/>
      <c r="G122" s="4"/>
      <c r="H122" s="1"/>
    </row>
    <row r="123" spans="1:8" x14ac:dyDescent="0.25">
      <c r="A123" s="1"/>
      <c r="B123" s="1"/>
      <c r="C123" s="1"/>
      <c r="D123" s="1"/>
      <c r="E123" s="1"/>
      <c r="F123" s="1"/>
      <c r="G123" s="4"/>
      <c r="H123" s="1"/>
    </row>
    <row r="124" spans="1:8" x14ac:dyDescent="0.25">
      <c r="A124" s="1"/>
      <c r="B124" s="1"/>
      <c r="C124" s="1"/>
      <c r="D124" s="1"/>
      <c r="E124" s="1"/>
      <c r="F124" s="1"/>
      <c r="G124" s="4"/>
      <c r="H124" s="1"/>
    </row>
    <row r="125" spans="1:8" x14ac:dyDescent="0.25">
      <c r="A125" s="1"/>
      <c r="B125" s="1"/>
      <c r="C125" s="1"/>
      <c r="D125" s="1"/>
      <c r="E125" s="1"/>
      <c r="F125" s="1"/>
      <c r="G125" s="4"/>
      <c r="H125" s="1"/>
    </row>
    <row r="126" spans="1:8" x14ac:dyDescent="0.25">
      <c r="A126" s="1"/>
      <c r="B126" s="1"/>
      <c r="C126" s="1"/>
      <c r="D126" s="1"/>
      <c r="E126" s="1"/>
      <c r="F126" s="1"/>
      <c r="G126" s="4"/>
      <c r="H126" s="1"/>
    </row>
    <row r="127" spans="1:8" x14ac:dyDescent="0.25">
      <c r="A127" s="1"/>
      <c r="B127" s="1"/>
      <c r="C127" s="1"/>
      <c r="D127" s="1"/>
      <c r="E127" s="1"/>
      <c r="F127" s="1"/>
      <c r="G127" s="4"/>
      <c r="H127" s="1"/>
    </row>
    <row r="128" spans="1:8" x14ac:dyDescent="0.25">
      <c r="A128" s="1"/>
      <c r="B128" s="1"/>
      <c r="C128" s="1"/>
      <c r="D128" s="1"/>
      <c r="E128" s="1"/>
      <c r="F128" s="1"/>
      <c r="G128" s="4"/>
      <c r="H128" s="1"/>
    </row>
    <row r="129" spans="1:8" x14ac:dyDescent="0.25">
      <c r="A129" s="1"/>
      <c r="B129" s="1"/>
      <c r="C129" s="1"/>
      <c r="D129" s="1"/>
      <c r="E129" s="1"/>
      <c r="F129" s="1"/>
      <c r="G129" s="4"/>
      <c r="H129" s="1"/>
    </row>
    <row r="130" spans="1:8" x14ac:dyDescent="0.25">
      <c r="A130" s="1"/>
      <c r="B130" s="1"/>
      <c r="C130" s="1"/>
      <c r="D130" s="1"/>
      <c r="E130" s="1"/>
      <c r="F130" s="1"/>
      <c r="G130" s="4"/>
      <c r="H130" s="1"/>
    </row>
    <row r="131" spans="1:8" x14ac:dyDescent="0.25">
      <c r="A131" s="1"/>
      <c r="B131" s="1"/>
      <c r="C131" s="1"/>
      <c r="D131" s="1"/>
      <c r="E131" s="1"/>
      <c r="F131" s="1"/>
      <c r="G131" s="4"/>
      <c r="H131" s="1"/>
    </row>
    <row r="132" spans="1:8" x14ac:dyDescent="0.25">
      <c r="A132" s="1"/>
      <c r="B132" s="1"/>
      <c r="C132" s="1"/>
      <c r="D132" s="1"/>
      <c r="E132" s="1"/>
      <c r="F132" s="1"/>
      <c r="G132" s="4"/>
      <c r="H132" s="1"/>
    </row>
    <row r="133" spans="1:8" x14ac:dyDescent="0.25">
      <c r="A133" s="1"/>
      <c r="B133" s="1"/>
      <c r="C133" s="1"/>
      <c r="D133" s="1"/>
      <c r="E133" s="1"/>
      <c r="F133" s="1"/>
      <c r="G133" s="4"/>
      <c r="H133" s="1"/>
    </row>
    <row r="134" spans="1:8" x14ac:dyDescent="0.25">
      <c r="A134" s="1"/>
      <c r="B134" s="1"/>
      <c r="C134" s="1"/>
      <c r="D134" s="1"/>
      <c r="E134" s="1"/>
      <c r="F134" s="1"/>
      <c r="G134" s="4"/>
      <c r="H134" s="1"/>
    </row>
    <row r="135" spans="1:8" x14ac:dyDescent="0.25">
      <c r="A135" s="1"/>
      <c r="B135" s="1"/>
      <c r="C135" s="1"/>
      <c r="D135" s="1"/>
      <c r="E135" s="1"/>
      <c r="F135" s="1"/>
      <c r="G135" s="4"/>
      <c r="H135" s="1"/>
    </row>
    <row r="136" spans="1:8" x14ac:dyDescent="0.25">
      <c r="A136" s="1"/>
      <c r="B136" s="1"/>
      <c r="C136" s="1"/>
      <c r="D136" s="1"/>
      <c r="E136" s="1"/>
      <c r="F136" s="1"/>
      <c r="G136" s="4"/>
      <c r="H136" s="1"/>
    </row>
    <row r="137" spans="1:8" x14ac:dyDescent="0.25">
      <c r="A137" s="1"/>
      <c r="B137" s="1"/>
      <c r="C137" s="1"/>
      <c r="D137" s="1"/>
      <c r="E137" s="1"/>
      <c r="F137" s="1"/>
      <c r="G137" s="4"/>
      <c r="H137" s="1"/>
    </row>
    <row r="138" spans="1:8" x14ac:dyDescent="0.25">
      <c r="A138" s="1"/>
      <c r="B138" s="1"/>
      <c r="C138" s="1"/>
      <c r="D138" s="1"/>
      <c r="E138" s="1"/>
      <c r="F138" s="1"/>
      <c r="G138" s="4"/>
      <c r="H138" s="1"/>
    </row>
    <row r="139" spans="1:8" x14ac:dyDescent="0.25">
      <c r="A139" s="1"/>
      <c r="B139" s="1"/>
      <c r="C139" s="1"/>
      <c r="D139" s="1"/>
      <c r="E139" s="1"/>
      <c r="F139" s="1"/>
      <c r="G139" s="4"/>
      <c r="H139" s="1"/>
    </row>
    <row r="140" spans="1:8" x14ac:dyDescent="0.25">
      <c r="A140" s="1"/>
      <c r="B140" s="1"/>
      <c r="C140" s="1"/>
      <c r="D140" s="1"/>
      <c r="E140" s="1"/>
      <c r="F140" s="1"/>
      <c r="G140" s="4"/>
      <c r="H140" s="1"/>
    </row>
    <row r="141" spans="1:8" x14ac:dyDescent="0.25">
      <c r="A141" s="1"/>
      <c r="B141" s="1"/>
      <c r="C141" s="1"/>
      <c r="D141" s="1"/>
      <c r="E141" s="1"/>
      <c r="F141" s="1"/>
      <c r="G141" s="4"/>
      <c r="H141" s="1"/>
    </row>
    <row r="142" spans="1:8" x14ac:dyDescent="0.25">
      <c r="A142" s="1"/>
      <c r="B142" s="1"/>
      <c r="C142" s="1"/>
      <c r="D142" s="1"/>
      <c r="E142" s="1"/>
      <c r="F142" s="1"/>
      <c r="G142" s="4"/>
      <c r="H142" s="1"/>
    </row>
    <row r="143" spans="1:8" x14ac:dyDescent="0.25">
      <c r="A143" s="1"/>
      <c r="B143" s="1"/>
      <c r="C143" s="1"/>
      <c r="D143" s="1"/>
      <c r="E143" s="1"/>
      <c r="F143" s="1"/>
      <c r="G143" s="4"/>
      <c r="H143" s="1"/>
    </row>
    <row r="144" spans="1:8" x14ac:dyDescent="0.25">
      <c r="A144" s="1"/>
      <c r="B144" s="1"/>
      <c r="C144" s="1"/>
      <c r="D144" s="1"/>
      <c r="E144" s="1"/>
      <c r="F144" s="1"/>
      <c r="G144" s="4"/>
      <c r="H144" s="1"/>
    </row>
    <row r="145" spans="1:8" x14ac:dyDescent="0.25">
      <c r="A145" s="1"/>
      <c r="B145" s="1"/>
      <c r="C145" s="1"/>
      <c r="D145" s="1"/>
      <c r="E145" s="1"/>
      <c r="F145" s="1"/>
      <c r="G145" s="4"/>
      <c r="H145" s="1"/>
    </row>
    <row r="146" spans="1:8" x14ac:dyDescent="0.25">
      <c r="A146" s="1"/>
      <c r="B146" s="1"/>
      <c r="C146" s="1"/>
      <c r="D146" s="1"/>
      <c r="E146" s="1"/>
      <c r="F146" s="1"/>
      <c r="G146" s="4"/>
      <c r="H146" s="1"/>
    </row>
    <row r="147" spans="1:8" x14ac:dyDescent="0.25">
      <c r="A147" s="1"/>
      <c r="B147" s="1"/>
      <c r="C147" s="1"/>
      <c r="D147" s="1"/>
      <c r="E147" s="1"/>
      <c r="F147" s="1"/>
      <c r="G147" s="4"/>
      <c r="H147" s="1"/>
    </row>
    <row r="148" spans="1:8" x14ac:dyDescent="0.25">
      <c r="A148" s="1"/>
      <c r="B148" s="1"/>
      <c r="C148" s="1"/>
      <c r="D148" s="1"/>
      <c r="E148" s="1"/>
      <c r="F148" s="1"/>
      <c r="G148" s="4"/>
      <c r="H148" s="1"/>
    </row>
    <row r="149" spans="1:8" x14ac:dyDescent="0.25">
      <c r="A149" s="1"/>
      <c r="B149" s="1"/>
      <c r="C149" s="1"/>
      <c r="D149" s="1"/>
      <c r="E149" s="1"/>
      <c r="F149" s="1"/>
      <c r="G149" s="4"/>
      <c r="H149" s="1"/>
    </row>
    <row r="150" spans="1:8" x14ac:dyDescent="0.25">
      <c r="A150" s="1"/>
      <c r="B150" s="1"/>
      <c r="C150" s="1"/>
      <c r="D150" s="1"/>
      <c r="E150" s="1"/>
      <c r="F150" s="1"/>
      <c r="G150" s="4"/>
      <c r="H150" s="1"/>
    </row>
    <row r="151" spans="1:8" x14ac:dyDescent="0.25">
      <c r="A151" s="1"/>
      <c r="B151" s="1"/>
      <c r="C151" s="1"/>
      <c r="D151" s="1"/>
      <c r="E151" s="1"/>
      <c r="F151" s="1"/>
      <c r="G151" s="4"/>
      <c r="H151" s="1"/>
    </row>
    <row r="152" spans="1:8" x14ac:dyDescent="0.25">
      <c r="A152" s="1"/>
      <c r="B152" s="1"/>
      <c r="C152" s="1"/>
      <c r="D152" s="1"/>
      <c r="E152" s="1"/>
      <c r="F152" s="1"/>
      <c r="G152" s="4"/>
      <c r="H152" s="1"/>
    </row>
    <row r="153" spans="1:8" x14ac:dyDescent="0.25">
      <c r="A153" s="1"/>
      <c r="B153" s="1"/>
      <c r="C153" s="1"/>
      <c r="D153" s="1"/>
      <c r="E153" s="1"/>
      <c r="F153" s="1"/>
      <c r="G153" s="4"/>
      <c r="H153" s="1"/>
    </row>
    <row r="154" spans="1:8" x14ac:dyDescent="0.25">
      <c r="A154" s="1"/>
      <c r="B154" s="1"/>
      <c r="C154" s="1"/>
      <c r="D154" s="1"/>
      <c r="E154" s="1"/>
      <c r="F154" s="1"/>
      <c r="G154" s="4"/>
      <c r="H154" s="1"/>
    </row>
    <row r="155" spans="1:8" x14ac:dyDescent="0.25">
      <c r="A155" s="1"/>
      <c r="B155" s="1"/>
      <c r="C155" s="1"/>
      <c r="D155" s="1"/>
      <c r="E155" s="1"/>
      <c r="F155" s="1"/>
      <c r="G155" s="4"/>
      <c r="H155" s="1"/>
    </row>
    <row r="156" spans="1:8" x14ac:dyDescent="0.25">
      <c r="A156" s="1"/>
      <c r="B156" s="1"/>
      <c r="C156" s="1"/>
      <c r="D156" s="1"/>
      <c r="E156" s="1"/>
      <c r="F156" s="1"/>
      <c r="G156" s="4"/>
      <c r="H156" s="1"/>
    </row>
    <row r="157" spans="1:8" x14ac:dyDescent="0.25">
      <c r="A157" s="1"/>
      <c r="B157" s="1"/>
      <c r="C157" s="1"/>
      <c r="D157" s="1"/>
      <c r="E157" s="1"/>
      <c r="F157" s="1"/>
      <c r="G157" s="4"/>
      <c r="H157" s="1"/>
    </row>
    <row r="158" spans="1:8" x14ac:dyDescent="0.25">
      <c r="A158" s="1"/>
      <c r="B158" s="1"/>
      <c r="C158" s="1"/>
      <c r="D158" s="1"/>
      <c r="E158" s="1"/>
      <c r="F158" s="1"/>
      <c r="G158" s="4"/>
      <c r="H158" s="1"/>
    </row>
    <row r="159" spans="1:8" x14ac:dyDescent="0.25">
      <c r="A159" s="1"/>
      <c r="B159" s="1"/>
      <c r="C159" s="1"/>
      <c r="D159" s="1"/>
      <c r="E159" s="1"/>
      <c r="F159" s="1"/>
      <c r="G159" s="4"/>
      <c r="H159" s="1"/>
    </row>
    <row r="160" spans="1:8" x14ac:dyDescent="0.25">
      <c r="A160" s="1"/>
      <c r="B160" s="1"/>
      <c r="C160" s="1"/>
      <c r="D160" s="1"/>
      <c r="E160" s="1"/>
      <c r="F160" s="1"/>
      <c r="G160" s="4"/>
      <c r="H160" s="1"/>
    </row>
    <row r="161" spans="1:8" x14ac:dyDescent="0.25">
      <c r="A161" s="1"/>
      <c r="B161" s="1"/>
      <c r="C161" s="1"/>
      <c r="D161" s="1"/>
      <c r="E161" s="1"/>
      <c r="F161" s="1"/>
      <c r="G161" s="4"/>
      <c r="H161" s="1"/>
    </row>
    <row r="162" spans="1:8" x14ac:dyDescent="0.25">
      <c r="A162" s="1"/>
      <c r="B162" s="1"/>
      <c r="C162" s="1"/>
      <c r="D162" s="1"/>
      <c r="E162" s="1"/>
      <c r="F162" s="1"/>
      <c r="G162" s="4"/>
      <c r="H162" s="1"/>
    </row>
    <row r="163" spans="1:8" x14ac:dyDescent="0.25">
      <c r="A163" s="1"/>
      <c r="B163" s="1"/>
      <c r="C163" s="1"/>
      <c r="D163" s="1"/>
      <c r="E163" s="1"/>
      <c r="F163" s="1"/>
      <c r="G163" s="4"/>
      <c r="H163" s="1"/>
    </row>
    <row r="164" spans="1:8" x14ac:dyDescent="0.25">
      <c r="A164" s="1"/>
      <c r="B164" s="1"/>
      <c r="C164" s="1"/>
      <c r="D164" s="1"/>
      <c r="E164" s="1"/>
      <c r="F164" s="1"/>
      <c r="G164" s="4"/>
      <c r="H164" s="1"/>
    </row>
    <row r="165" spans="1:8" x14ac:dyDescent="0.25">
      <c r="A165" s="1"/>
      <c r="B165" s="1"/>
      <c r="C165" s="1"/>
      <c r="D165" s="1"/>
      <c r="E165" s="1"/>
      <c r="F165" s="1"/>
      <c r="G165" s="4"/>
      <c r="H165" s="1"/>
    </row>
    <row r="166" spans="1:8" x14ac:dyDescent="0.25">
      <c r="A166" s="1"/>
      <c r="B166" s="1"/>
      <c r="C166" s="1"/>
      <c r="D166" s="1"/>
      <c r="E166" s="1"/>
      <c r="F166" s="1"/>
      <c r="G166" s="4"/>
      <c r="H166" s="1"/>
    </row>
    <row r="167" spans="1:8" x14ac:dyDescent="0.25">
      <c r="A167" s="1"/>
      <c r="B167" s="1"/>
      <c r="C167" s="1"/>
      <c r="D167" s="1"/>
      <c r="E167" s="1"/>
      <c r="F167" s="1"/>
      <c r="G167" s="4"/>
      <c r="H167" s="1"/>
    </row>
    <row r="168" spans="1:8" x14ac:dyDescent="0.25">
      <c r="A168" s="1"/>
      <c r="B168" s="1"/>
      <c r="C168" s="1"/>
      <c r="D168" s="1"/>
      <c r="E168" s="1"/>
      <c r="F168" s="1"/>
      <c r="G168" s="4"/>
      <c r="H168" s="1"/>
    </row>
    <row r="169" spans="1:8" x14ac:dyDescent="0.25">
      <c r="A169" s="1"/>
      <c r="B169" s="1"/>
      <c r="C169" s="1"/>
      <c r="D169" s="1"/>
      <c r="E169" s="1"/>
      <c r="F169" s="1"/>
      <c r="G169" s="4"/>
      <c r="H169" s="1"/>
    </row>
    <row r="170" spans="1:8" x14ac:dyDescent="0.25">
      <c r="A170" s="1"/>
      <c r="B170" s="1"/>
      <c r="C170" s="1"/>
      <c r="D170" s="1"/>
      <c r="E170" s="1"/>
      <c r="F170" s="1"/>
      <c r="G170" s="4"/>
      <c r="H170" s="1"/>
    </row>
    <row r="171" spans="1:8" x14ac:dyDescent="0.25">
      <c r="A171" s="1"/>
      <c r="B171" s="1"/>
      <c r="C171" s="1"/>
      <c r="D171" s="1"/>
      <c r="E171" s="1"/>
      <c r="F171" s="1"/>
      <c r="G171" s="4"/>
      <c r="H171" s="1"/>
    </row>
    <row r="172" spans="1:8" x14ac:dyDescent="0.25">
      <c r="A172" s="1"/>
      <c r="B172" s="1"/>
      <c r="C172" s="1"/>
      <c r="D172" s="1"/>
      <c r="E172" s="1"/>
      <c r="F172" s="1"/>
      <c r="G172" s="4"/>
      <c r="H172" s="1"/>
    </row>
    <row r="173" spans="1:8" x14ac:dyDescent="0.25">
      <c r="A173" s="1"/>
      <c r="B173" s="1"/>
      <c r="C173" s="1"/>
      <c r="D173" s="1"/>
      <c r="E173" s="1"/>
      <c r="F173" s="1"/>
      <c r="G173" s="4"/>
      <c r="H173" s="1"/>
    </row>
    <row r="174" spans="1:8" x14ac:dyDescent="0.25">
      <c r="A174" s="1"/>
      <c r="B174" s="1"/>
      <c r="C174" s="1"/>
      <c r="D174" s="1"/>
      <c r="E174" s="1"/>
      <c r="F174" s="1"/>
      <c r="G174" s="4"/>
      <c r="H174" s="1"/>
    </row>
    <row r="175" spans="1:8" x14ac:dyDescent="0.25">
      <c r="A175" s="1"/>
      <c r="B175" s="1"/>
      <c r="C175" s="1"/>
      <c r="D175" s="1"/>
      <c r="E175" s="1"/>
      <c r="F175" s="1"/>
      <c r="G175" s="4"/>
      <c r="H175" s="1"/>
    </row>
    <row r="176" spans="1:8" x14ac:dyDescent="0.25">
      <c r="A176" s="1"/>
      <c r="B176" s="1"/>
      <c r="C176" s="1"/>
      <c r="D176" s="1"/>
      <c r="E176" s="1"/>
      <c r="F176" s="1"/>
      <c r="G176" s="4"/>
      <c r="H176" s="1"/>
    </row>
    <row r="177" spans="1:8" x14ac:dyDescent="0.25">
      <c r="A177" s="1"/>
      <c r="B177" s="1"/>
      <c r="C177" s="1"/>
      <c r="D177" s="1"/>
      <c r="E177" s="1"/>
      <c r="F177" s="1"/>
      <c r="G177" s="4"/>
      <c r="H177" s="1"/>
    </row>
    <row r="178" spans="1:8" x14ac:dyDescent="0.25">
      <c r="A178" s="1"/>
      <c r="B178" s="1"/>
      <c r="C178" s="1"/>
      <c r="D178" s="1"/>
      <c r="E178" s="1"/>
      <c r="F178" s="1"/>
      <c r="G178" s="4"/>
      <c r="H178" s="1"/>
    </row>
    <row r="179" spans="1:8" x14ac:dyDescent="0.25">
      <c r="A179" s="1"/>
      <c r="B179" s="1"/>
      <c r="C179" s="1"/>
      <c r="D179" s="1"/>
      <c r="E179" s="1"/>
      <c r="F179" s="1"/>
      <c r="G179" s="4"/>
      <c r="H179" s="1"/>
    </row>
    <row r="180" spans="1:8" x14ac:dyDescent="0.25">
      <c r="A180" s="1"/>
      <c r="B180" s="1"/>
      <c r="C180" s="1"/>
      <c r="D180" s="1"/>
      <c r="E180" s="1"/>
      <c r="F180" s="1"/>
      <c r="G180" s="4"/>
      <c r="H180" s="1"/>
    </row>
    <row r="181" spans="1:8" x14ac:dyDescent="0.25">
      <c r="A181" s="1"/>
      <c r="B181" s="1"/>
      <c r="C181" s="1"/>
      <c r="D181" s="1"/>
      <c r="E181" s="1"/>
      <c r="F181" s="1"/>
      <c r="G181" s="4"/>
      <c r="H181" s="1"/>
    </row>
    <row r="182" spans="1:8" x14ac:dyDescent="0.25">
      <c r="A182" s="1"/>
      <c r="B182" s="1"/>
      <c r="C182" s="1"/>
      <c r="D182" s="1"/>
      <c r="E182" s="1"/>
      <c r="F182" s="1"/>
      <c r="G182" s="4"/>
      <c r="H182" s="1"/>
    </row>
    <row r="183" spans="1:8" x14ac:dyDescent="0.25">
      <c r="A183" s="1"/>
      <c r="B183" s="1"/>
      <c r="C183" s="1"/>
      <c r="D183" s="1"/>
      <c r="E183" s="1"/>
      <c r="F183" s="1"/>
      <c r="G183" s="4"/>
      <c r="H183" s="1"/>
    </row>
    <row r="184" spans="1:8" x14ac:dyDescent="0.25">
      <c r="A184" s="1"/>
      <c r="B184" s="1"/>
      <c r="C184" s="1"/>
      <c r="D184" s="1"/>
      <c r="E184" s="1"/>
      <c r="F184" s="1"/>
      <c r="G184" s="4"/>
      <c r="H184" s="1"/>
    </row>
    <row r="185" spans="1:8" x14ac:dyDescent="0.25">
      <c r="A185" s="1"/>
      <c r="B185" s="1"/>
      <c r="C185" s="1"/>
      <c r="D185" s="1"/>
      <c r="E185" s="1"/>
      <c r="F185" s="1"/>
      <c r="G185" s="4"/>
      <c r="H185" s="1"/>
    </row>
    <row r="186" spans="1:8" x14ac:dyDescent="0.25">
      <c r="A186" s="1"/>
      <c r="B186" s="1"/>
      <c r="C186" s="1"/>
      <c r="D186" s="1"/>
      <c r="E186" s="1"/>
      <c r="F186" s="1"/>
      <c r="G186" s="4"/>
      <c r="H186" s="1"/>
    </row>
    <row r="187" spans="1:8" x14ac:dyDescent="0.25">
      <c r="A187" s="1"/>
      <c r="B187" s="1"/>
      <c r="C187" s="1"/>
      <c r="D187" s="1"/>
      <c r="E187" s="1"/>
      <c r="F187" s="1"/>
      <c r="G187" s="4"/>
      <c r="H187" s="1"/>
    </row>
    <row r="188" spans="1:8" x14ac:dyDescent="0.25">
      <c r="A188" s="1"/>
      <c r="B188" s="1"/>
      <c r="C188" s="1"/>
      <c r="D188" s="1"/>
      <c r="E188" s="1"/>
      <c r="F188" s="1"/>
      <c r="G188" s="4"/>
      <c r="H188" s="1"/>
    </row>
    <row r="189" spans="1:8" x14ac:dyDescent="0.25">
      <c r="A189" s="1"/>
      <c r="B189" s="1"/>
      <c r="C189" s="1"/>
      <c r="D189" s="1"/>
      <c r="E189" s="1"/>
      <c r="F189" s="1"/>
      <c r="G189" s="4"/>
      <c r="H189" s="1"/>
    </row>
    <row r="190" spans="1:8" x14ac:dyDescent="0.25">
      <c r="A190" s="1"/>
      <c r="B190" s="1"/>
      <c r="C190" s="1"/>
      <c r="D190" s="1"/>
      <c r="E190" s="1"/>
      <c r="F190" s="1"/>
      <c r="G190" s="4"/>
      <c r="H190" s="1"/>
    </row>
    <row r="191" spans="1:8" x14ac:dyDescent="0.25">
      <c r="A191" s="1"/>
      <c r="B191" s="1"/>
      <c r="C191" s="1"/>
      <c r="D191" s="1"/>
      <c r="E191" s="1"/>
      <c r="F191" s="1"/>
      <c r="G191" s="4"/>
      <c r="H191" s="1"/>
    </row>
    <row r="192" spans="1:8" x14ac:dyDescent="0.25">
      <c r="A192" s="1"/>
      <c r="B192" s="1"/>
      <c r="C192" s="1"/>
      <c r="D192" s="1"/>
      <c r="E192" s="1"/>
      <c r="F192" s="1"/>
      <c r="G192" s="4"/>
      <c r="H192" s="1"/>
    </row>
    <row r="193" spans="1:8" x14ac:dyDescent="0.25">
      <c r="A193" s="1"/>
      <c r="B193" s="1"/>
      <c r="C193" s="1"/>
      <c r="D193" s="1"/>
      <c r="E193" s="1"/>
      <c r="F193" s="1"/>
      <c r="G193" s="4"/>
      <c r="H193" s="1"/>
    </row>
    <row r="194" spans="1:8" x14ac:dyDescent="0.25">
      <c r="A194" s="1"/>
      <c r="B194" s="1"/>
      <c r="C194" s="1"/>
      <c r="D194" s="1"/>
      <c r="E194" s="1"/>
      <c r="F194" s="1"/>
      <c r="G194" s="4"/>
      <c r="H194" s="1"/>
    </row>
    <row r="195" spans="1:8" x14ac:dyDescent="0.25">
      <c r="A195" s="1"/>
      <c r="B195" s="1"/>
      <c r="C195" s="1"/>
      <c r="D195" s="1"/>
      <c r="E195" s="1"/>
      <c r="F195" s="1"/>
      <c r="G195" s="4"/>
      <c r="H195" s="1"/>
    </row>
    <row r="196" spans="1:8" x14ac:dyDescent="0.25">
      <c r="A196" s="1"/>
      <c r="B196" s="1"/>
      <c r="C196" s="1"/>
      <c r="D196" s="1"/>
      <c r="E196" s="1"/>
      <c r="F196" s="1"/>
      <c r="G196" s="4"/>
      <c r="H196" s="1"/>
    </row>
    <row r="197" spans="1:8" x14ac:dyDescent="0.25">
      <c r="A197" s="1"/>
      <c r="B197" s="1"/>
      <c r="C197" s="1"/>
      <c r="D197" s="1"/>
      <c r="E197" s="1"/>
      <c r="F197" s="1"/>
      <c r="G197" s="4"/>
      <c r="H197" s="1"/>
    </row>
    <row r="198" spans="1:8" x14ac:dyDescent="0.25">
      <c r="A198" s="1"/>
      <c r="B198" s="1"/>
      <c r="C198" s="1"/>
      <c r="D198" s="1"/>
      <c r="E198" s="1"/>
      <c r="F198" s="1"/>
      <c r="G198" s="4"/>
      <c r="H198" s="1"/>
    </row>
    <row r="199" spans="1:8" x14ac:dyDescent="0.25">
      <c r="A199" s="1"/>
      <c r="B199" s="1"/>
      <c r="C199" s="1"/>
      <c r="D199" s="1"/>
      <c r="E199" s="1"/>
      <c r="F199" s="1"/>
      <c r="G199" s="4"/>
      <c r="H199" s="1"/>
    </row>
    <row r="200" spans="1:8" x14ac:dyDescent="0.25">
      <c r="A200" s="1"/>
      <c r="B200" s="1"/>
      <c r="C200" s="1"/>
      <c r="D200" s="1"/>
      <c r="E200" s="1"/>
      <c r="F200" s="1"/>
      <c r="G200" s="4"/>
      <c r="H200" s="1"/>
    </row>
    <row r="201" spans="1:8" x14ac:dyDescent="0.25">
      <c r="A201" s="1"/>
      <c r="B201" s="1"/>
      <c r="C201" s="1"/>
      <c r="D201" s="1"/>
      <c r="E201" s="1"/>
      <c r="F201" s="1"/>
      <c r="G201" s="4"/>
      <c r="H201" s="1"/>
    </row>
    <row r="202" spans="1:8" x14ac:dyDescent="0.25">
      <c r="A202" s="1"/>
      <c r="B202" s="1"/>
      <c r="C202" s="1"/>
      <c r="D202" s="1"/>
      <c r="E202" s="1"/>
      <c r="F202" s="1"/>
      <c r="G202" s="4"/>
      <c r="H202" s="1"/>
    </row>
    <row r="203" spans="1:8" x14ac:dyDescent="0.25">
      <c r="A203" s="1"/>
      <c r="B203" s="1"/>
      <c r="C203" s="1"/>
      <c r="D203" s="1"/>
      <c r="E203" s="1"/>
      <c r="F203" s="1"/>
      <c r="G203" s="4"/>
      <c r="H203" s="1"/>
    </row>
    <row r="204" spans="1:8" x14ac:dyDescent="0.25">
      <c r="A204" s="1"/>
      <c r="B204" s="1"/>
      <c r="C204" s="1"/>
      <c r="D204" s="1"/>
      <c r="E204" s="1"/>
      <c r="F204" s="1"/>
      <c r="G204" s="4"/>
      <c r="H204" s="1"/>
    </row>
    <row r="205" spans="1:8" x14ac:dyDescent="0.25">
      <c r="A205" s="1"/>
      <c r="B205" s="1"/>
      <c r="C205" s="1"/>
      <c r="D205" s="1"/>
      <c r="E205" s="1"/>
      <c r="F205" s="1"/>
      <c r="G205" s="4"/>
      <c r="H205" s="1"/>
    </row>
    <row r="206" spans="1:8" x14ac:dyDescent="0.25">
      <c r="A206" s="1"/>
      <c r="B206" s="1"/>
      <c r="C206" s="1"/>
      <c r="D206" s="1"/>
      <c r="E206" s="1"/>
      <c r="F206" s="1"/>
      <c r="G206" s="4"/>
      <c r="H206" s="1"/>
    </row>
    <row r="207" spans="1:8" x14ac:dyDescent="0.25">
      <c r="A207" s="1"/>
      <c r="B207" s="1"/>
      <c r="C207" s="1"/>
      <c r="D207" s="1"/>
      <c r="E207" s="1"/>
      <c r="F207" s="1"/>
      <c r="G207" s="4"/>
      <c r="H207" s="1"/>
    </row>
    <row r="208" spans="1:8" x14ac:dyDescent="0.25">
      <c r="A208" s="1"/>
      <c r="B208" s="1"/>
      <c r="C208" s="1"/>
      <c r="D208" s="1"/>
      <c r="E208" s="1"/>
      <c r="F208" s="1"/>
      <c r="G208" s="4"/>
      <c r="H208" s="1"/>
    </row>
    <row r="209" spans="1:8" x14ac:dyDescent="0.25">
      <c r="A209" s="1"/>
      <c r="B209" s="1"/>
      <c r="C209" s="1"/>
      <c r="D209" s="1"/>
      <c r="E209" s="1"/>
      <c r="F209" s="1"/>
      <c r="G209" s="4"/>
      <c r="H209" s="1"/>
    </row>
    <row r="210" spans="1:8" x14ac:dyDescent="0.25">
      <c r="A210" s="1"/>
      <c r="B210" s="1"/>
      <c r="C210" s="1"/>
      <c r="D210" s="1"/>
      <c r="E210" s="1"/>
      <c r="F210" s="1"/>
      <c r="G210" s="4"/>
      <c r="H210" s="1"/>
    </row>
    <row r="211" spans="1:8" x14ac:dyDescent="0.25">
      <c r="A211" s="1"/>
      <c r="B211" s="1"/>
      <c r="C211" s="1"/>
      <c r="D211" s="1"/>
      <c r="E211" s="1"/>
      <c r="F211" s="1"/>
      <c r="G211" s="4"/>
      <c r="H211" s="1"/>
    </row>
    <row r="212" spans="1:8" x14ac:dyDescent="0.25">
      <c r="A212" s="1"/>
      <c r="B212" s="1"/>
      <c r="C212" s="1"/>
      <c r="D212" s="1"/>
      <c r="E212" s="1"/>
      <c r="F212" s="1"/>
      <c r="G212" s="4"/>
      <c r="H212" s="1"/>
    </row>
    <row r="213" spans="1:8" x14ac:dyDescent="0.25">
      <c r="A213" s="1"/>
      <c r="B213" s="1"/>
      <c r="C213" s="1"/>
      <c r="D213" s="1"/>
      <c r="E213" s="1"/>
      <c r="F213" s="1"/>
      <c r="G213" s="4"/>
      <c r="H213" s="1"/>
    </row>
    <row r="214" spans="1:8" x14ac:dyDescent="0.25">
      <c r="A214" s="1"/>
      <c r="B214" s="1"/>
      <c r="C214" s="1"/>
      <c r="D214" s="1"/>
      <c r="E214" s="1"/>
      <c r="F214" s="1"/>
      <c r="G214" s="4"/>
      <c r="H214" s="1"/>
    </row>
    <row r="215" spans="1:8" x14ac:dyDescent="0.25">
      <c r="A215" s="1"/>
      <c r="B215" s="1"/>
      <c r="C215" s="1"/>
      <c r="D215" s="1"/>
      <c r="E215" s="1"/>
      <c r="F215" s="1"/>
      <c r="G215" s="4"/>
      <c r="H215" s="1"/>
    </row>
    <row r="216" spans="1:8" x14ac:dyDescent="0.25">
      <c r="A216" s="1"/>
      <c r="B216" s="1"/>
      <c r="C216" s="1"/>
      <c r="D216" s="1"/>
      <c r="E216" s="1"/>
      <c r="F216" s="1"/>
      <c r="G216" s="4"/>
      <c r="H216" s="1"/>
    </row>
    <row r="217" spans="1:8" x14ac:dyDescent="0.25">
      <c r="A217" s="1"/>
      <c r="B217" s="1"/>
      <c r="C217" s="1"/>
      <c r="D217" s="1"/>
      <c r="E217" s="1"/>
      <c r="F217" s="1"/>
      <c r="G217" s="4"/>
      <c r="H217" s="1"/>
    </row>
    <row r="218" spans="1:8" x14ac:dyDescent="0.25">
      <c r="A218" s="1"/>
      <c r="B218" s="1"/>
      <c r="C218" s="1"/>
      <c r="D218" s="1"/>
      <c r="E218" s="1"/>
      <c r="F218" s="1"/>
      <c r="G218" s="4"/>
      <c r="H218" s="1"/>
    </row>
    <row r="219" spans="1:8" x14ac:dyDescent="0.25">
      <c r="A219" s="1"/>
      <c r="B219" s="1"/>
      <c r="C219" s="1"/>
      <c r="D219" s="1"/>
      <c r="E219" s="1"/>
      <c r="F219" s="1"/>
      <c r="G219" s="4"/>
      <c r="H219" s="1"/>
    </row>
    <row r="220" spans="1:8" x14ac:dyDescent="0.25">
      <c r="A220" s="1"/>
      <c r="B220" s="1"/>
      <c r="C220" s="1"/>
      <c r="D220" s="1"/>
      <c r="E220" s="1"/>
      <c r="F220" s="1"/>
      <c r="G220" s="4"/>
      <c r="H220" s="1"/>
    </row>
    <row r="221" spans="1:8" x14ac:dyDescent="0.25">
      <c r="A221" s="1"/>
      <c r="B221" s="1"/>
      <c r="C221" s="1"/>
      <c r="D221" s="1"/>
      <c r="E221" s="1"/>
      <c r="F221" s="1"/>
      <c r="G221" s="4"/>
      <c r="H221" s="1"/>
    </row>
    <row r="222" spans="1:8" x14ac:dyDescent="0.25">
      <c r="A222" s="1"/>
      <c r="B222" s="1"/>
      <c r="C222" s="1"/>
      <c r="D222" s="1"/>
      <c r="E222" s="1"/>
      <c r="F222" s="1"/>
      <c r="G222" s="4"/>
      <c r="H222" s="1"/>
    </row>
    <row r="223" spans="1:8" x14ac:dyDescent="0.25">
      <c r="A223" s="1"/>
      <c r="B223" s="1"/>
      <c r="C223" s="1"/>
      <c r="D223" s="1"/>
      <c r="E223" s="1"/>
      <c r="F223" s="1"/>
      <c r="G223" s="4"/>
      <c r="H223" s="1"/>
    </row>
    <row r="224" spans="1:8" x14ac:dyDescent="0.25">
      <c r="A224" s="1"/>
      <c r="B224" s="1"/>
      <c r="C224" s="1"/>
      <c r="D224" s="1"/>
      <c r="E224" s="1"/>
      <c r="F224" s="1"/>
      <c r="G224" s="4"/>
      <c r="H224" s="1"/>
    </row>
    <row r="225" spans="1:8" x14ac:dyDescent="0.25">
      <c r="A225" s="1"/>
      <c r="B225" s="1"/>
      <c r="C225" s="1"/>
      <c r="D225" s="1"/>
      <c r="E225" s="1"/>
      <c r="F225" s="1"/>
      <c r="G225" s="4"/>
      <c r="H225" s="1"/>
    </row>
    <row r="226" spans="1:8" x14ac:dyDescent="0.25">
      <c r="A226" s="1"/>
      <c r="B226" s="1"/>
      <c r="C226" s="1"/>
      <c r="D226" s="1"/>
      <c r="E226" s="1"/>
      <c r="F226" s="1"/>
      <c r="G226" s="4"/>
      <c r="H226" s="1"/>
    </row>
    <row r="227" spans="1:8" x14ac:dyDescent="0.25">
      <c r="A227" s="1"/>
      <c r="B227" s="1"/>
      <c r="C227" s="1"/>
      <c r="D227" s="1"/>
      <c r="E227" s="1"/>
      <c r="F227" s="1"/>
      <c r="G227" s="4"/>
      <c r="H227" s="1"/>
    </row>
    <row r="228" spans="1:8" x14ac:dyDescent="0.25">
      <c r="A228" s="1"/>
      <c r="B228" s="1"/>
      <c r="C228" s="1"/>
      <c r="D228" s="1"/>
      <c r="E228" s="1"/>
      <c r="F228" s="1"/>
      <c r="G228" s="4"/>
      <c r="H228" s="1"/>
    </row>
    <row r="229" spans="1:8" x14ac:dyDescent="0.25">
      <c r="A229" s="1"/>
      <c r="B229" s="1"/>
      <c r="C229" s="1"/>
      <c r="D229" s="1"/>
      <c r="E229" s="1"/>
      <c r="F229" s="1"/>
      <c r="G229" s="4"/>
      <c r="H229" s="1"/>
    </row>
    <row r="230" spans="1:8" x14ac:dyDescent="0.25">
      <c r="A230" s="1"/>
      <c r="B230" s="1"/>
      <c r="C230" s="1"/>
      <c r="D230" s="1"/>
      <c r="E230" s="1"/>
      <c r="F230" s="1"/>
      <c r="G230" s="4"/>
      <c r="H230" s="1"/>
    </row>
    <row r="231" spans="1:8" x14ac:dyDescent="0.25">
      <c r="A231" s="1"/>
      <c r="B231" s="1"/>
      <c r="C231" s="1"/>
      <c r="D231" s="1"/>
      <c r="E231" s="1"/>
      <c r="F231" s="1"/>
      <c r="G231" s="4"/>
      <c r="H231" s="1"/>
    </row>
    <row r="232" spans="1:8" x14ac:dyDescent="0.25">
      <c r="A232" s="1"/>
      <c r="B232" s="1"/>
      <c r="C232" s="1"/>
      <c r="D232" s="1"/>
      <c r="E232" s="1"/>
      <c r="F232" s="1"/>
      <c r="G232" s="4"/>
      <c r="H232" s="1"/>
    </row>
    <row r="233" spans="1:8" x14ac:dyDescent="0.25">
      <c r="A233" s="1"/>
      <c r="B233" s="1"/>
      <c r="C233" s="1"/>
      <c r="D233" s="1"/>
      <c r="E233" s="1"/>
      <c r="F233" s="1"/>
      <c r="G233" s="4"/>
      <c r="H233" s="1"/>
    </row>
    <row r="234" spans="1:8" x14ac:dyDescent="0.25">
      <c r="A234" s="1"/>
      <c r="B234" s="1"/>
      <c r="C234" s="1"/>
      <c r="D234" s="1"/>
      <c r="E234" s="1"/>
      <c r="F234" s="1"/>
      <c r="G234" s="4"/>
      <c r="H234" s="1"/>
    </row>
    <row r="235" spans="1:8" x14ac:dyDescent="0.25">
      <c r="A235" s="1"/>
      <c r="B235" s="1"/>
      <c r="C235" s="1"/>
      <c r="D235" s="1"/>
      <c r="E235" s="1"/>
      <c r="F235" s="1"/>
      <c r="G235" s="4"/>
      <c r="H235" s="1"/>
    </row>
    <row r="236" spans="1:8" x14ac:dyDescent="0.25">
      <c r="A236" s="1"/>
      <c r="B236" s="1"/>
      <c r="C236" s="1"/>
      <c r="D236" s="1"/>
      <c r="E236" s="1"/>
      <c r="F236" s="1"/>
      <c r="G236" s="4"/>
      <c r="H236" s="1"/>
    </row>
    <row r="237" spans="1:8" x14ac:dyDescent="0.25">
      <c r="A237" s="1"/>
      <c r="B237" s="1"/>
      <c r="C237" s="1"/>
      <c r="D237" s="1"/>
      <c r="E237" s="1"/>
      <c r="F237" s="1"/>
      <c r="G237" s="4"/>
      <c r="H237" s="1"/>
    </row>
    <row r="238" spans="1:8" x14ac:dyDescent="0.25">
      <c r="A238" s="1"/>
      <c r="B238" s="1"/>
      <c r="C238" s="1"/>
      <c r="D238" s="1"/>
      <c r="E238" s="1"/>
      <c r="F238" s="1"/>
      <c r="G238" s="4"/>
      <c r="H238" s="1"/>
    </row>
    <row r="239" spans="1:8" x14ac:dyDescent="0.25">
      <c r="A239" s="1"/>
      <c r="B239" s="1"/>
      <c r="C239" s="1"/>
      <c r="D239" s="1"/>
      <c r="E239" s="1"/>
      <c r="F239" s="1"/>
      <c r="G239" s="4"/>
      <c r="H239" s="1"/>
    </row>
    <row r="240" spans="1:8" x14ac:dyDescent="0.25">
      <c r="A240" s="1"/>
      <c r="B240" s="1"/>
      <c r="C240" s="1"/>
      <c r="D240" s="1"/>
      <c r="E240" s="1"/>
      <c r="F240" s="1"/>
      <c r="G240" s="4"/>
      <c r="H240" s="1"/>
    </row>
    <row r="241" spans="1:8" x14ac:dyDescent="0.25">
      <c r="A241" s="1"/>
      <c r="B241" s="1"/>
      <c r="C241" s="1"/>
      <c r="D241" s="1"/>
      <c r="E241" s="1"/>
      <c r="F241" s="1"/>
      <c r="G241" s="4"/>
      <c r="H241" s="1"/>
    </row>
    <row r="242" spans="1:8" x14ac:dyDescent="0.25">
      <c r="A242" s="1"/>
      <c r="B242" s="1"/>
      <c r="C242" s="1"/>
      <c r="D242" s="1"/>
      <c r="E242" s="1"/>
      <c r="F242" s="1"/>
      <c r="G242" s="4"/>
      <c r="H242" s="1"/>
    </row>
    <row r="243" spans="1:8" x14ac:dyDescent="0.25">
      <c r="A243" s="1"/>
      <c r="B243" s="1"/>
      <c r="C243" s="1"/>
      <c r="D243" s="1"/>
      <c r="E243" s="1"/>
      <c r="F243" s="1"/>
      <c r="G243" s="4"/>
      <c r="H243" s="1"/>
    </row>
    <row r="244" spans="1:8" x14ac:dyDescent="0.25">
      <c r="A244" s="1"/>
      <c r="B244" s="1"/>
      <c r="C244" s="1"/>
      <c r="D244" s="1"/>
      <c r="E244" s="1"/>
      <c r="F244" s="1"/>
      <c r="G244" s="4"/>
      <c r="H244" s="1"/>
    </row>
    <row r="245" spans="1:8" x14ac:dyDescent="0.25">
      <c r="A245" s="1"/>
      <c r="B245" s="1"/>
      <c r="C245" s="1"/>
      <c r="D245" s="1"/>
      <c r="E245" s="1"/>
      <c r="F245" s="1"/>
      <c r="G245" s="4"/>
      <c r="H245" s="1"/>
    </row>
    <row r="246" spans="1:8" x14ac:dyDescent="0.25">
      <c r="A246" s="1"/>
      <c r="B246" s="1"/>
      <c r="C246" s="1"/>
      <c r="D246" s="1"/>
      <c r="E246" s="1"/>
      <c r="F246" s="1"/>
      <c r="G246" s="4"/>
      <c r="H246" s="1"/>
    </row>
    <row r="247" spans="1:8" x14ac:dyDescent="0.25">
      <c r="A247" s="1"/>
      <c r="B247" s="1"/>
      <c r="C247" s="1"/>
      <c r="D247" s="1"/>
      <c r="E247" s="1"/>
      <c r="F247" s="1"/>
      <c r="G247" s="4"/>
      <c r="H247" s="1"/>
    </row>
    <row r="248" spans="1:8" x14ac:dyDescent="0.25">
      <c r="A248" s="1"/>
      <c r="B248" s="1"/>
      <c r="C248" s="1"/>
      <c r="D248" s="1"/>
      <c r="E248" s="1"/>
      <c r="F248" s="1"/>
      <c r="G248" s="4"/>
      <c r="H248" s="1"/>
    </row>
    <row r="249" spans="1:8" x14ac:dyDescent="0.25">
      <c r="A249" s="1"/>
      <c r="B249" s="1"/>
      <c r="C249" s="1"/>
      <c r="D249" s="1"/>
      <c r="E249" s="1"/>
      <c r="F249" s="1"/>
      <c r="G249" s="4"/>
      <c r="H249" s="1"/>
    </row>
    <row r="250" spans="1:8" x14ac:dyDescent="0.25">
      <c r="A250" s="1"/>
      <c r="B250" s="1"/>
      <c r="C250" s="1"/>
      <c r="D250" s="1"/>
      <c r="E250" s="1"/>
      <c r="F250" s="1"/>
      <c r="G250" s="4"/>
      <c r="H250" s="1"/>
    </row>
    <row r="251" spans="1:8" x14ac:dyDescent="0.25">
      <c r="A251" s="1"/>
      <c r="B251" s="1"/>
      <c r="C251" s="1"/>
      <c r="D251" s="1"/>
      <c r="E251" s="1"/>
      <c r="F251" s="1"/>
      <c r="G251" s="4"/>
      <c r="H251" s="1"/>
    </row>
    <row r="252" spans="1:8" x14ac:dyDescent="0.25">
      <c r="A252" s="1"/>
      <c r="B252" s="1"/>
      <c r="C252" s="1"/>
      <c r="D252" s="1"/>
      <c r="E252" s="1"/>
      <c r="F252" s="1"/>
      <c r="G252" s="4"/>
      <c r="H252" s="1"/>
    </row>
    <row r="253" spans="1:8" x14ac:dyDescent="0.25">
      <c r="A253" s="1"/>
      <c r="B253" s="1"/>
      <c r="C253" s="1"/>
      <c r="D253" s="1"/>
      <c r="E253" s="1"/>
      <c r="F253" s="1"/>
      <c r="G253" s="4"/>
      <c r="H253" s="1"/>
    </row>
    <row r="254" spans="1:8" x14ac:dyDescent="0.25">
      <c r="A254" s="1"/>
      <c r="B254" s="1"/>
      <c r="C254" s="1"/>
      <c r="D254" s="1"/>
      <c r="E254" s="1"/>
      <c r="F254" s="1"/>
      <c r="G254" s="4"/>
      <c r="H254" s="1"/>
    </row>
    <row r="255" spans="1:8" x14ac:dyDescent="0.25">
      <c r="A255" s="1"/>
      <c r="B255" s="1"/>
      <c r="C255" s="1"/>
      <c r="D255" s="1"/>
      <c r="E255" s="1"/>
      <c r="F255" s="1"/>
      <c r="G255" s="4"/>
      <c r="H255" s="1"/>
    </row>
    <row r="256" spans="1:8" x14ac:dyDescent="0.25">
      <c r="A256" s="1"/>
      <c r="B256" s="1"/>
      <c r="C256" s="1"/>
      <c r="D256" s="1"/>
      <c r="E256" s="1"/>
      <c r="F256" s="1"/>
      <c r="G256" s="4"/>
      <c r="H256" s="1"/>
    </row>
    <row r="257" spans="1:8" x14ac:dyDescent="0.25">
      <c r="A257" s="1"/>
      <c r="B257" s="1"/>
      <c r="C257" s="1"/>
      <c r="D257" s="1"/>
      <c r="E257" s="1"/>
      <c r="F257" s="1"/>
      <c r="G257" s="4"/>
      <c r="H257" s="1"/>
    </row>
    <row r="258" spans="1:8" x14ac:dyDescent="0.25">
      <c r="A258" s="1"/>
      <c r="B258" s="1"/>
      <c r="C258" s="1"/>
      <c r="D258" s="1"/>
      <c r="E258" s="1"/>
      <c r="F258" s="1"/>
      <c r="G258" s="4"/>
      <c r="H258" s="1"/>
    </row>
    <row r="259" spans="1:8" x14ac:dyDescent="0.25">
      <c r="A259" s="1"/>
      <c r="B259" s="1"/>
      <c r="C259" s="1"/>
      <c r="D259" s="1"/>
      <c r="E259" s="1"/>
      <c r="F259" s="1"/>
      <c r="G259" s="4"/>
      <c r="H259" s="1"/>
    </row>
    <row r="260" spans="1:8" x14ac:dyDescent="0.25">
      <c r="A260" s="1"/>
      <c r="B260" s="1"/>
      <c r="C260" s="1"/>
      <c r="D260" s="1"/>
      <c r="E260" s="1"/>
      <c r="F260" s="1"/>
      <c r="G260" s="4"/>
      <c r="H260" s="1"/>
    </row>
    <row r="261" spans="1:8" x14ac:dyDescent="0.25">
      <c r="A261" s="1"/>
      <c r="B261" s="1"/>
      <c r="C261" s="1"/>
      <c r="D261" s="1"/>
      <c r="E261" s="1"/>
      <c r="F261" s="1"/>
      <c r="G261" s="4"/>
      <c r="H261" s="1"/>
    </row>
    <row r="262" spans="1:8" x14ac:dyDescent="0.25">
      <c r="A262" s="1"/>
      <c r="B262" s="1"/>
      <c r="C262" s="1"/>
      <c r="D262" s="1"/>
      <c r="E262" s="1"/>
      <c r="F262" s="1"/>
      <c r="G262" s="4"/>
      <c r="H262" s="1"/>
    </row>
    <row r="263" spans="1:8" x14ac:dyDescent="0.25">
      <c r="A263" s="1"/>
      <c r="B263" s="1"/>
      <c r="C263" s="1"/>
      <c r="D263" s="1"/>
      <c r="E263" s="1"/>
      <c r="F263" s="1"/>
      <c r="G263" s="4"/>
      <c r="H263" s="1"/>
    </row>
    <row r="264" spans="1:8" x14ac:dyDescent="0.25">
      <c r="A264" s="1"/>
      <c r="B264" s="1"/>
      <c r="C264" s="1"/>
      <c r="D264" s="1"/>
      <c r="E264" s="1"/>
      <c r="F264" s="1"/>
      <c r="G264" s="4"/>
      <c r="H264" s="1"/>
    </row>
    <row r="265" spans="1:8" x14ac:dyDescent="0.25">
      <c r="A265" s="1"/>
      <c r="B265" s="1"/>
      <c r="C265" s="1"/>
      <c r="D265" s="1"/>
      <c r="E265" s="1"/>
      <c r="F265" s="1"/>
      <c r="G265" s="4"/>
      <c r="H265" s="1"/>
    </row>
    <row r="266" spans="1:8" x14ac:dyDescent="0.25">
      <c r="A266" s="1"/>
      <c r="B266" s="1"/>
      <c r="C266" s="1"/>
      <c r="D266" s="1"/>
      <c r="E266" s="1"/>
      <c r="F266" s="1"/>
      <c r="G266" s="4"/>
      <c r="H266" s="1"/>
    </row>
    <row r="267" spans="1:8" x14ac:dyDescent="0.25">
      <c r="A267" s="1"/>
      <c r="B267" s="1"/>
      <c r="C267" s="1"/>
      <c r="D267" s="1"/>
      <c r="E267" s="1"/>
      <c r="F267" s="1"/>
      <c r="G267" s="4"/>
      <c r="H267" s="1"/>
    </row>
    <row r="268" spans="1:8" x14ac:dyDescent="0.25">
      <c r="A268" s="1"/>
      <c r="B268" s="1"/>
      <c r="C268" s="1"/>
      <c r="D268" s="1"/>
      <c r="E268" s="1"/>
      <c r="F268" s="1"/>
      <c r="G268" s="4"/>
      <c r="H268" s="1"/>
    </row>
    <row r="269" spans="1:8" x14ac:dyDescent="0.25">
      <c r="A269" s="1"/>
      <c r="B269" s="1"/>
      <c r="C269" s="1"/>
      <c r="D269" s="1"/>
      <c r="E269" s="1"/>
      <c r="F269" s="1"/>
      <c r="G269" s="4"/>
      <c r="H269" s="1"/>
    </row>
    <row r="270" spans="1:8" x14ac:dyDescent="0.25">
      <c r="A270" s="1"/>
      <c r="B270" s="1"/>
      <c r="C270" s="1"/>
      <c r="D270" s="1"/>
      <c r="E270" s="1"/>
      <c r="F270" s="1"/>
      <c r="G270" s="4"/>
      <c r="H270" s="1"/>
    </row>
    <row r="271" spans="1:8" x14ac:dyDescent="0.25">
      <c r="A271" s="1"/>
      <c r="B271" s="1"/>
      <c r="C271" s="1"/>
      <c r="D271" s="1"/>
      <c r="E271" s="1"/>
      <c r="F271" s="1"/>
      <c r="G271" s="4"/>
      <c r="H271" s="1"/>
    </row>
    <row r="272" spans="1:8" x14ac:dyDescent="0.25">
      <c r="A272" s="1"/>
      <c r="B272" s="1"/>
      <c r="C272" s="1"/>
      <c r="D272" s="1"/>
      <c r="E272" s="1"/>
      <c r="F272" s="1"/>
      <c r="G272" s="4"/>
      <c r="H272" s="1"/>
    </row>
    <row r="273" spans="1:8" x14ac:dyDescent="0.25">
      <c r="A273" s="1"/>
      <c r="B273" s="1"/>
      <c r="C273" s="1"/>
      <c r="D273" s="1"/>
      <c r="E273" s="1"/>
      <c r="F273" s="1"/>
      <c r="G273" s="4"/>
      <c r="H273" s="1"/>
    </row>
    <row r="274" spans="1:8" x14ac:dyDescent="0.25">
      <c r="A274" s="1"/>
      <c r="B274" s="1"/>
      <c r="C274" s="1"/>
      <c r="D274" s="1"/>
      <c r="E274" s="1"/>
      <c r="F274" s="1"/>
      <c r="G274" s="4"/>
      <c r="H274" s="1"/>
    </row>
    <row r="275" spans="1:8" x14ac:dyDescent="0.25">
      <c r="A275" s="1"/>
      <c r="B275" s="1"/>
      <c r="C275" s="1"/>
      <c r="D275" s="1"/>
      <c r="E275" s="1"/>
      <c r="F275" s="1"/>
      <c r="G275" s="4"/>
      <c r="H275" s="1"/>
    </row>
    <row r="276" spans="1:8" x14ac:dyDescent="0.25">
      <c r="A276" s="1"/>
      <c r="B276" s="1"/>
      <c r="C276" s="1"/>
      <c r="D276" s="1"/>
      <c r="E276" s="1"/>
      <c r="F276" s="1"/>
      <c r="G276" s="4"/>
      <c r="H276" s="1"/>
    </row>
    <row r="277" spans="1:8" x14ac:dyDescent="0.25">
      <c r="A277" s="1"/>
      <c r="B277" s="1"/>
      <c r="C277" s="1"/>
      <c r="D277" s="1"/>
      <c r="E277" s="1"/>
      <c r="F277" s="1"/>
      <c r="G277" s="4"/>
      <c r="H277" s="1"/>
    </row>
    <row r="278" spans="1:8" x14ac:dyDescent="0.25">
      <c r="A278" s="1"/>
      <c r="B278" s="1"/>
      <c r="C278" s="1"/>
      <c r="D278" s="1"/>
      <c r="E278" s="1"/>
      <c r="F278" s="1"/>
      <c r="G278" s="4"/>
      <c r="H278" s="1"/>
    </row>
    <row r="279" spans="1:8" x14ac:dyDescent="0.25">
      <c r="A279" s="1"/>
      <c r="B279" s="1"/>
      <c r="C279" s="1"/>
      <c r="D279" s="1"/>
      <c r="E279" s="1"/>
      <c r="F279" s="1"/>
      <c r="G279" s="4"/>
      <c r="H279" s="1"/>
    </row>
    <row r="280" spans="1:8" x14ac:dyDescent="0.25">
      <c r="A280" s="1"/>
      <c r="B280" s="1"/>
      <c r="C280" s="1"/>
      <c r="D280" s="1"/>
      <c r="E280" s="1"/>
      <c r="F280" s="1"/>
      <c r="G280" s="4"/>
      <c r="H280" s="1"/>
    </row>
    <row r="281" spans="1:8" x14ac:dyDescent="0.25">
      <c r="A281" s="1"/>
      <c r="B281" s="1"/>
      <c r="C281" s="1"/>
      <c r="D281" s="1"/>
      <c r="E281" s="1"/>
      <c r="F281" s="1"/>
      <c r="G281" s="4"/>
      <c r="H281" s="1"/>
    </row>
    <row r="282" spans="1:8" x14ac:dyDescent="0.25">
      <c r="A282" s="1"/>
      <c r="B282" s="1"/>
      <c r="C282" s="1"/>
      <c r="D282" s="1"/>
      <c r="E282" s="1"/>
      <c r="F282" s="1"/>
      <c r="G282" s="4"/>
      <c r="H282" s="1"/>
    </row>
    <row r="283" spans="1:8" x14ac:dyDescent="0.25">
      <c r="A283" s="1"/>
      <c r="B283" s="1"/>
      <c r="C283" s="1"/>
      <c r="D283" s="1"/>
      <c r="E283" s="1"/>
      <c r="F283" s="1"/>
      <c r="G283" s="4"/>
      <c r="H283" s="1"/>
    </row>
    <row r="284" spans="1:8" x14ac:dyDescent="0.25">
      <c r="A284" s="1"/>
      <c r="B284" s="1"/>
      <c r="C284" s="1"/>
      <c r="D284" s="1"/>
      <c r="E284" s="1"/>
      <c r="F284" s="1"/>
      <c r="G284" s="4"/>
      <c r="H284" s="1"/>
    </row>
    <row r="285" spans="1:8" x14ac:dyDescent="0.25">
      <c r="A285" s="1"/>
      <c r="B285" s="1"/>
      <c r="C285" s="1"/>
      <c r="D285" s="1"/>
      <c r="E285" s="1"/>
      <c r="F285" s="1"/>
      <c r="G285" s="4"/>
      <c r="H285" s="1"/>
    </row>
    <row r="286" spans="1:8" x14ac:dyDescent="0.25">
      <c r="A286" s="1"/>
      <c r="B286" s="1"/>
      <c r="C286" s="1"/>
      <c r="D286" s="1"/>
      <c r="E286" s="1"/>
      <c r="F286" s="1"/>
      <c r="G286" s="4"/>
      <c r="H286" s="1"/>
    </row>
    <row r="287" spans="1:8" x14ac:dyDescent="0.25">
      <c r="A287" s="1"/>
      <c r="B287" s="1"/>
      <c r="C287" s="1"/>
      <c r="D287" s="1"/>
      <c r="E287" s="1"/>
      <c r="F287" s="1"/>
      <c r="G287" s="4"/>
      <c r="H287" s="1"/>
    </row>
    <row r="288" spans="1:8" x14ac:dyDescent="0.25">
      <c r="A288" s="1"/>
      <c r="B288" s="1"/>
      <c r="C288" s="1"/>
      <c r="D288" s="1"/>
      <c r="E288" s="1"/>
      <c r="F288" s="1"/>
      <c r="G288" s="4"/>
      <c r="H288" s="1"/>
    </row>
    <row r="289" spans="1:8" x14ac:dyDescent="0.25">
      <c r="A289" s="1"/>
      <c r="B289" s="1"/>
      <c r="C289" s="1"/>
      <c r="D289" s="1"/>
      <c r="E289" s="1"/>
      <c r="F289" s="1"/>
      <c r="G289" s="4"/>
      <c r="H289" s="1"/>
    </row>
    <row r="290" spans="1:8" x14ac:dyDescent="0.25">
      <c r="A290" s="1"/>
      <c r="B290" s="1"/>
      <c r="C290" s="1"/>
      <c r="D290" s="1"/>
      <c r="E290" s="1"/>
      <c r="F290" s="1"/>
      <c r="G290" s="4"/>
      <c r="H290" s="1"/>
    </row>
    <row r="291" spans="1:8" x14ac:dyDescent="0.25">
      <c r="A291" s="1"/>
      <c r="B291" s="1"/>
      <c r="C291" s="1"/>
      <c r="D291" s="1"/>
      <c r="E291" s="1"/>
      <c r="F291" s="1"/>
      <c r="G291" s="4"/>
      <c r="H291" s="1"/>
    </row>
    <row r="292" spans="1:8" x14ac:dyDescent="0.25">
      <c r="A292" s="1"/>
      <c r="B292" s="1"/>
      <c r="C292" s="1"/>
      <c r="D292" s="1"/>
      <c r="E292" s="1"/>
      <c r="F292" s="1"/>
      <c r="G292" s="4"/>
      <c r="H292" s="1"/>
    </row>
    <row r="293" spans="1:8" x14ac:dyDescent="0.25">
      <c r="A293" s="1"/>
      <c r="B293" s="1"/>
      <c r="C293" s="1"/>
      <c r="D293" s="1"/>
      <c r="E293" s="1"/>
      <c r="F293" s="1"/>
      <c r="G293" s="4"/>
      <c r="H293" s="1"/>
    </row>
    <row r="294" spans="1:8" x14ac:dyDescent="0.25">
      <c r="A294" s="1"/>
      <c r="B294" s="1"/>
      <c r="C294" s="1"/>
      <c r="D294" s="1"/>
      <c r="E294" s="1"/>
      <c r="F294" s="1"/>
      <c r="G294" s="4"/>
      <c r="H294" s="1"/>
    </row>
    <row r="295" spans="1:8" x14ac:dyDescent="0.25">
      <c r="A295" s="1"/>
      <c r="B295" s="1"/>
      <c r="C295" s="1"/>
      <c r="D295" s="1"/>
      <c r="E295" s="1"/>
      <c r="F295" s="1"/>
      <c r="G295" s="4"/>
      <c r="H295" s="1"/>
    </row>
    <row r="296" spans="1:8" x14ac:dyDescent="0.25">
      <c r="A296" s="1"/>
      <c r="B296" s="1"/>
      <c r="C296" s="1"/>
      <c r="D296" s="1"/>
      <c r="E296" s="1"/>
      <c r="F296" s="1"/>
      <c r="G296" s="4"/>
      <c r="H296" s="1"/>
    </row>
    <row r="297" spans="1:8" x14ac:dyDescent="0.25">
      <c r="A297" s="1"/>
      <c r="B297" s="1"/>
      <c r="C297" s="1"/>
      <c r="D297" s="1"/>
      <c r="E297" s="1"/>
      <c r="F297" s="1"/>
      <c r="G297" s="4"/>
      <c r="H297" s="1"/>
    </row>
    <row r="298" spans="1:8" x14ac:dyDescent="0.25">
      <c r="A298" s="1"/>
      <c r="B298" s="1"/>
      <c r="C298" s="1"/>
      <c r="D298" s="1"/>
      <c r="E298" s="1"/>
      <c r="F298" s="1"/>
      <c r="G298" s="4"/>
      <c r="H298" s="1"/>
    </row>
    <row r="299" spans="1:8" x14ac:dyDescent="0.25">
      <c r="A299" s="1"/>
      <c r="B299" s="1"/>
      <c r="C299" s="1"/>
      <c r="D299" s="1"/>
      <c r="E299" s="1"/>
      <c r="F299" s="1"/>
      <c r="G299" s="4"/>
      <c r="H299" s="1"/>
    </row>
    <row r="300" spans="1:8" x14ac:dyDescent="0.25">
      <c r="A300" s="1"/>
      <c r="B300" s="1"/>
      <c r="C300" s="1"/>
      <c r="D300" s="1"/>
      <c r="E300" s="1"/>
      <c r="F300" s="1"/>
      <c r="G300" s="4"/>
      <c r="H300" s="1"/>
    </row>
    <row r="301" spans="1:8" x14ac:dyDescent="0.25">
      <c r="A301" s="1"/>
      <c r="B301" s="1"/>
      <c r="C301" s="1"/>
      <c r="D301" s="1"/>
      <c r="E301" s="1"/>
      <c r="F301" s="1"/>
      <c r="G301" s="4"/>
      <c r="H301" s="1"/>
    </row>
    <row r="302" spans="1:8" x14ac:dyDescent="0.25">
      <c r="A302" s="1"/>
      <c r="B302" s="1"/>
      <c r="C302" s="1"/>
      <c r="D302" s="1"/>
      <c r="E302" s="1"/>
      <c r="F302" s="1"/>
      <c r="G302" s="4"/>
      <c r="H302" s="1"/>
    </row>
    <row r="303" spans="1:8" x14ac:dyDescent="0.25">
      <c r="A303" s="1"/>
      <c r="B303" s="1"/>
      <c r="C303" s="1"/>
      <c r="D303" s="1"/>
      <c r="E303" s="1"/>
      <c r="F303" s="1"/>
      <c r="G303" s="4"/>
      <c r="H303" s="1"/>
    </row>
    <row r="304" spans="1:8" x14ac:dyDescent="0.25">
      <c r="A304" s="1"/>
      <c r="B304" s="1"/>
      <c r="C304" s="1"/>
      <c r="D304" s="1"/>
      <c r="E304" s="1"/>
      <c r="F304" s="1"/>
      <c r="G304" s="4"/>
      <c r="H304" s="1"/>
    </row>
    <row r="305" spans="1:8" x14ac:dyDescent="0.25">
      <c r="A305" s="1"/>
      <c r="B305" s="1"/>
      <c r="C305" s="1"/>
      <c r="D305" s="1"/>
      <c r="E305" s="1"/>
      <c r="F305" s="1"/>
      <c r="G305" s="4"/>
      <c r="H305" s="1"/>
    </row>
    <row r="306" spans="1:8" x14ac:dyDescent="0.25">
      <c r="A306" s="1"/>
      <c r="B306" s="1"/>
      <c r="C306" s="1"/>
      <c r="D306" s="1"/>
      <c r="E306" s="1"/>
      <c r="F306" s="1"/>
      <c r="G306" s="4"/>
      <c r="H306" s="1"/>
    </row>
    <row r="307" spans="1:8" x14ac:dyDescent="0.25">
      <c r="A307" s="1"/>
      <c r="B307" s="1"/>
      <c r="C307" s="1"/>
      <c r="D307" s="1"/>
      <c r="E307" s="1"/>
      <c r="F307" s="1"/>
      <c r="G307" s="4"/>
      <c r="H307" s="1"/>
    </row>
    <row r="308" spans="1:8" x14ac:dyDescent="0.25">
      <c r="A308" s="1"/>
      <c r="B308" s="1"/>
      <c r="C308" s="1"/>
      <c r="D308" s="1"/>
      <c r="E308" s="1"/>
      <c r="F308" s="1"/>
      <c r="G308" s="4"/>
      <c r="H308" s="1"/>
    </row>
    <row r="309" spans="1:8" x14ac:dyDescent="0.25">
      <c r="A309" s="1"/>
      <c r="B309" s="1"/>
      <c r="C309" s="1"/>
      <c r="D309" s="1"/>
      <c r="E309" s="1"/>
      <c r="F309" s="1"/>
      <c r="G309" s="4"/>
      <c r="H309" s="1"/>
    </row>
    <row r="310" spans="1:8" x14ac:dyDescent="0.25">
      <c r="A310" s="1"/>
      <c r="B310" s="1"/>
      <c r="C310" s="1"/>
      <c r="D310" s="1"/>
      <c r="E310" s="1"/>
      <c r="F310" s="1"/>
      <c r="G310" s="4"/>
      <c r="H310" s="1"/>
    </row>
    <row r="311" spans="1:8" x14ac:dyDescent="0.25">
      <c r="A311" s="1"/>
      <c r="B311" s="1"/>
      <c r="C311" s="1"/>
      <c r="D311" s="1"/>
      <c r="E311" s="1"/>
      <c r="F311" s="1"/>
      <c r="G311" s="4"/>
      <c r="H311" s="1"/>
    </row>
    <row r="312" spans="1:8" x14ac:dyDescent="0.25">
      <c r="A312" s="1"/>
      <c r="B312" s="1"/>
      <c r="C312" s="1"/>
      <c r="D312" s="1"/>
      <c r="E312" s="1"/>
      <c r="F312" s="1"/>
      <c r="G312" s="4"/>
      <c r="H312" s="1"/>
    </row>
    <row r="313" spans="1:8" x14ac:dyDescent="0.25">
      <c r="A313" s="1"/>
      <c r="B313" s="1"/>
      <c r="C313" s="1"/>
      <c r="D313" s="1"/>
      <c r="E313" s="1"/>
      <c r="F313" s="1"/>
      <c r="G313" s="4"/>
      <c r="H313" s="1"/>
    </row>
    <row r="314" spans="1:8" x14ac:dyDescent="0.25">
      <c r="A314" s="1"/>
      <c r="B314" s="1"/>
      <c r="C314" s="1"/>
      <c r="D314" s="1"/>
      <c r="E314" s="1"/>
      <c r="F314" s="1"/>
      <c r="G314" s="4"/>
      <c r="H314" s="1"/>
    </row>
    <row r="315" spans="1:8" x14ac:dyDescent="0.25">
      <c r="A315" s="1"/>
      <c r="B315" s="1"/>
      <c r="C315" s="1"/>
      <c r="D315" s="1"/>
      <c r="E315" s="1"/>
      <c r="F315" s="1"/>
      <c r="G315" s="4"/>
      <c r="H315" s="1"/>
    </row>
    <row r="316" spans="1:8" x14ac:dyDescent="0.25">
      <c r="A316" s="1"/>
      <c r="B316" s="1"/>
      <c r="C316" s="1"/>
      <c r="D316" s="1"/>
      <c r="E316" s="1"/>
      <c r="F316" s="1"/>
      <c r="G316" s="4"/>
      <c r="H316" s="1"/>
    </row>
    <row r="317" spans="1:8" x14ac:dyDescent="0.25">
      <c r="A317" s="1"/>
      <c r="B317" s="1"/>
      <c r="C317" s="1"/>
      <c r="D317" s="1"/>
      <c r="E317" s="1"/>
      <c r="F317" s="1"/>
      <c r="G317" s="4"/>
      <c r="H317" s="1"/>
    </row>
    <row r="318" spans="1:8" x14ac:dyDescent="0.25">
      <c r="A318" s="1"/>
      <c r="B318" s="1"/>
      <c r="C318" s="1"/>
      <c r="D318" s="1"/>
      <c r="E318" s="1"/>
      <c r="F318" s="1"/>
      <c r="G318" s="4"/>
      <c r="H318" s="1"/>
    </row>
    <row r="319" spans="1:8" x14ac:dyDescent="0.25">
      <c r="A319" s="1"/>
      <c r="B319" s="1"/>
      <c r="C319" s="1"/>
      <c r="D319" s="1"/>
      <c r="E319" s="1"/>
      <c r="F319" s="1"/>
      <c r="G319" s="4"/>
      <c r="H319" s="1"/>
    </row>
    <row r="320" spans="1:8" x14ac:dyDescent="0.25">
      <c r="A320" s="1"/>
      <c r="B320" s="1"/>
      <c r="C320" s="1"/>
      <c r="D320" s="1"/>
      <c r="E320" s="1"/>
      <c r="F320" s="1"/>
      <c r="G320" s="4"/>
      <c r="H320" s="1"/>
    </row>
    <row r="321" spans="1:8" x14ac:dyDescent="0.25">
      <c r="A321" s="1"/>
      <c r="B321" s="1"/>
      <c r="C321" s="1"/>
      <c r="D321" s="1"/>
      <c r="E321" s="1"/>
      <c r="F321" s="1"/>
      <c r="G321" s="4"/>
      <c r="H321" s="1"/>
    </row>
    <row r="322" spans="1:8" x14ac:dyDescent="0.25">
      <c r="A322" s="1"/>
      <c r="B322" s="1"/>
      <c r="C322" s="1"/>
      <c r="D322" s="1"/>
      <c r="E322" s="1"/>
      <c r="F322" s="1"/>
      <c r="G322" s="4"/>
      <c r="H322" s="1"/>
    </row>
    <row r="323" spans="1:8" x14ac:dyDescent="0.25">
      <c r="A323" s="1"/>
      <c r="B323" s="1"/>
      <c r="C323" s="1"/>
      <c r="D323" s="1"/>
      <c r="E323" s="1"/>
      <c r="F323" s="1"/>
      <c r="G323" s="4"/>
      <c r="H323" s="1"/>
    </row>
    <row r="324" spans="1:8" x14ac:dyDescent="0.25">
      <c r="A324" s="1"/>
      <c r="B324" s="1"/>
      <c r="C324" s="1"/>
      <c r="D324" s="1"/>
      <c r="E324" s="1"/>
      <c r="F324" s="1"/>
      <c r="G324" s="4"/>
      <c r="H324" s="1"/>
    </row>
    <row r="325" spans="1:8" x14ac:dyDescent="0.25">
      <c r="A325" s="1"/>
      <c r="B325" s="1"/>
      <c r="C325" s="1"/>
      <c r="D325" s="1"/>
      <c r="E325" s="1"/>
      <c r="F325" s="1"/>
      <c r="G325" s="4"/>
      <c r="H325" s="1"/>
    </row>
    <row r="326" spans="1:8" x14ac:dyDescent="0.25">
      <c r="A326" s="1"/>
      <c r="B326" s="1"/>
      <c r="C326" s="1"/>
      <c r="D326" s="1"/>
      <c r="E326" s="1"/>
      <c r="F326" s="1"/>
      <c r="G326" s="4"/>
      <c r="H326" s="1"/>
    </row>
    <row r="327" spans="1:8" x14ac:dyDescent="0.25">
      <c r="A327" s="1"/>
      <c r="B327" s="1"/>
      <c r="C327" s="1"/>
      <c r="D327" s="1"/>
      <c r="E327" s="1"/>
      <c r="F327" s="1"/>
      <c r="G327" s="4"/>
      <c r="H327" s="1"/>
    </row>
    <row r="328" spans="1:8" x14ac:dyDescent="0.25">
      <c r="A328" s="1"/>
      <c r="B328" s="1"/>
      <c r="C328" s="1"/>
      <c r="D328" s="1"/>
      <c r="E328" s="1"/>
      <c r="F328" s="1"/>
      <c r="G328" s="4"/>
      <c r="H328" s="1"/>
    </row>
    <row r="329" spans="1:8" x14ac:dyDescent="0.25">
      <c r="A329" s="1"/>
      <c r="B329" s="1"/>
      <c r="C329" s="1"/>
      <c r="D329" s="1"/>
      <c r="E329" s="1"/>
      <c r="F329" s="1"/>
      <c r="G329" s="4"/>
      <c r="H329" s="1"/>
    </row>
    <row r="330" spans="1:8" x14ac:dyDescent="0.25">
      <c r="A330" s="1"/>
      <c r="B330" s="1"/>
      <c r="C330" s="1"/>
      <c r="D330" s="1"/>
      <c r="E330" s="1"/>
      <c r="F330" s="1"/>
      <c r="G330" s="4"/>
      <c r="H330" s="1"/>
    </row>
    <row r="331" spans="1:8" x14ac:dyDescent="0.25">
      <c r="A331" s="1"/>
      <c r="B331" s="1"/>
      <c r="C331" s="1"/>
      <c r="D331" s="1"/>
      <c r="E331" s="1"/>
      <c r="F331" s="1"/>
      <c r="G331" s="4"/>
      <c r="H331" s="1"/>
    </row>
    <row r="332" spans="1:8" x14ac:dyDescent="0.25">
      <c r="A332" s="1"/>
      <c r="B332" s="1"/>
      <c r="C332" s="1"/>
      <c r="D332" s="1"/>
      <c r="E332" s="1"/>
      <c r="F332" s="1"/>
      <c r="G332" s="4"/>
      <c r="H332" s="1"/>
    </row>
    <row r="333" spans="1:8" x14ac:dyDescent="0.25">
      <c r="A333" s="1"/>
      <c r="B333" s="1"/>
      <c r="C333" s="1"/>
      <c r="D333" s="1"/>
      <c r="E333" s="1"/>
      <c r="F333" s="1"/>
      <c r="G333" s="4"/>
      <c r="H333" s="1"/>
    </row>
    <row r="334" spans="1:8" x14ac:dyDescent="0.25">
      <c r="A334" s="1"/>
      <c r="B334" s="1"/>
      <c r="C334" s="1"/>
      <c r="D334" s="1"/>
      <c r="E334" s="1"/>
      <c r="F334" s="1"/>
      <c r="G334" s="4"/>
      <c r="H334" s="1"/>
    </row>
    <row r="335" spans="1:8" x14ac:dyDescent="0.25">
      <c r="A335" s="1"/>
      <c r="B335" s="1"/>
      <c r="C335" s="1"/>
      <c r="D335" s="1"/>
      <c r="E335" s="1"/>
      <c r="F335" s="1"/>
      <c r="G335" s="4"/>
      <c r="H335" s="1"/>
    </row>
    <row r="336" spans="1:8" x14ac:dyDescent="0.25">
      <c r="A336" s="1"/>
      <c r="B336" s="1"/>
      <c r="C336" s="1"/>
      <c r="D336" s="1"/>
      <c r="E336" s="1"/>
      <c r="F336" s="1"/>
      <c r="G336" s="4"/>
      <c r="H336" s="1"/>
    </row>
    <row r="337" spans="1:8" x14ac:dyDescent="0.25">
      <c r="A337" s="1"/>
      <c r="B337" s="1"/>
      <c r="C337" s="1"/>
      <c r="D337" s="1"/>
      <c r="E337" s="1"/>
      <c r="F337" s="1"/>
      <c r="G337" s="4"/>
      <c r="H337" s="1"/>
    </row>
    <row r="338" spans="1:8" x14ac:dyDescent="0.25">
      <c r="A338" s="1"/>
      <c r="B338" s="1"/>
      <c r="C338" s="1"/>
      <c r="D338" s="1"/>
      <c r="E338" s="1"/>
      <c r="F338" s="1"/>
      <c r="G338" s="4"/>
      <c r="H338" s="1"/>
    </row>
    <row r="339" spans="1:8" x14ac:dyDescent="0.25">
      <c r="A339" s="1"/>
      <c r="B339" s="1"/>
      <c r="C339" s="1"/>
      <c r="D339" s="1"/>
      <c r="E339" s="1"/>
      <c r="F339" s="1"/>
      <c r="G339" s="4"/>
      <c r="H339" s="1"/>
    </row>
    <row r="340" spans="1:8" x14ac:dyDescent="0.25">
      <c r="A340" s="1"/>
      <c r="B340" s="1"/>
      <c r="C340" s="1"/>
      <c r="D340" s="1"/>
      <c r="E340" s="1"/>
      <c r="F340" s="1"/>
      <c r="G340" s="4"/>
      <c r="H340" s="1"/>
    </row>
    <row r="341" spans="1:8" x14ac:dyDescent="0.25">
      <c r="A341" s="1"/>
      <c r="B341" s="1"/>
      <c r="C341" s="1"/>
      <c r="D341" s="1"/>
      <c r="E341" s="1"/>
      <c r="F341" s="1"/>
      <c r="G341" s="4"/>
      <c r="H341" s="1"/>
    </row>
    <row r="342" spans="1:8" x14ac:dyDescent="0.25">
      <c r="A342" s="1"/>
      <c r="B342" s="1"/>
      <c r="C342" s="1"/>
      <c r="D342" s="1"/>
      <c r="E342" s="1"/>
      <c r="F342" s="1"/>
      <c r="G342" s="4"/>
      <c r="H342" s="1"/>
    </row>
    <row r="343" spans="1:8" x14ac:dyDescent="0.25">
      <c r="A343" s="1"/>
      <c r="B343" s="1"/>
      <c r="C343" s="1"/>
      <c r="D343" s="1"/>
      <c r="E343" s="1"/>
      <c r="F343" s="1"/>
      <c r="G343" s="4"/>
      <c r="H343" s="1"/>
    </row>
    <row r="344" spans="1:8" x14ac:dyDescent="0.25">
      <c r="A344" s="1"/>
      <c r="B344" s="1"/>
      <c r="C344" s="1"/>
      <c r="D344" s="1"/>
      <c r="E344" s="1"/>
      <c r="F344" s="1"/>
      <c r="G344" s="4"/>
      <c r="H344" s="1"/>
    </row>
    <row r="345" spans="1:8" x14ac:dyDescent="0.25">
      <c r="A345" s="1"/>
      <c r="B345" s="1"/>
      <c r="C345" s="1"/>
      <c r="D345" s="1"/>
      <c r="E345" s="1"/>
      <c r="F345" s="1"/>
      <c r="G345" s="4"/>
      <c r="H345" s="1"/>
    </row>
    <row r="346" spans="1:8" x14ac:dyDescent="0.25">
      <c r="A346" s="1"/>
      <c r="B346" s="1"/>
      <c r="C346" s="1"/>
      <c r="D346" s="1"/>
      <c r="E346" s="1"/>
      <c r="F346" s="1"/>
      <c r="G346" s="4"/>
      <c r="H346" s="1"/>
    </row>
    <row r="347" spans="1:8" x14ac:dyDescent="0.25">
      <c r="A347" s="1"/>
      <c r="B347" s="1"/>
      <c r="C347" s="1"/>
      <c r="D347" s="1"/>
      <c r="E347" s="1"/>
      <c r="F347" s="1"/>
      <c r="G347" s="4"/>
      <c r="H347" s="1"/>
    </row>
    <row r="348" spans="1:8" x14ac:dyDescent="0.25">
      <c r="A348" s="1"/>
      <c r="B348" s="1"/>
      <c r="C348" s="1"/>
      <c r="D348" s="1"/>
      <c r="E348" s="1"/>
      <c r="F348" s="1"/>
      <c r="G348" s="4"/>
      <c r="H348" s="1"/>
    </row>
    <row r="349" spans="1:8" x14ac:dyDescent="0.25">
      <c r="A349" s="1"/>
      <c r="B349" s="1"/>
      <c r="C349" s="1"/>
      <c r="D349" s="1"/>
      <c r="E349" s="1"/>
      <c r="F349" s="1"/>
      <c r="G349" s="4"/>
      <c r="H349" s="1"/>
    </row>
    <row r="350" spans="1:8" x14ac:dyDescent="0.25">
      <c r="A350" s="1"/>
      <c r="B350" s="1"/>
      <c r="C350" s="1"/>
      <c r="D350" s="1"/>
      <c r="E350" s="1"/>
      <c r="F350" s="1"/>
      <c r="G350" s="4"/>
      <c r="H350" s="1"/>
    </row>
    <row r="351" spans="1:8" x14ac:dyDescent="0.25">
      <c r="A351" s="1"/>
      <c r="B351" s="1"/>
      <c r="C351" s="1"/>
      <c r="D351" s="1"/>
      <c r="E351" s="1"/>
      <c r="F351" s="1"/>
      <c r="G351" s="4"/>
      <c r="H351" s="1"/>
    </row>
    <row r="352" spans="1:8" x14ac:dyDescent="0.25">
      <c r="A352" s="1"/>
      <c r="B352" s="1"/>
      <c r="C352" s="1"/>
      <c r="D352" s="1"/>
      <c r="E352" s="1"/>
      <c r="F352" s="1"/>
      <c r="G352" s="4"/>
      <c r="H352" s="1"/>
    </row>
    <row r="353" spans="1:8" x14ac:dyDescent="0.25">
      <c r="A353" s="1"/>
      <c r="B353" s="1"/>
      <c r="C353" s="1"/>
      <c r="D353" s="1"/>
      <c r="E353" s="1"/>
      <c r="F353" s="1"/>
      <c r="G353" s="4"/>
      <c r="H353" s="1"/>
    </row>
    <row r="354" spans="1:8" x14ac:dyDescent="0.25">
      <c r="A354" s="1"/>
      <c r="B354" s="1"/>
      <c r="C354" s="1"/>
      <c r="D354" s="1"/>
      <c r="E354" s="1"/>
      <c r="F354" s="1"/>
      <c r="G354" s="4"/>
      <c r="H354" s="1"/>
    </row>
    <row r="355" spans="1:8" x14ac:dyDescent="0.25">
      <c r="A355" s="1"/>
      <c r="B355" s="1"/>
      <c r="C355" s="1"/>
      <c r="D355" s="1"/>
      <c r="E355" s="1"/>
      <c r="F355" s="1"/>
      <c r="G355" s="4"/>
      <c r="H355" s="1"/>
    </row>
    <row r="356" spans="1:8" x14ac:dyDescent="0.25">
      <c r="A356" s="1"/>
      <c r="B356" s="1"/>
      <c r="C356" s="1"/>
      <c r="D356" s="1"/>
      <c r="E356" s="1"/>
      <c r="F356" s="1"/>
      <c r="G356" s="4"/>
      <c r="H356" s="1"/>
    </row>
    <row r="357" spans="1:8" x14ac:dyDescent="0.25">
      <c r="A357" s="1"/>
      <c r="B357" s="1"/>
      <c r="C357" s="1"/>
      <c r="D357" s="1"/>
      <c r="E357" s="1"/>
      <c r="F357" s="1"/>
      <c r="G357" s="4"/>
      <c r="H357" s="1"/>
    </row>
    <row r="358" spans="1:8" x14ac:dyDescent="0.25">
      <c r="A358" s="1"/>
      <c r="B358" s="1"/>
      <c r="C358" s="1"/>
      <c r="D358" s="1"/>
      <c r="E358" s="1"/>
      <c r="F358" s="1"/>
      <c r="G358" s="4"/>
      <c r="H358" s="1"/>
    </row>
    <row r="359" spans="1:8" x14ac:dyDescent="0.25">
      <c r="A359" s="1"/>
      <c r="B359" s="1"/>
      <c r="C359" s="1"/>
      <c r="D359" s="1"/>
      <c r="E359" s="1"/>
      <c r="F359" s="1"/>
      <c r="G359" s="4"/>
      <c r="H359" s="1"/>
    </row>
    <row r="360" spans="1:8" x14ac:dyDescent="0.25">
      <c r="A360" s="1"/>
      <c r="B360" s="1"/>
      <c r="C360" s="1"/>
      <c r="D360" s="1"/>
      <c r="E360" s="1"/>
      <c r="F360" s="1"/>
      <c r="G360" s="4"/>
      <c r="H360" s="1"/>
    </row>
    <row r="361" spans="1:8" x14ac:dyDescent="0.25">
      <c r="A361" s="1"/>
      <c r="B361" s="1"/>
      <c r="C361" s="1"/>
      <c r="D361" s="1"/>
      <c r="E361" s="1"/>
      <c r="F361" s="1"/>
      <c r="G361" s="4"/>
      <c r="H361" s="1"/>
    </row>
    <row r="362" spans="1:8" x14ac:dyDescent="0.25">
      <c r="A362" s="1"/>
      <c r="B362" s="1"/>
      <c r="C362" s="1"/>
      <c r="D362" s="1"/>
      <c r="E362" s="1"/>
      <c r="F362" s="1"/>
      <c r="G362" s="4"/>
      <c r="H362" s="1"/>
    </row>
    <row r="363" spans="1:8" x14ac:dyDescent="0.25">
      <c r="A363" s="1"/>
      <c r="B363" s="1"/>
      <c r="C363" s="1"/>
      <c r="D363" s="1"/>
      <c r="E363" s="1"/>
      <c r="F363" s="1"/>
      <c r="G363" s="4"/>
      <c r="H363" s="1"/>
    </row>
    <row r="364" spans="1:8" x14ac:dyDescent="0.25">
      <c r="A364" s="1"/>
      <c r="B364" s="1"/>
      <c r="C364" s="1"/>
      <c r="D364" s="1"/>
      <c r="E364" s="1"/>
      <c r="F364" s="1"/>
      <c r="G364" s="4"/>
      <c r="H364" s="1"/>
    </row>
    <row r="365" spans="1:8" x14ac:dyDescent="0.25">
      <c r="A365" s="1"/>
      <c r="B365" s="1"/>
      <c r="C365" s="1"/>
      <c r="D365" s="1"/>
      <c r="E365" s="1"/>
      <c r="F365" s="1"/>
      <c r="G365" s="4"/>
      <c r="H365" s="1"/>
    </row>
    <row r="366" spans="1:8" x14ac:dyDescent="0.25">
      <c r="A366" s="1"/>
      <c r="B366" s="1"/>
      <c r="C366" s="1"/>
      <c r="D366" s="1"/>
      <c r="E366" s="1"/>
      <c r="F366" s="1"/>
      <c r="G366" s="4"/>
      <c r="H366" s="1"/>
    </row>
    <row r="367" spans="1:8" x14ac:dyDescent="0.25">
      <c r="A367" s="1"/>
      <c r="B367" s="1"/>
      <c r="C367" s="1"/>
      <c r="D367" s="1"/>
      <c r="E367" s="1"/>
      <c r="F367" s="1"/>
      <c r="G367" s="4"/>
      <c r="H367" s="1"/>
    </row>
    <row r="368" spans="1:8" x14ac:dyDescent="0.25">
      <c r="A368" s="1"/>
      <c r="B368" s="1"/>
      <c r="C368" s="1"/>
      <c r="D368" s="1"/>
      <c r="E368" s="1"/>
      <c r="F368" s="1"/>
      <c r="G368" s="4"/>
      <c r="H368" s="1"/>
    </row>
    <row r="369" spans="1:8" x14ac:dyDescent="0.25">
      <c r="A369" s="1"/>
      <c r="B369" s="1"/>
      <c r="C369" s="1"/>
      <c r="D369" s="1"/>
      <c r="E369" s="1"/>
      <c r="F369" s="1"/>
      <c r="G369" s="4"/>
      <c r="H369" s="1"/>
    </row>
    <row r="370" spans="1:8" x14ac:dyDescent="0.25">
      <c r="A370" s="1"/>
      <c r="B370" s="1"/>
      <c r="C370" s="1"/>
      <c r="D370" s="1"/>
      <c r="E370" s="1"/>
      <c r="F370" s="1"/>
      <c r="G370" s="4"/>
      <c r="H370" s="1"/>
    </row>
    <row r="371" spans="1:8" x14ac:dyDescent="0.25">
      <c r="A371" s="1"/>
      <c r="B371" s="1"/>
      <c r="C371" s="1"/>
      <c r="D371" s="1"/>
      <c r="E371" s="1"/>
      <c r="F371" s="1"/>
      <c r="G371" s="4"/>
      <c r="H371" s="1"/>
    </row>
    <row r="372" spans="1:8" x14ac:dyDescent="0.25">
      <c r="A372" s="1"/>
      <c r="B372" s="1"/>
      <c r="C372" s="1"/>
      <c r="D372" s="1"/>
      <c r="E372" s="1"/>
      <c r="F372" s="1"/>
      <c r="G372" s="4"/>
      <c r="H372" s="1"/>
    </row>
    <row r="373" spans="1:8" x14ac:dyDescent="0.25">
      <c r="A373" s="1"/>
      <c r="B373" s="1"/>
      <c r="C373" s="1"/>
      <c r="D373" s="1"/>
      <c r="E373" s="1"/>
      <c r="F373" s="1"/>
      <c r="G373" s="4"/>
      <c r="H373" s="1"/>
    </row>
    <row r="374" spans="1:8" x14ac:dyDescent="0.25">
      <c r="A374" s="1"/>
      <c r="B374" s="1"/>
      <c r="C374" s="1"/>
      <c r="D374" s="1"/>
      <c r="E374" s="1"/>
      <c r="F374" s="1"/>
      <c r="G374" s="4"/>
      <c r="H374" s="1"/>
    </row>
    <row r="375" spans="1:8" x14ac:dyDescent="0.25">
      <c r="A375" s="1"/>
      <c r="B375" s="1"/>
      <c r="C375" s="1"/>
      <c r="D375" s="1"/>
      <c r="E375" s="1"/>
      <c r="F375" s="1"/>
      <c r="G375" s="4"/>
      <c r="H375" s="1"/>
    </row>
    <row r="376" spans="1:8" x14ac:dyDescent="0.25">
      <c r="A376" s="1"/>
      <c r="B376" s="1"/>
      <c r="C376" s="1"/>
      <c r="D376" s="1"/>
      <c r="E376" s="1"/>
      <c r="F376" s="1"/>
      <c r="G376" s="4"/>
      <c r="H376" s="1"/>
    </row>
    <row r="377" spans="1:8" x14ac:dyDescent="0.25">
      <c r="A377" s="1"/>
      <c r="B377" s="1"/>
      <c r="C377" s="1"/>
      <c r="D377" s="1"/>
      <c r="E377" s="1"/>
      <c r="F377" s="1"/>
      <c r="G377" s="4"/>
      <c r="H377" s="1"/>
    </row>
    <row r="378" spans="1:8" x14ac:dyDescent="0.25">
      <c r="A378" s="1"/>
      <c r="B378" s="1"/>
      <c r="C378" s="1"/>
      <c r="D378" s="1"/>
      <c r="E378" s="1"/>
      <c r="F378" s="1"/>
      <c r="G378" s="4"/>
      <c r="H378" s="1"/>
    </row>
    <row r="379" spans="1:8" x14ac:dyDescent="0.25">
      <c r="A379" s="1"/>
      <c r="B379" s="1"/>
      <c r="C379" s="1"/>
      <c r="D379" s="1"/>
      <c r="E379" s="1"/>
      <c r="F379" s="1"/>
      <c r="G379" s="4"/>
      <c r="H379" s="1"/>
    </row>
    <row r="380" spans="1:8" x14ac:dyDescent="0.25">
      <c r="A380" s="1"/>
      <c r="B380" s="1"/>
      <c r="C380" s="1"/>
      <c r="D380" s="1"/>
      <c r="E380" s="1"/>
      <c r="F380" s="1"/>
      <c r="G380" s="4"/>
      <c r="H380" s="1"/>
    </row>
    <row r="381" spans="1:8" x14ac:dyDescent="0.25">
      <c r="A381" s="1"/>
      <c r="B381" s="1"/>
      <c r="C381" s="1"/>
      <c r="D381" s="1"/>
      <c r="E381" s="1"/>
      <c r="F381" s="1"/>
      <c r="G381" s="4"/>
      <c r="H381" s="1"/>
    </row>
    <row r="382" spans="1:8" x14ac:dyDescent="0.25">
      <c r="A382" s="1"/>
      <c r="B382" s="1"/>
      <c r="C382" s="1"/>
      <c r="D382" s="1"/>
      <c r="E382" s="1"/>
      <c r="F382" s="1"/>
      <c r="G382" s="4"/>
      <c r="H382" s="1"/>
    </row>
    <row r="383" spans="1:8" x14ac:dyDescent="0.25">
      <c r="A383" s="1"/>
      <c r="B383" s="1"/>
      <c r="C383" s="1"/>
      <c r="D383" s="1"/>
      <c r="E383" s="1"/>
      <c r="F383" s="1"/>
      <c r="G383" s="4"/>
      <c r="H383" s="1"/>
    </row>
    <row r="384" spans="1:8" x14ac:dyDescent="0.25">
      <c r="A384" s="1"/>
      <c r="B384" s="1"/>
      <c r="C384" s="1"/>
      <c r="D384" s="1"/>
      <c r="E384" s="1"/>
      <c r="F384" s="1"/>
      <c r="G384" s="4"/>
      <c r="H384" s="1"/>
    </row>
    <row r="385" spans="1:8" x14ac:dyDescent="0.25">
      <c r="A385" s="1"/>
      <c r="B385" s="1"/>
      <c r="C385" s="1"/>
      <c r="D385" s="1"/>
      <c r="E385" s="1"/>
      <c r="F385" s="1"/>
      <c r="G385" s="4"/>
      <c r="H385" s="1"/>
    </row>
    <row r="386" spans="1:8" x14ac:dyDescent="0.25">
      <c r="A386" s="1"/>
      <c r="B386" s="1"/>
      <c r="C386" s="1"/>
      <c r="D386" s="1"/>
      <c r="E386" s="1"/>
      <c r="F386" s="1"/>
      <c r="G386" s="4"/>
      <c r="H386" s="1"/>
    </row>
    <row r="387" spans="1:8" x14ac:dyDescent="0.25">
      <c r="A387" s="1"/>
      <c r="B387" s="1"/>
      <c r="C387" s="1"/>
      <c r="D387" s="1"/>
      <c r="E387" s="1"/>
      <c r="F387" s="1"/>
      <c r="G387" s="4"/>
      <c r="H387" s="1"/>
    </row>
    <row r="388" spans="1:8" x14ac:dyDescent="0.25">
      <c r="A388" s="1"/>
      <c r="B388" s="1"/>
      <c r="C388" s="1"/>
      <c r="D388" s="1"/>
      <c r="E388" s="1"/>
      <c r="F388" s="1"/>
      <c r="G388" s="4"/>
      <c r="H388" s="1"/>
    </row>
    <row r="389" spans="1:8" x14ac:dyDescent="0.25">
      <c r="A389" s="1"/>
      <c r="B389" s="1"/>
      <c r="C389" s="1"/>
      <c r="D389" s="1"/>
      <c r="E389" s="1"/>
      <c r="F389" s="1"/>
      <c r="G389" s="4"/>
      <c r="H389" s="1"/>
    </row>
    <row r="390" spans="1:8" x14ac:dyDescent="0.25">
      <c r="A390" s="1"/>
      <c r="B390" s="1"/>
      <c r="C390" s="1"/>
      <c r="D390" s="1"/>
      <c r="E390" s="1"/>
      <c r="F390" s="1"/>
      <c r="G390" s="4"/>
      <c r="H390" s="1"/>
    </row>
    <row r="391" spans="1:8" x14ac:dyDescent="0.25">
      <c r="A391" s="1"/>
      <c r="B391" s="1"/>
      <c r="C391" s="1"/>
      <c r="D391" s="1"/>
      <c r="E391" s="1"/>
      <c r="F391" s="1"/>
      <c r="G391" s="4"/>
      <c r="H391" s="1"/>
    </row>
    <row r="392" spans="1:8" x14ac:dyDescent="0.25">
      <c r="A392" s="1"/>
      <c r="B392" s="1"/>
      <c r="C392" s="1"/>
      <c r="D392" s="1"/>
      <c r="E392" s="1"/>
      <c r="F392" s="1"/>
      <c r="G392" s="4"/>
      <c r="H392" s="1"/>
    </row>
    <row r="393" spans="1:8" x14ac:dyDescent="0.25">
      <c r="A393" s="1"/>
      <c r="B393" s="1"/>
      <c r="C393" s="1"/>
      <c r="D393" s="1"/>
      <c r="E393" s="1"/>
      <c r="F393" s="1"/>
      <c r="G393" s="4"/>
      <c r="H393" s="1"/>
    </row>
    <row r="394" spans="1:8" x14ac:dyDescent="0.25">
      <c r="A394" s="1"/>
      <c r="B394" s="1"/>
      <c r="C394" s="1"/>
      <c r="D394" s="1"/>
      <c r="E394" s="1"/>
      <c r="F394" s="1"/>
      <c r="G394" s="4"/>
      <c r="H394" s="1"/>
    </row>
    <row r="395" spans="1:8" x14ac:dyDescent="0.25">
      <c r="A395" s="1"/>
      <c r="B395" s="1"/>
      <c r="C395" s="1"/>
      <c r="D395" s="1"/>
      <c r="E395" s="1"/>
      <c r="F395" s="1"/>
      <c r="G395" s="4"/>
      <c r="H395" s="1"/>
    </row>
    <row r="396" spans="1:8" x14ac:dyDescent="0.25">
      <c r="A396" s="1"/>
      <c r="B396" s="1"/>
      <c r="C396" s="1"/>
      <c r="D396" s="1"/>
      <c r="E396" s="1"/>
      <c r="F396" s="1"/>
      <c r="G396" s="4"/>
      <c r="H396" s="1"/>
    </row>
    <row r="397" spans="1:8" x14ac:dyDescent="0.25">
      <c r="A397" s="1"/>
      <c r="B397" s="1"/>
      <c r="C397" s="1"/>
      <c r="D397" s="1"/>
      <c r="E397" s="1"/>
      <c r="F397" s="1"/>
      <c r="G397" s="4"/>
      <c r="H397" s="1"/>
    </row>
    <row r="398" spans="1:8" x14ac:dyDescent="0.25">
      <c r="A398" s="1"/>
      <c r="B398" s="1"/>
      <c r="C398" s="1"/>
      <c r="D398" s="1"/>
      <c r="E398" s="1"/>
      <c r="F398" s="1"/>
      <c r="G398" s="4"/>
      <c r="H398" s="1"/>
    </row>
    <row r="399" spans="1:8" x14ac:dyDescent="0.25">
      <c r="A399" s="1"/>
      <c r="B399" s="1"/>
      <c r="C399" s="1"/>
      <c r="D399" s="1"/>
      <c r="E399" s="1"/>
      <c r="F399" s="1"/>
      <c r="G399" s="4"/>
      <c r="H399" s="1"/>
    </row>
    <row r="400" spans="1:8" x14ac:dyDescent="0.25">
      <c r="A400" s="1"/>
      <c r="B400" s="1"/>
      <c r="C400" s="1"/>
      <c r="D400" s="1"/>
      <c r="E400" s="1"/>
      <c r="F400" s="1"/>
      <c r="G400" s="4"/>
      <c r="H400" s="1"/>
    </row>
    <row r="401" spans="1:8" x14ac:dyDescent="0.25">
      <c r="A401" s="1"/>
      <c r="B401" s="1"/>
      <c r="C401" s="1"/>
      <c r="D401" s="1"/>
      <c r="E401" s="1"/>
      <c r="F401" s="1"/>
      <c r="G401" s="4"/>
      <c r="H401" s="1"/>
    </row>
    <row r="402" spans="1:8" x14ac:dyDescent="0.25">
      <c r="A402" s="1"/>
      <c r="B402" s="1"/>
      <c r="C402" s="1"/>
      <c r="D402" s="1"/>
      <c r="E402" s="1"/>
      <c r="F402" s="1"/>
      <c r="G402" s="4"/>
      <c r="H402" s="1"/>
    </row>
    <row r="403" spans="1:8" x14ac:dyDescent="0.25">
      <c r="A403" s="1"/>
      <c r="B403" s="1"/>
      <c r="C403" s="1"/>
      <c r="D403" s="1"/>
      <c r="E403" s="1"/>
      <c r="F403" s="1"/>
      <c r="G403" s="4"/>
      <c r="H403" s="1"/>
    </row>
    <row r="404" spans="1:8" x14ac:dyDescent="0.25">
      <c r="A404" s="1"/>
      <c r="B404" s="1"/>
      <c r="C404" s="1"/>
      <c r="D404" s="1"/>
      <c r="E404" s="1"/>
      <c r="F404" s="1"/>
      <c r="G404" s="4"/>
      <c r="H404" s="1"/>
    </row>
    <row r="405" spans="1:8" x14ac:dyDescent="0.25">
      <c r="A405" s="1"/>
      <c r="B405" s="1"/>
      <c r="C405" s="1"/>
      <c r="D405" s="1"/>
      <c r="E405" s="1"/>
      <c r="F405" s="1"/>
      <c r="G405" s="4"/>
      <c r="H405" s="1"/>
    </row>
    <row r="406" spans="1:8" x14ac:dyDescent="0.25">
      <c r="A406" s="1"/>
      <c r="B406" s="1"/>
      <c r="C406" s="1"/>
      <c r="D406" s="1"/>
      <c r="E406" s="1"/>
      <c r="F406" s="1"/>
      <c r="G406" s="4"/>
      <c r="H406" s="1"/>
    </row>
    <row r="407" spans="1:8" x14ac:dyDescent="0.25">
      <c r="A407" s="1"/>
      <c r="B407" s="1"/>
      <c r="C407" s="1"/>
      <c r="D407" s="1"/>
      <c r="E407" s="1"/>
      <c r="F407" s="1"/>
      <c r="G407" s="4"/>
      <c r="H407" s="1"/>
    </row>
    <row r="408" spans="1:8" x14ac:dyDescent="0.25">
      <c r="A408" s="1"/>
      <c r="B408" s="1"/>
      <c r="C408" s="1"/>
      <c r="D408" s="1"/>
      <c r="E408" s="1"/>
      <c r="F408" s="1"/>
      <c r="G408" s="4"/>
      <c r="H408" s="1"/>
    </row>
    <row r="409" spans="1:8" x14ac:dyDescent="0.25">
      <c r="A409" s="1"/>
      <c r="B409" s="1"/>
      <c r="C409" s="1"/>
      <c r="D409" s="1"/>
      <c r="E409" s="1"/>
      <c r="F409" s="1"/>
      <c r="G409" s="4"/>
      <c r="H409" s="1"/>
    </row>
    <row r="410" spans="1:8" x14ac:dyDescent="0.25">
      <c r="A410" s="1"/>
      <c r="B410" s="1"/>
      <c r="C410" s="1"/>
      <c r="D410" s="1"/>
      <c r="E410" s="1"/>
      <c r="F410" s="1"/>
      <c r="G410" s="4"/>
      <c r="H410" s="1"/>
    </row>
    <row r="411" spans="1:8" x14ac:dyDescent="0.25">
      <c r="A411" s="1"/>
      <c r="B411" s="1"/>
      <c r="C411" s="1"/>
      <c r="D411" s="1"/>
      <c r="E411" s="1"/>
      <c r="F411" s="1"/>
      <c r="G411" s="4"/>
      <c r="H411" s="1"/>
    </row>
    <row r="412" spans="1:8" x14ac:dyDescent="0.25">
      <c r="A412" s="1"/>
      <c r="B412" s="1"/>
      <c r="C412" s="1"/>
      <c r="D412" s="1"/>
      <c r="E412" s="1"/>
      <c r="F412" s="1"/>
      <c r="G412" s="4"/>
      <c r="H412" s="1"/>
    </row>
    <row r="413" spans="1:8" x14ac:dyDescent="0.25">
      <c r="A413" s="1"/>
      <c r="B413" s="1"/>
      <c r="C413" s="1"/>
      <c r="D413" s="1"/>
      <c r="E413" s="1"/>
      <c r="F413" s="1"/>
      <c r="G413" s="4"/>
      <c r="H413" s="1"/>
    </row>
    <row r="414" spans="1:8" x14ac:dyDescent="0.25">
      <c r="A414" s="1"/>
      <c r="B414" s="1"/>
      <c r="C414" s="1"/>
      <c r="D414" s="1"/>
      <c r="E414" s="1"/>
      <c r="F414" s="1"/>
      <c r="G414" s="4"/>
      <c r="H414" s="1"/>
    </row>
    <row r="415" spans="1:8" x14ac:dyDescent="0.25">
      <c r="A415" s="1"/>
      <c r="B415" s="1"/>
      <c r="C415" s="1"/>
      <c r="D415" s="1"/>
      <c r="E415" s="1"/>
      <c r="F415" s="1"/>
      <c r="G415" s="4"/>
      <c r="H415" s="1"/>
    </row>
    <row r="416" spans="1:8" x14ac:dyDescent="0.25">
      <c r="A416" s="1"/>
      <c r="B416" s="1"/>
      <c r="C416" s="1"/>
      <c r="D416" s="1"/>
      <c r="E416" s="1"/>
      <c r="F416" s="1"/>
      <c r="G416" s="4"/>
      <c r="H416" s="1"/>
    </row>
    <row r="417" spans="1:8" x14ac:dyDescent="0.25">
      <c r="A417" s="1"/>
      <c r="B417" s="1"/>
      <c r="C417" s="1"/>
      <c r="D417" s="1"/>
      <c r="E417" s="1"/>
      <c r="F417" s="1"/>
      <c r="G417" s="4"/>
      <c r="H417" s="1"/>
    </row>
    <row r="418" spans="1:8" x14ac:dyDescent="0.25">
      <c r="A418" s="1"/>
      <c r="B418" s="1"/>
      <c r="C418" s="1"/>
      <c r="D418" s="1"/>
      <c r="E418" s="1"/>
      <c r="F418" s="1"/>
      <c r="G418" s="4"/>
      <c r="H418" s="1"/>
    </row>
    <row r="419" spans="1:8" x14ac:dyDescent="0.25">
      <c r="A419" s="1"/>
      <c r="B419" s="1"/>
      <c r="C419" s="1"/>
      <c r="D419" s="1"/>
      <c r="E419" s="1"/>
      <c r="F419" s="1"/>
      <c r="G419" s="4"/>
      <c r="H419" s="1"/>
    </row>
    <row r="420" spans="1:8" x14ac:dyDescent="0.25">
      <c r="A420" s="1"/>
      <c r="B420" s="1"/>
      <c r="C420" s="1"/>
      <c r="D420" s="1"/>
      <c r="E420" s="1"/>
      <c r="F420" s="1"/>
      <c r="G420" s="4"/>
      <c r="H420" s="1"/>
    </row>
    <row r="421" spans="1:8" x14ac:dyDescent="0.25">
      <c r="A421" s="1"/>
      <c r="B421" s="1"/>
      <c r="C421" s="1"/>
      <c r="D421" s="1"/>
      <c r="E421" s="1"/>
      <c r="F421" s="1"/>
      <c r="G421" s="4"/>
      <c r="H421" s="1"/>
    </row>
    <row r="422" spans="1:8" x14ac:dyDescent="0.25">
      <c r="A422" s="1"/>
      <c r="B422" s="1"/>
      <c r="C422" s="1"/>
      <c r="D422" s="1"/>
      <c r="E422" s="1"/>
      <c r="F422" s="1"/>
      <c r="G422" s="4"/>
      <c r="H422" s="1"/>
    </row>
    <row r="423" spans="1:8" x14ac:dyDescent="0.25">
      <c r="A423" s="1"/>
      <c r="B423" s="1"/>
      <c r="C423" s="1"/>
      <c r="D423" s="1"/>
      <c r="E423" s="1"/>
      <c r="F423" s="1"/>
      <c r="G423" s="4"/>
      <c r="H423" s="1"/>
    </row>
    <row r="424" spans="1:8" x14ac:dyDescent="0.25">
      <c r="A424" s="1"/>
      <c r="B424" s="1"/>
      <c r="C424" s="1"/>
      <c r="D424" s="1"/>
      <c r="E424" s="1"/>
      <c r="F424" s="1"/>
      <c r="G424" s="4"/>
      <c r="H424" s="1"/>
    </row>
    <row r="425" spans="1:8" x14ac:dyDescent="0.25">
      <c r="A425" s="1"/>
      <c r="B425" s="1"/>
      <c r="C425" s="1"/>
      <c r="D425" s="1"/>
      <c r="E425" s="1"/>
      <c r="F425" s="1"/>
      <c r="G425" s="4"/>
      <c r="H425" s="1"/>
    </row>
    <row r="426" spans="1:8" x14ac:dyDescent="0.25">
      <c r="A426" s="1"/>
      <c r="B426" s="1"/>
      <c r="C426" s="1"/>
      <c r="D426" s="1"/>
      <c r="E426" s="1"/>
      <c r="F426" s="1"/>
      <c r="G426" s="4"/>
      <c r="H426" s="1"/>
    </row>
    <row r="427" spans="1:8" x14ac:dyDescent="0.25">
      <c r="A427" s="1"/>
      <c r="B427" s="1"/>
      <c r="C427" s="1"/>
      <c r="D427" s="1"/>
      <c r="E427" s="1"/>
      <c r="F427" s="1"/>
      <c r="G427" s="4"/>
      <c r="H427" s="1"/>
    </row>
    <row r="428" spans="1:8" x14ac:dyDescent="0.25">
      <c r="A428" s="1"/>
      <c r="B428" s="1"/>
      <c r="C428" s="1"/>
      <c r="D428" s="1"/>
      <c r="E428" s="1"/>
      <c r="F428" s="1"/>
      <c r="G428" s="4"/>
      <c r="H428" s="1"/>
    </row>
    <row r="429" spans="1:8" x14ac:dyDescent="0.25">
      <c r="A429" s="1"/>
      <c r="B429" s="1"/>
      <c r="C429" s="1"/>
      <c r="D429" s="1"/>
      <c r="E429" s="1"/>
      <c r="F429" s="1"/>
      <c r="G429" s="4"/>
      <c r="H429" s="1"/>
    </row>
    <row r="430" spans="1:8" x14ac:dyDescent="0.25">
      <c r="A430" s="1"/>
      <c r="B430" s="1"/>
      <c r="C430" s="1"/>
      <c r="D430" s="1"/>
      <c r="E430" s="1"/>
      <c r="F430" s="1"/>
      <c r="G430" s="4"/>
      <c r="H430" s="1"/>
    </row>
    <row r="431" spans="1:8" x14ac:dyDescent="0.25">
      <c r="A431" s="1"/>
      <c r="B431" s="1"/>
      <c r="C431" s="1"/>
      <c r="D431" s="1"/>
      <c r="E431" s="1"/>
      <c r="F431" s="1"/>
      <c r="G431" s="4"/>
      <c r="H431" s="1"/>
    </row>
    <row r="432" spans="1:8" x14ac:dyDescent="0.25">
      <c r="A432" s="1"/>
      <c r="B432" s="1"/>
      <c r="C432" s="1"/>
      <c r="D432" s="1"/>
      <c r="E432" s="1"/>
      <c r="F432" s="1"/>
      <c r="G432" s="4"/>
      <c r="H432" s="1"/>
    </row>
    <row r="433" spans="1:8" x14ac:dyDescent="0.25">
      <c r="A433" s="1"/>
      <c r="B433" s="1"/>
      <c r="C433" s="1"/>
      <c r="D433" s="1"/>
      <c r="E433" s="1"/>
      <c r="F433" s="1"/>
      <c r="G433" s="4"/>
      <c r="H433" s="1"/>
    </row>
    <row r="434" spans="1:8" x14ac:dyDescent="0.25">
      <c r="A434" s="1"/>
      <c r="B434" s="1"/>
      <c r="C434" s="1"/>
      <c r="D434" s="1"/>
      <c r="E434" s="1"/>
      <c r="F434" s="1"/>
      <c r="G434" s="4"/>
      <c r="H434" s="1"/>
    </row>
    <row r="435" spans="1:8" x14ac:dyDescent="0.25">
      <c r="A435" s="1"/>
      <c r="B435" s="1"/>
      <c r="C435" s="1"/>
      <c r="D435" s="1"/>
      <c r="E435" s="1"/>
      <c r="F435" s="1"/>
      <c r="G435" s="4"/>
      <c r="H435" s="1"/>
    </row>
    <row r="436" spans="1:8" x14ac:dyDescent="0.25">
      <c r="A436" s="1"/>
      <c r="B436" s="1"/>
      <c r="C436" s="1"/>
      <c r="D436" s="1"/>
      <c r="E436" s="1"/>
      <c r="F436" s="1"/>
      <c r="G436" s="4"/>
      <c r="H436" s="1"/>
    </row>
    <row r="437" spans="1:8" x14ac:dyDescent="0.25">
      <c r="A437" s="1"/>
      <c r="B437" s="1"/>
      <c r="C437" s="1"/>
      <c r="D437" s="1"/>
      <c r="E437" s="1"/>
      <c r="F437" s="1"/>
      <c r="G437" s="4"/>
      <c r="H437" s="1"/>
    </row>
    <row r="438" spans="1:8" x14ac:dyDescent="0.25">
      <c r="A438" s="1"/>
      <c r="B438" s="1"/>
      <c r="C438" s="1"/>
      <c r="D438" s="1"/>
      <c r="E438" s="1"/>
      <c r="F438" s="1"/>
      <c r="G438" s="4"/>
      <c r="H438" s="1"/>
    </row>
    <row r="439" spans="1:8" x14ac:dyDescent="0.25">
      <c r="A439" s="1"/>
      <c r="B439" s="1"/>
      <c r="C439" s="1"/>
      <c r="D439" s="1"/>
      <c r="E439" s="1"/>
      <c r="F439" s="1"/>
      <c r="G439" s="4"/>
      <c r="H439" s="1"/>
    </row>
    <row r="440" spans="1:8" x14ac:dyDescent="0.25">
      <c r="A440" s="1"/>
      <c r="B440" s="1"/>
      <c r="C440" s="1"/>
      <c r="D440" s="1"/>
      <c r="E440" s="1"/>
      <c r="F440" s="1"/>
      <c r="G440" s="4"/>
      <c r="H440" s="1"/>
    </row>
    <row r="441" spans="1:8" x14ac:dyDescent="0.25">
      <c r="A441" s="1"/>
      <c r="B441" s="1"/>
      <c r="C441" s="1"/>
      <c r="D441" s="1"/>
      <c r="E441" s="1"/>
      <c r="F441" s="1"/>
      <c r="G441" s="4"/>
      <c r="H441" s="1"/>
    </row>
    <row r="442" spans="1:8" x14ac:dyDescent="0.25">
      <c r="A442" s="1"/>
      <c r="B442" s="1"/>
      <c r="C442" s="1"/>
      <c r="D442" s="1"/>
      <c r="E442" s="1"/>
      <c r="F442" s="1"/>
      <c r="G442" s="4"/>
      <c r="H442" s="1"/>
    </row>
    <row r="443" spans="1:8" x14ac:dyDescent="0.25">
      <c r="A443" s="1"/>
      <c r="B443" s="1"/>
      <c r="C443" s="1"/>
      <c r="D443" s="1"/>
      <c r="E443" s="1"/>
      <c r="F443" s="1"/>
      <c r="G443" s="4"/>
      <c r="H443" s="1"/>
    </row>
    <row r="444" spans="1:8" x14ac:dyDescent="0.25">
      <c r="A444" s="1"/>
      <c r="B444" s="1"/>
      <c r="C444" s="1"/>
      <c r="D444" s="1"/>
      <c r="E444" s="1"/>
      <c r="F444" s="1"/>
      <c r="G444" s="4"/>
      <c r="H444" s="1"/>
    </row>
    <row r="445" spans="1:8" x14ac:dyDescent="0.25">
      <c r="A445" s="1"/>
      <c r="B445" s="1"/>
      <c r="C445" s="1"/>
      <c r="D445" s="1"/>
      <c r="E445" s="1"/>
      <c r="F445" s="1"/>
      <c r="G445" s="4"/>
      <c r="H445" s="1"/>
    </row>
    <row r="446" spans="1:8" x14ac:dyDescent="0.25">
      <c r="A446" s="1"/>
      <c r="B446" s="1"/>
      <c r="C446" s="1"/>
      <c r="D446" s="1"/>
      <c r="E446" s="1"/>
      <c r="F446" s="1"/>
      <c r="G446" s="4"/>
      <c r="H446" s="1"/>
    </row>
    <row r="447" spans="1:8" x14ac:dyDescent="0.25">
      <c r="A447" s="1"/>
      <c r="B447" s="1"/>
      <c r="C447" s="1"/>
      <c r="D447" s="1"/>
      <c r="E447" s="1"/>
      <c r="F447" s="1"/>
      <c r="G447" s="4"/>
      <c r="H447" s="1"/>
    </row>
    <row r="448" spans="1:8" x14ac:dyDescent="0.25">
      <c r="A448" s="1"/>
      <c r="B448" s="1"/>
      <c r="C448" s="1"/>
      <c r="D448" s="1"/>
      <c r="E448" s="1"/>
      <c r="F448" s="1"/>
      <c r="G448" s="4"/>
      <c r="H448" s="1"/>
    </row>
    <row r="449" spans="1:8" x14ac:dyDescent="0.25">
      <c r="A449" s="1"/>
      <c r="B449" s="1"/>
      <c r="C449" s="1"/>
      <c r="D449" s="1"/>
      <c r="E449" s="1"/>
      <c r="F449" s="1"/>
      <c r="G449" s="4"/>
      <c r="H449" s="1"/>
    </row>
    <row r="450" spans="1:8" x14ac:dyDescent="0.25">
      <c r="A450" s="1"/>
      <c r="B450" s="1"/>
      <c r="C450" s="1"/>
      <c r="D450" s="1"/>
      <c r="E450" s="1"/>
      <c r="F450" s="1"/>
      <c r="G450" s="4"/>
      <c r="H450" s="1"/>
    </row>
    <row r="451" spans="1:8" x14ac:dyDescent="0.25">
      <c r="A451" s="1"/>
      <c r="B451" s="1"/>
      <c r="C451" s="1"/>
      <c r="D451" s="1"/>
      <c r="E451" s="1"/>
      <c r="F451" s="1"/>
      <c r="G451" s="4"/>
      <c r="H451" s="1"/>
    </row>
    <row r="452" spans="1:8" x14ac:dyDescent="0.25">
      <c r="A452" s="1"/>
      <c r="B452" s="1"/>
      <c r="C452" s="1"/>
      <c r="D452" s="1"/>
      <c r="E452" s="1"/>
      <c r="F452" s="1"/>
      <c r="G452" s="4"/>
      <c r="H452" s="1"/>
    </row>
    <row r="453" spans="1:8" x14ac:dyDescent="0.25">
      <c r="A453" s="1"/>
      <c r="B453" s="1"/>
      <c r="C453" s="1"/>
      <c r="D453" s="1"/>
      <c r="E453" s="1"/>
      <c r="F453" s="1"/>
      <c r="G453" s="4"/>
      <c r="H453" s="1"/>
    </row>
    <row r="454" spans="1:8" x14ac:dyDescent="0.25">
      <c r="A454" s="1"/>
      <c r="B454" s="1"/>
      <c r="C454" s="1"/>
      <c r="D454" s="1"/>
      <c r="E454" s="1"/>
      <c r="F454" s="1"/>
      <c r="G454" s="4"/>
      <c r="H454" s="1"/>
    </row>
    <row r="455" spans="1:8" x14ac:dyDescent="0.25">
      <c r="A455" s="1"/>
      <c r="B455" s="1"/>
      <c r="C455" s="1"/>
      <c r="D455" s="1"/>
      <c r="E455" s="1"/>
      <c r="F455" s="1"/>
      <c r="G455" s="4"/>
      <c r="H455" s="1"/>
    </row>
    <row r="456" spans="1:8" x14ac:dyDescent="0.25">
      <c r="A456" s="1"/>
      <c r="B456" s="1"/>
      <c r="C456" s="1"/>
      <c r="D456" s="1"/>
      <c r="E456" s="1"/>
      <c r="F456" s="1"/>
      <c r="G456" s="4"/>
      <c r="H456" s="1"/>
    </row>
    <row r="457" spans="1:8" x14ac:dyDescent="0.25">
      <c r="A457" s="1"/>
      <c r="B457" s="1"/>
      <c r="C457" s="1"/>
      <c r="D457" s="1"/>
      <c r="E457" s="1"/>
      <c r="F457" s="1"/>
      <c r="G457" s="4"/>
      <c r="H457" s="1"/>
    </row>
    <row r="458" spans="1:8" x14ac:dyDescent="0.25">
      <c r="A458" s="1"/>
      <c r="B458" s="1"/>
      <c r="C458" s="1"/>
      <c r="D458" s="1"/>
      <c r="E458" s="1"/>
      <c r="F458" s="1"/>
      <c r="G458" s="4"/>
      <c r="H458" s="1"/>
    </row>
    <row r="459" spans="1:8" x14ac:dyDescent="0.25">
      <c r="A459" s="1"/>
      <c r="B459" s="1"/>
      <c r="C459" s="1"/>
      <c r="D459" s="1"/>
      <c r="E459" s="1"/>
      <c r="F459" s="1"/>
      <c r="G459" s="4"/>
      <c r="H459" s="1"/>
    </row>
    <row r="460" spans="1:8" x14ac:dyDescent="0.25">
      <c r="A460" s="1"/>
      <c r="B460" s="1"/>
      <c r="C460" s="1"/>
      <c r="D460" s="1"/>
      <c r="E460" s="1"/>
      <c r="F460" s="1"/>
      <c r="G460" s="4"/>
      <c r="H460" s="1"/>
    </row>
    <row r="461" spans="1:8" x14ac:dyDescent="0.25">
      <c r="A461" s="1"/>
      <c r="B461" s="1"/>
      <c r="C461" s="1"/>
      <c r="D461" s="1"/>
      <c r="E461" s="1"/>
      <c r="F461" s="1"/>
      <c r="G461" s="4"/>
      <c r="H461" s="1"/>
    </row>
    <row r="462" spans="1:8" x14ac:dyDescent="0.25">
      <c r="A462" s="1"/>
      <c r="B462" s="1"/>
      <c r="C462" s="1"/>
      <c r="D462" s="1"/>
      <c r="E462" s="1"/>
      <c r="F462" s="1"/>
      <c r="G462" s="4"/>
      <c r="H462" s="1"/>
    </row>
    <row r="463" spans="1:8" x14ac:dyDescent="0.25">
      <c r="A463" s="1"/>
      <c r="B463" s="1"/>
      <c r="C463" s="1"/>
      <c r="D463" s="1"/>
      <c r="E463" s="1"/>
      <c r="F463" s="1"/>
      <c r="G463" s="4"/>
      <c r="H463" s="1"/>
    </row>
    <row r="464" spans="1:8" x14ac:dyDescent="0.25">
      <c r="A464" s="1"/>
      <c r="B464" s="1"/>
      <c r="C464" s="1"/>
      <c r="D464" s="1"/>
      <c r="E464" s="1"/>
      <c r="F464" s="1"/>
      <c r="G464" s="4"/>
      <c r="H464" s="1"/>
    </row>
    <row r="465" spans="1:8" x14ac:dyDescent="0.25">
      <c r="A465" s="1"/>
      <c r="B465" s="1"/>
      <c r="C465" s="1"/>
      <c r="D465" s="1"/>
      <c r="E465" s="1"/>
      <c r="F465" s="1"/>
      <c r="G465" s="4"/>
      <c r="H465" s="1"/>
    </row>
    <row r="466" spans="1:8" x14ac:dyDescent="0.25">
      <c r="A466" s="1"/>
      <c r="B466" s="1"/>
      <c r="C466" s="1"/>
      <c r="D466" s="1"/>
      <c r="E466" s="1"/>
      <c r="F466" s="1"/>
      <c r="G466" s="4"/>
      <c r="H466" s="1"/>
    </row>
    <row r="467" spans="1:8" x14ac:dyDescent="0.25">
      <c r="A467" s="1"/>
      <c r="B467" s="1"/>
      <c r="C467" s="1"/>
      <c r="D467" s="1"/>
      <c r="E467" s="1"/>
      <c r="F467" s="1"/>
      <c r="G467" s="4"/>
      <c r="H467" s="1"/>
    </row>
    <row r="468" spans="1:8" x14ac:dyDescent="0.25">
      <c r="A468" s="1"/>
      <c r="B468" s="1"/>
      <c r="C468" s="1"/>
      <c r="D468" s="1"/>
      <c r="E468" s="1"/>
      <c r="F468" s="1"/>
      <c r="G468" s="4"/>
      <c r="H468" s="1"/>
    </row>
    <row r="469" spans="1:8" x14ac:dyDescent="0.25">
      <c r="A469" s="1"/>
      <c r="B469" s="1"/>
      <c r="C469" s="1"/>
      <c r="D469" s="1"/>
      <c r="E469" s="1"/>
      <c r="F469" s="1"/>
      <c r="G469" s="4"/>
      <c r="H469" s="1"/>
    </row>
    <row r="470" spans="1:8" x14ac:dyDescent="0.25">
      <c r="A470" s="1"/>
      <c r="B470" s="1"/>
      <c r="C470" s="1"/>
      <c r="D470" s="1"/>
      <c r="E470" s="1"/>
      <c r="F470" s="1"/>
      <c r="G470" s="4"/>
      <c r="H470" s="1"/>
    </row>
    <row r="471" spans="1:8" x14ac:dyDescent="0.25">
      <c r="A471" s="1"/>
      <c r="B471" s="1"/>
      <c r="C471" s="1"/>
      <c r="D471" s="1"/>
      <c r="E471" s="1"/>
      <c r="F471" s="1"/>
      <c r="G471" s="4"/>
      <c r="H471" s="1"/>
    </row>
    <row r="472" spans="1:8" x14ac:dyDescent="0.25">
      <c r="A472" s="1"/>
      <c r="B472" s="1"/>
      <c r="C472" s="1"/>
      <c r="D472" s="1"/>
      <c r="E472" s="1"/>
      <c r="F472" s="1"/>
      <c r="G472" s="4"/>
      <c r="H472" s="1"/>
    </row>
    <row r="473" spans="1:8" x14ac:dyDescent="0.25">
      <c r="A473" s="1"/>
      <c r="B473" s="1"/>
      <c r="C473" s="1"/>
      <c r="D473" s="1"/>
      <c r="E473" s="1"/>
      <c r="F473" s="1"/>
      <c r="G473" s="4"/>
      <c r="H473" s="1"/>
    </row>
    <row r="474" spans="1:8" x14ac:dyDescent="0.25">
      <c r="A474" s="1"/>
      <c r="B474" s="1"/>
      <c r="C474" s="1"/>
      <c r="D474" s="1"/>
      <c r="E474" s="1"/>
      <c r="F474" s="1"/>
      <c r="G474" s="4"/>
      <c r="H474" s="1"/>
    </row>
    <row r="475" spans="1:8" x14ac:dyDescent="0.25">
      <c r="A475" s="1"/>
      <c r="B475" s="1"/>
      <c r="C475" s="1"/>
      <c r="D475" s="1"/>
      <c r="E475" s="1"/>
      <c r="F475" s="1"/>
      <c r="G475" s="4"/>
      <c r="H475" s="1"/>
    </row>
    <row r="476" spans="1:8" x14ac:dyDescent="0.25">
      <c r="A476" s="1"/>
      <c r="B476" s="1"/>
      <c r="C476" s="1"/>
      <c r="D476" s="1"/>
      <c r="E476" s="1"/>
      <c r="F476" s="1"/>
      <c r="G476" s="4"/>
      <c r="H476" s="1"/>
    </row>
    <row r="477" spans="1:8" x14ac:dyDescent="0.25">
      <c r="A477" s="1"/>
      <c r="B477" s="1"/>
      <c r="C477" s="1"/>
      <c r="D477" s="1"/>
      <c r="E477" s="1"/>
      <c r="F477" s="1"/>
      <c r="G477" s="4"/>
      <c r="H477" s="1"/>
    </row>
    <row r="478" spans="1:8" x14ac:dyDescent="0.25">
      <c r="A478" s="1"/>
      <c r="B478" s="1"/>
      <c r="C478" s="1"/>
      <c r="D478" s="1"/>
      <c r="E478" s="1"/>
      <c r="F478" s="1"/>
      <c r="G478" s="4"/>
      <c r="H478" s="1"/>
    </row>
    <row r="479" spans="1:8" x14ac:dyDescent="0.25">
      <c r="A479" s="1"/>
      <c r="B479" s="1"/>
      <c r="C479" s="1"/>
      <c r="D479" s="1"/>
      <c r="E479" s="1"/>
      <c r="F479" s="1"/>
      <c r="G479" s="4"/>
      <c r="H479" s="1"/>
    </row>
    <row r="480" spans="1:8" x14ac:dyDescent="0.25">
      <c r="A480" s="1"/>
      <c r="B480" s="1"/>
      <c r="C480" s="1"/>
      <c r="D480" s="1"/>
      <c r="E480" s="1"/>
      <c r="F480" s="1"/>
      <c r="G480" s="4"/>
      <c r="H480" s="1"/>
    </row>
    <row r="481" spans="1:8" x14ac:dyDescent="0.25">
      <c r="A481" s="1"/>
      <c r="B481" s="1"/>
      <c r="C481" s="1"/>
      <c r="D481" s="1"/>
      <c r="E481" s="1"/>
      <c r="F481" s="1"/>
      <c r="G481" s="4"/>
      <c r="H481" s="1"/>
    </row>
    <row r="482" spans="1:8" x14ac:dyDescent="0.25">
      <c r="A482" s="1"/>
      <c r="B482" s="1"/>
      <c r="C482" s="1"/>
      <c r="D482" s="1"/>
      <c r="E482" s="1"/>
      <c r="F482" s="1"/>
      <c r="G482" s="4"/>
      <c r="H482" s="1"/>
    </row>
    <row r="483" spans="1:8" x14ac:dyDescent="0.25">
      <c r="A483" s="1"/>
      <c r="B483" s="1"/>
      <c r="C483" s="1"/>
      <c r="D483" s="1"/>
      <c r="E483" s="1"/>
      <c r="F483" s="1"/>
      <c r="G483" s="4"/>
      <c r="H483" s="1"/>
    </row>
    <row r="484" spans="1:8" x14ac:dyDescent="0.25">
      <c r="A484" s="1"/>
      <c r="B484" s="1"/>
      <c r="C484" s="1"/>
      <c r="D484" s="1"/>
      <c r="E484" s="1"/>
      <c r="F484" s="1"/>
      <c r="G484" s="4"/>
      <c r="H484" s="1"/>
    </row>
    <row r="485" spans="1:8" x14ac:dyDescent="0.25">
      <c r="A485" s="1"/>
      <c r="B485" s="1"/>
      <c r="C485" s="1"/>
      <c r="D485" s="1"/>
      <c r="E485" s="1"/>
      <c r="F485" s="1"/>
      <c r="G485" s="4"/>
      <c r="H485" s="1"/>
    </row>
    <row r="486" spans="1:8" x14ac:dyDescent="0.25">
      <c r="A486" s="1"/>
      <c r="B486" s="1"/>
      <c r="C486" s="1"/>
      <c r="D486" s="1"/>
      <c r="E486" s="1"/>
      <c r="F486" s="1"/>
      <c r="G486" s="4"/>
      <c r="H486" s="1"/>
    </row>
    <row r="487" spans="1:8" x14ac:dyDescent="0.25">
      <c r="A487" s="1"/>
      <c r="B487" s="1"/>
      <c r="C487" s="1"/>
      <c r="D487" s="1"/>
      <c r="E487" s="1"/>
      <c r="F487" s="1"/>
      <c r="G487" s="4"/>
      <c r="H487" s="1"/>
    </row>
    <row r="488" spans="1:8" x14ac:dyDescent="0.25">
      <c r="A488" s="1"/>
      <c r="B488" s="1"/>
      <c r="C488" s="1"/>
      <c r="D488" s="1"/>
      <c r="E488" s="1"/>
      <c r="F488" s="1"/>
      <c r="G488" s="4"/>
      <c r="H488" s="1"/>
    </row>
    <row r="489" spans="1:8" x14ac:dyDescent="0.25">
      <c r="A489" s="1"/>
      <c r="B489" s="1"/>
      <c r="C489" s="1"/>
      <c r="D489" s="1"/>
      <c r="E489" s="1"/>
      <c r="F489" s="1"/>
      <c r="G489" s="4"/>
      <c r="H489" s="1"/>
    </row>
    <row r="490" spans="1:8" x14ac:dyDescent="0.25">
      <c r="A490" s="1"/>
      <c r="B490" s="1"/>
      <c r="C490" s="1"/>
      <c r="D490" s="1"/>
      <c r="E490" s="1"/>
      <c r="F490" s="1"/>
      <c r="G490" s="4"/>
      <c r="H490" s="1"/>
    </row>
    <row r="491" spans="1:8" x14ac:dyDescent="0.25">
      <c r="A491" s="1"/>
      <c r="B491" s="1"/>
      <c r="C491" s="1"/>
      <c r="D491" s="1"/>
      <c r="E491" s="1"/>
      <c r="F491" s="1"/>
      <c r="G491" s="4"/>
      <c r="H491" s="1"/>
    </row>
    <row r="492" spans="1:8" x14ac:dyDescent="0.25">
      <c r="A492" s="1"/>
      <c r="B492" s="1"/>
      <c r="C492" s="1"/>
      <c r="D492" s="1"/>
      <c r="E492" s="1"/>
      <c r="F492" s="1"/>
      <c r="G492" s="4"/>
      <c r="H492" s="1"/>
    </row>
    <row r="493" spans="1:8" x14ac:dyDescent="0.25">
      <c r="A493" s="1"/>
      <c r="B493" s="1"/>
      <c r="C493" s="1"/>
      <c r="D493" s="1"/>
      <c r="E493" s="1"/>
      <c r="F493" s="1"/>
      <c r="G493" s="4"/>
      <c r="H493" s="1"/>
    </row>
    <row r="494" spans="1:8" x14ac:dyDescent="0.25">
      <c r="A494" s="1"/>
      <c r="B494" s="1"/>
      <c r="C494" s="1"/>
      <c r="D494" s="1"/>
      <c r="E494" s="1"/>
      <c r="F494" s="1"/>
      <c r="G494" s="4"/>
      <c r="H494" s="1"/>
    </row>
    <row r="495" spans="1:8" x14ac:dyDescent="0.25">
      <c r="A495" s="1"/>
      <c r="B495" s="1"/>
      <c r="C495" s="1"/>
      <c r="D495" s="1"/>
      <c r="E495" s="1"/>
      <c r="F495" s="1"/>
      <c r="G495" s="4"/>
      <c r="H495" s="1"/>
    </row>
    <row r="496" spans="1:8" x14ac:dyDescent="0.25">
      <c r="A496" s="1"/>
      <c r="B496" s="1"/>
      <c r="C496" s="1"/>
      <c r="D496" s="1"/>
      <c r="E496" s="1"/>
      <c r="F496" s="1"/>
      <c r="G496" s="4"/>
      <c r="H496" s="1"/>
    </row>
    <row r="497" spans="1:8" x14ac:dyDescent="0.25">
      <c r="A497" s="1"/>
      <c r="B497" s="1"/>
      <c r="C497" s="1"/>
      <c r="D497" s="1"/>
      <c r="E497" s="1"/>
      <c r="F497" s="1"/>
      <c r="G497" s="4"/>
      <c r="H497" s="1"/>
    </row>
    <row r="498" spans="1:8" x14ac:dyDescent="0.25">
      <c r="A498" s="1"/>
      <c r="B498" s="1"/>
      <c r="C498" s="1"/>
      <c r="D498" s="1"/>
      <c r="E498" s="1"/>
      <c r="F498" s="1"/>
      <c r="G498" s="4"/>
      <c r="H498" s="1"/>
    </row>
    <row r="499" spans="1:8" x14ac:dyDescent="0.25">
      <c r="A499" s="1"/>
      <c r="B499" s="1"/>
      <c r="C499" s="1"/>
      <c r="D499" s="1"/>
      <c r="E499" s="1"/>
      <c r="F499" s="1"/>
      <c r="G499" s="4"/>
      <c r="H499" s="1"/>
    </row>
    <row r="500" spans="1:8" x14ac:dyDescent="0.25">
      <c r="A500" s="1"/>
      <c r="B500" s="1"/>
      <c r="C500" s="1"/>
      <c r="D500" s="1"/>
      <c r="E500" s="1"/>
      <c r="F500" s="1"/>
      <c r="G500" s="4"/>
      <c r="H500" s="1"/>
    </row>
    <row r="501" spans="1:8" x14ac:dyDescent="0.25">
      <c r="A501" s="1"/>
      <c r="B501" s="1"/>
      <c r="C501" s="1"/>
      <c r="D501" s="1"/>
      <c r="E501" s="1"/>
      <c r="F501" s="1"/>
      <c r="G501" s="4"/>
      <c r="H501" s="1"/>
    </row>
    <row r="502" spans="1:8" x14ac:dyDescent="0.25">
      <c r="A502" s="1"/>
      <c r="B502" s="1"/>
      <c r="C502" s="1"/>
      <c r="D502" s="1"/>
      <c r="E502" s="1"/>
      <c r="F502" s="1"/>
      <c r="G502" s="4"/>
      <c r="H502" s="1"/>
    </row>
    <row r="503" spans="1:8" x14ac:dyDescent="0.25">
      <c r="A503" s="1"/>
      <c r="B503" s="1"/>
      <c r="C503" s="1"/>
      <c r="D503" s="1"/>
      <c r="E503" s="1"/>
      <c r="F503" s="1"/>
      <c r="G503" s="4"/>
      <c r="H503" s="1"/>
    </row>
    <row r="504" spans="1:8" x14ac:dyDescent="0.25">
      <c r="A504" s="1"/>
      <c r="B504" s="1"/>
      <c r="C504" s="1"/>
      <c r="D504" s="1"/>
      <c r="E504" s="1"/>
      <c r="F504" s="1"/>
      <c r="G504" s="4"/>
      <c r="H504" s="1"/>
    </row>
    <row r="505" spans="1:8" x14ac:dyDescent="0.25">
      <c r="A505" s="1"/>
      <c r="B505" s="1"/>
      <c r="C505" s="1"/>
      <c r="D505" s="1"/>
      <c r="E505" s="1"/>
      <c r="F505" s="1"/>
      <c r="G505" s="4"/>
      <c r="H505" s="1"/>
    </row>
    <row r="506" spans="1:8" x14ac:dyDescent="0.25">
      <c r="A506" s="1"/>
      <c r="B506" s="1"/>
      <c r="C506" s="1"/>
      <c r="D506" s="1"/>
      <c r="E506" s="1"/>
      <c r="F506" s="1"/>
      <c r="G506" s="4"/>
      <c r="H506" s="1"/>
    </row>
    <row r="507" spans="1:8" x14ac:dyDescent="0.25">
      <c r="A507" s="1"/>
      <c r="B507" s="1"/>
      <c r="C507" s="1"/>
      <c r="D507" s="1"/>
      <c r="E507" s="1"/>
      <c r="F507" s="1"/>
      <c r="G507" s="4"/>
      <c r="H507" s="1"/>
    </row>
    <row r="508" spans="1:8" x14ac:dyDescent="0.25">
      <c r="A508" s="1"/>
      <c r="B508" s="1"/>
      <c r="C508" s="1"/>
      <c r="D508" s="1"/>
      <c r="E508" s="1"/>
      <c r="F508" s="1"/>
      <c r="G508" s="4"/>
      <c r="H508" s="1"/>
    </row>
    <row r="509" spans="1:8" x14ac:dyDescent="0.25">
      <c r="A509" s="1"/>
      <c r="B509" s="1"/>
      <c r="C509" s="1"/>
      <c r="D509" s="1"/>
      <c r="E509" s="1"/>
      <c r="F509" s="1"/>
      <c r="G509" s="4"/>
      <c r="H509" s="1"/>
    </row>
    <row r="510" spans="1:8" x14ac:dyDescent="0.25">
      <c r="A510" s="1"/>
      <c r="B510" s="1"/>
      <c r="C510" s="1"/>
      <c r="D510" s="1"/>
      <c r="E510" s="1"/>
      <c r="F510" s="1"/>
      <c r="G510" s="4"/>
      <c r="H510" s="1"/>
    </row>
    <row r="511" spans="1:8" x14ac:dyDescent="0.25">
      <c r="A511" s="1"/>
      <c r="B511" s="1"/>
      <c r="C511" s="1"/>
      <c r="D511" s="1"/>
      <c r="E511" s="1"/>
      <c r="F511" s="1"/>
      <c r="G511" s="4"/>
      <c r="H511" s="1"/>
    </row>
    <row r="512" spans="1:8" x14ac:dyDescent="0.25">
      <c r="A512" s="1"/>
      <c r="B512" s="1"/>
      <c r="C512" s="1"/>
      <c r="D512" s="1"/>
      <c r="E512" s="1"/>
      <c r="F512" s="1"/>
      <c r="G512" s="4"/>
      <c r="H512" s="1"/>
    </row>
    <row r="513" spans="1:8" x14ac:dyDescent="0.25">
      <c r="A513" s="1"/>
      <c r="B513" s="1"/>
      <c r="C513" s="1"/>
      <c r="D513" s="1"/>
      <c r="E513" s="1"/>
      <c r="F513" s="1"/>
      <c r="G513" s="4"/>
      <c r="H513" s="1"/>
    </row>
    <row r="514" spans="1:8" x14ac:dyDescent="0.25">
      <c r="A514" s="1"/>
      <c r="B514" s="1"/>
      <c r="C514" s="1"/>
      <c r="D514" s="1"/>
      <c r="E514" s="1"/>
      <c r="F514" s="1"/>
      <c r="G514" s="4"/>
      <c r="H514" s="1"/>
    </row>
    <row r="515" spans="1:8" x14ac:dyDescent="0.25">
      <c r="A515" s="1"/>
      <c r="B515" s="1"/>
      <c r="C515" s="1"/>
      <c r="D515" s="1"/>
      <c r="E515" s="1"/>
      <c r="F515" s="1"/>
      <c r="G515" s="4"/>
      <c r="H515" s="1"/>
    </row>
    <row r="516" spans="1:8" x14ac:dyDescent="0.25">
      <c r="A516" s="1"/>
      <c r="B516" s="1"/>
      <c r="C516" s="1"/>
      <c r="D516" s="1"/>
      <c r="E516" s="1"/>
      <c r="F516" s="1"/>
      <c r="G516" s="4"/>
      <c r="H516" s="1"/>
    </row>
    <row r="517" spans="1:8" x14ac:dyDescent="0.25">
      <c r="A517" s="1"/>
      <c r="B517" s="1"/>
      <c r="C517" s="1"/>
      <c r="D517" s="1"/>
      <c r="E517" s="1"/>
      <c r="F517" s="1"/>
      <c r="G517" s="4"/>
      <c r="H517" s="1"/>
    </row>
    <row r="518" spans="1:8" x14ac:dyDescent="0.25">
      <c r="A518" s="1"/>
      <c r="B518" s="1"/>
      <c r="C518" s="1"/>
      <c r="D518" s="1"/>
      <c r="E518" s="1"/>
      <c r="F518" s="1"/>
      <c r="G518" s="4"/>
      <c r="H518" s="1"/>
    </row>
    <row r="519" spans="1:8" x14ac:dyDescent="0.25">
      <c r="A519" s="1"/>
      <c r="B519" s="1"/>
      <c r="C519" s="1"/>
      <c r="D519" s="1"/>
      <c r="E519" s="1"/>
      <c r="F519" s="1"/>
      <c r="G519" s="4"/>
      <c r="H519" s="1"/>
    </row>
    <row r="520" spans="1:8" x14ac:dyDescent="0.25">
      <c r="A520" s="1"/>
      <c r="B520" s="1"/>
      <c r="C520" s="1"/>
      <c r="D520" s="1"/>
      <c r="E520" s="1"/>
      <c r="F520" s="1"/>
      <c r="G520" s="4"/>
      <c r="H520" s="1"/>
    </row>
    <row r="521" spans="1:8" x14ac:dyDescent="0.25">
      <c r="A521" s="1"/>
      <c r="B521" s="1"/>
      <c r="C521" s="1"/>
      <c r="D521" s="1"/>
      <c r="E521" s="1"/>
      <c r="F521" s="1"/>
      <c r="G521" s="4"/>
      <c r="H521" s="1"/>
    </row>
    <row r="522" spans="1:8" x14ac:dyDescent="0.25">
      <c r="A522" s="1"/>
      <c r="B522" s="1"/>
      <c r="C522" s="1"/>
      <c r="D522" s="1"/>
      <c r="E522" s="1"/>
      <c r="F522" s="1"/>
      <c r="G522" s="4"/>
      <c r="H522" s="1"/>
    </row>
    <row r="523" spans="1:8" x14ac:dyDescent="0.25">
      <c r="A523" s="1"/>
      <c r="B523" s="1"/>
      <c r="C523" s="1"/>
      <c r="D523" s="1"/>
      <c r="E523" s="1"/>
      <c r="F523" s="1"/>
      <c r="G523" s="4"/>
      <c r="H523" s="1"/>
    </row>
    <row r="524" spans="1:8" x14ac:dyDescent="0.25">
      <c r="A524" s="1"/>
      <c r="B524" s="1"/>
      <c r="C524" s="1"/>
      <c r="D524" s="1"/>
      <c r="E524" s="1"/>
      <c r="F524" s="1"/>
      <c r="G524" s="4"/>
      <c r="H524" s="1"/>
    </row>
    <row r="525" spans="1:8" x14ac:dyDescent="0.25">
      <c r="A525" s="1"/>
      <c r="B525" s="1"/>
      <c r="C525" s="1"/>
      <c r="D525" s="1"/>
      <c r="E525" s="1"/>
      <c r="F525" s="1"/>
      <c r="G525" s="4"/>
      <c r="H525" s="1"/>
    </row>
    <row r="526" spans="1:8" x14ac:dyDescent="0.25">
      <c r="A526" s="1"/>
      <c r="B526" s="1"/>
      <c r="C526" s="1"/>
      <c r="D526" s="1"/>
      <c r="E526" s="1"/>
      <c r="F526" s="1"/>
      <c r="G526" s="4"/>
      <c r="H526" s="1"/>
    </row>
    <row r="527" spans="1:8" x14ac:dyDescent="0.25">
      <c r="A527" s="1"/>
      <c r="B527" s="1"/>
      <c r="C527" s="1"/>
      <c r="D527" s="1"/>
      <c r="E527" s="1"/>
      <c r="F527" s="1"/>
      <c r="G527" s="4"/>
      <c r="H527" s="1"/>
    </row>
    <row r="528" spans="1:8" x14ac:dyDescent="0.25">
      <c r="A528" s="1"/>
      <c r="B528" s="1"/>
      <c r="C528" s="1"/>
      <c r="D528" s="1"/>
      <c r="E528" s="1"/>
      <c r="F528" s="1"/>
      <c r="G528" s="4"/>
      <c r="H528" s="1"/>
    </row>
    <row r="529" spans="1:8" x14ac:dyDescent="0.25">
      <c r="A529" s="1"/>
      <c r="B529" s="1"/>
      <c r="C529" s="1"/>
      <c r="D529" s="1"/>
      <c r="E529" s="1"/>
      <c r="F529" s="1"/>
      <c r="G529" s="4"/>
      <c r="H529" s="1"/>
    </row>
    <row r="530" spans="1:8" x14ac:dyDescent="0.25">
      <c r="A530" s="1"/>
      <c r="B530" s="1"/>
      <c r="C530" s="1"/>
      <c r="D530" s="1"/>
      <c r="E530" s="1"/>
      <c r="F530" s="1"/>
      <c r="G530" s="4"/>
      <c r="H530" s="1"/>
    </row>
    <row r="531" spans="1:8" x14ac:dyDescent="0.25">
      <c r="A531" s="1"/>
      <c r="B531" s="1"/>
      <c r="C531" s="1"/>
      <c r="D531" s="1"/>
      <c r="E531" s="1"/>
      <c r="F531" s="1"/>
      <c r="G531" s="4"/>
      <c r="H531" s="1"/>
    </row>
    <row r="532" spans="1:8" x14ac:dyDescent="0.25">
      <c r="A532" s="1"/>
      <c r="B532" s="1"/>
      <c r="C532" s="1"/>
      <c r="D532" s="1"/>
      <c r="E532" s="1"/>
      <c r="F532" s="1"/>
      <c r="G532" s="4"/>
      <c r="H532" s="1"/>
    </row>
    <row r="533" spans="1:8" x14ac:dyDescent="0.25">
      <c r="A533" s="1"/>
      <c r="B533" s="1"/>
      <c r="C533" s="1"/>
      <c r="D533" s="1"/>
      <c r="E533" s="1"/>
      <c r="F533" s="1"/>
      <c r="G533" s="4"/>
      <c r="H533" s="1"/>
    </row>
    <row r="534" spans="1:8" x14ac:dyDescent="0.25">
      <c r="A534" s="1"/>
      <c r="B534" s="1"/>
      <c r="C534" s="1"/>
      <c r="D534" s="1"/>
      <c r="E534" s="1"/>
      <c r="F534" s="1"/>
      <c r="G534" s="4"/>
      <c r="H534" s="1"/>
    </row>
    <row r="535" spans="1:8" x14ac:dyDescent="0.25">
      <c r="A535" s="1"/>
      <c r="B535" s="1"/>
      <c r="C535" s="1"/>
      <c r="D535" s="1"/>
      <c r="E535" s="1"/>
      <c r="F535" s="1"/>
      <c r="G535" s="4"/>
      <c r="H535" s="1"/>
    </row>
    <row r="536" spans="1:8" x14ac:dyDescent="0.25">
      <c r="A536" s="1"/>
      <c r="B536" s="1"/>
      <c r="C536" s="1"/>
      <c r="D536" s="1"/>
      <c r="E536" s="1"/>
      <c r="F536" s="1"/>
      <c r="G536" s="4"/>
      <c r="H536" s="1"/>
    </row>
    <row r="537" spans="1:8" x14ac:dyDescent="0.25">
      <c r="A537" s="1"/>
      <c r="B537" s="1"/>
      <c r="C537" s="1"/>
      <c r="D537" s="1"/>
      <c r="E537" s="1"/>
      <c r="F537" s="1"/>
      <c r="G537" s="4"/>
      <c r="H537" s="1"/>
    </row>
    <row r="538" spans="1:8" x14ac:dyDescent="0.25">
      <c r="A538" s="1"/>
      <c r="B538" s="1"/>
      <c r="C538" s="1"/>
      <c r="D538" s="1"/>
      <c r="E538" s="1"/>
      <c r="F538" s="1"/>
      <c r="G538" s="4"/>
      <c r="H538" s="1"/>
    </row>
    <row r="539" spans="1:8" x14ac:dyDescent="0.25">
      <c r="A539" s="1"/>
      <c r="B539" s="1"/>
      <c r="C539" s="1"/>
      <c r="D539" s="1"/>
      <c r="E539" s="1"/>
      <c r="F539" s="1"/>
      <c r="G539" s="4"/>
      <c r="H539" s="1"/>
    </row>
    <row r="540" spans="1:8" x14ac:dyDescent="0.25">
      <c r="A540" s="1"/>
      <c r="B540" s="1"/>
      <c r="C540" s="1"/>
      <c r="D540" s="1"/>
      <c r="E540" s="1"/>
      <c r="F540" s="1"/>
      <c r="G540" s="4"/>
      <c r="H540" s="1"/>
    </row>
    <row r="541" spans="1:8" x14ac:dyDescent="0.25">
      <c r="A541" s="1"/>
      <c r="B541" s="1"/>
      <c r="C541" s="1"/>
      <c r="D541" s="1"/>
      <c r="E541" s="1"/>
      <c r="F541" s="1"/>
      <c r="G541" s="4"/>
      <c r="H541" s="1"/>
    </row>
    <row r="542" spans="1:8" x14ac:dyDescent="0.25">
      <c r="A542" s="1"/>
      <c r="B542" s="1"/>
      <c r="C542" s="1"/>
      <c r="D542" s="1"/>
      <c r="E542" s="1"/>
      <c r="F542" s="1"/>
      <c r="G542" s="4"/>
      <c r="H542" s="1"/>
    </row>
    <row r="543" spans="1:8" x14ac:dyDescent="0.25">
      <c r="A543" s="1"/>
      <c r="B543" s="1"/>
      <c r="C543" s="1"/>
      <c r="D543" s="1"/>
      <c r="E543" s="1"/>
      <c r="F543" s="1"/>
      <c r="G543" s="4"/>
      <c r="H543" s="1"/>
    </row>
    <row r="544" spans="1:8" x14ac:dyDescent="0.25">
      <c r="A544" s="1"/>
      <c r="B544" s="1"/>
      <c r="C544" s="1"/>
      <c r="D544" s="1"/>
      <c r="E544" s="1"/>
      <c r="F544" s="1"/>
      <c r="G544" s="4"/>
      <c r="H544" s="1"/>
    </row>
    <row r="545" spans="1:8" x14ac:dyDescent="0.25">
      <c r="A545" s="1"/>
      <c r="B545" s="1"/>
      <c r="C545" s="1"/>
      <c r="D545" s="1"/>
      <c r="E545" s="1"/>
      <c r="F545" s="1"/>
      <c r="G545" s="4"/>
      <c r="H545" s="1"/>
    </row>
    <row r="546" spans="1:8" x14ac:dyDescent="0.25">
      <c r="A546" s="1"/>
      <c r="B546" s="1"/>
      <c r="C546" s="1"/>
      <c r="D546" s="1"/>
      <c r="E546" s="1"/>
      <c r="F546" s="1"/>
      <c r="G546" s="4"/>
      <c r="H546" s="1"/>
    </row>
    <row r="547" spans="1:8" x14ac:dyDescent="0.25">
      <c r="A547" s="1"/>
      <c r="B547" s="1"/>
      <c r="C547" s="1"/>
      <c r="D547" s="1"/>
      <c r="E547" s="1"/>
      <c r="F547" s="1"/>
      <c r="G547" s="4"/>
      <c r="H547" s="1"/>
    </row>
    <row r="548" spans="1:8" x14ac:dyDescent="0.25">
      <c r="A548" s="1"/>
      <c r="B548" s="1"/>
      <c r="C548" s="1"/>
      <c r="D548" s="1"/>
      <c r="E548" s="1"/>
      <c r="F548" s="1"/>
      <c r="G548" s="4"/>
      <c r="H548" s="1"/>
    </row>
    <row r="549" spans="1:8" x14ac:dyDescent="0.25">
      <c r="A549" s="1"/>
      <c r="B549" s="1"/>
      <c r="C549" s="1"/>
      <c r="D549" s="1"/>
      <c r="E549" s="1"/>
      <c r="F549" s="1"/>
      <c r="G549" s="4"/>
      <c r="H549" s="1"/>
    </row>
    <row r="550" spans="1:8" x14ac:dyDescent="0.25">
      <c r="A550" s="1"/>
      <c r="B550" s="1"/>
      <c r="C550" s="1"/>
      <c r="D550" s="1"/>
      <c r="E550" s="1"/>
      <c r="F550" s="1"/>
      <c r="G550" s="4"/>
      <c r="H550" s="1"/>
    </row>
    <row r="551" spans="1:8" x14ac:dyDescent="0.25">
      <c r="A551" s="1"/>
      <c r="B551" s="1"/>
      <c r="C551" s="1"/>
      <c r="D551" s="1"/>
      <c r="E551" s="1"/>
      <c r="F551" s="1"/>
      <c r="G551" s="4"/>
      <c r="H551" s="1"/>
    </row>
    <row r="552" spans="1:8" x14ac:dyDescent="0.25">
      <c r="A552" s="1"/>
      <c r="B552" s="1"/>
      <c r="C552" s="1"/>
      <c r="D552" s="1"/>
      <c r="E552" s="1"/>
      <c r="F552" s="1"/>
      <c r="G552" s="4"/>
      <c r="H552" s="1"/>
    </row>
    <row r="553" spans="1:8" x14ac:dyDescent="0.25">
      <c r="A553" s="1"/>
      <c r="B553" s="1"/>
      <c r="C553" s="1"/>
      <c r="D553" s="1"/>
      <c r="E553" s="1"/>
      <c r="F553" s="1"/>
      <c r="G553" s="4"/>
      <c r="H553" s="1"/>
    </row>
    <row r="554" spans="1:8" x14ac:dyDescent="0.25">
      <c r="A554" s="1"/>
      <c r="B554" s="1"/>
      <c r="C554" s="1"/>
      <c r="D554" s="1"/>
      <c r="E554" s="1"/>
      <c r="F554" s="1"/>
      <c r="G554" s="4"/>
      <c r="H554" s="1"/>
    </row>
    <row r="555" spans="1:8" x14ac:dyDescent="0.25">
      <c r="A555" s="1"/>
      <c r="B555" s="1"/>
      <c r="C555" s="1"/>
      <c r="D555" s="1"/>
      <c r="E555" s="1"/>
      <c r="F555" s="1"/>
      <c r="G555" s="4"/>
      <c r="H555" s="1"/>
    </row>
    <row r="556" spans="1:8" x14ac:dyDescent="0.25">
      <c r="A556" s="1"/>
      <c r="B556" s="1"/>
      <c r="C556" s="1"/>
      <c r="D556" s="1"/>
      <c r="E556" s="1"/>
      <c r="F556" s="1"/>
      <c r="G556" s="4"/>
      <c r="H556" s="1"/>
    </row>
    <row r="557" spans="1:8" x14ac:dyDescent="0.25">
      <c r="A557" s="1"/>
      <c r="B557" s="1"/>
      <c r="C557" s="1"/>
      <c r="D557" s="1"/>
      <c r="E557" s="1"/>
      <c r="F557" s="1"/>
      <c r="G557" s="4"/>
      <c r="H557" s="1"/>
    </row>
    <row r="558" spans="1:8" x14ac:dyDescent="0.25">
      <c r="A558" s="1"/>
      <c r="B558" s="1"/>
      <c r="C558" s="1"/>
      <c r="D558" s="1"/>
      <c r="E558" s="1"/>
      <c r="F558" s="1"/>
      <c r="G558" s="4"/>
      <c r="H558" s="1"/>
    </row>
    <row r="559" spans="1:8" x14ac:dyDescent="0.25">
      <c r="A559" s="1"/>
      <c r="B559" s="1"/>
      <c r="C559" s="1"/>
      <c r="D559" s="1"/>
      <c r="E559" s="1"/>
      <c r="F559" s="1"/>
      <c r="G559" s="4"/>
      <c r="H559" s="1"/>
    </row>
    <row r="560" spans="1:8" x14ac:dyDescent="0.25">
      <c r="A560" s="1"/>
      <c r="B560" s="1"/>
      <c r="C560" s="1"/>
      <c r="D560" s="1"/>
      <c r="E560" s="1"/>
      <c r="F560" s="1"/>
      <c r="G560" s="4"/>
      <c r="H560" s="1"/>
    </row>
    <row r="561" spans="1:8" x14ac:dyDescent="0.25">
      <c r="A561" s="1"/>
      <c r="B561" s="1"/>
      <c r="C561" s="1"/>
      <c r="D561" s="1"/>
      <c r="E561" s="1"/>
      <c r="F561" s="1"/>
      <c r="G561" s="4"/>
      <c r="H561" s="1"/>
    </row>
    <row r="562" spans="1:8" x14ac:dyDescent="0.25">
      <c r="A562" s="1"/>
      <c r="B562" s="1"/>
      <c r="C562" s="1"/>
      <c r="D562" s="1"/>
      <c r="E562" s="1"/>
      <c r="F562" s="1"/>
      <c r="G562" s="4"/>
      <c r="H562" s="1"/>
    </row>
    <row r="563" spans="1:8" x14ac:dyDescent="0.25">
      <c r="A563" s="1"/>
      <c r="B563" s="1"/>
      <c r="C563" s="1"/>
      <c r="D563" s="1"/>
      <c r="E563" s="1"/>
      <c r="F563" s="1"/>
      <c r="G563" s="4"/>
      <c r="H563" s="1"/>
    </row>
    <row r="564" spans="1:8" x14ac:dyDescent="0.25">
      <c r="A564" s="1"/>
      <c r="B564" s="1"/>
      <c r="C564" s="1"/>
      <c r="D564" s="1"/>
      <c r="E564" s="1"/>
      <c r="F564" s="1"/>
      <c r="G564" s="4"/>
      <c r="H564" s="1"/>
    </row>
    <row r="565" spans="1:8" x14ac:dyDescent="0.25">
      <c r="A565" s="1"/>
      <c r="B565" s="1"/>
      <c r="C565" s="1"/>
      <c r="D565" s="1"/>
      <c r="E565" s="1"/>
      <c r="F565" s="1"/>
      <c r="G565" s="4"/>
      <c r="H565" s="1"/>
    </row>
    <row r="566" spans="1:8" x14ac:dyDescent="0.25">
      <c r="A566" s="1"/>
      <c r="B566" s="1"/>
      <c r="C566" s="1"/>
      <c r="D566" s="1"/>
      <c r="E566" s="1"/>
      <c r="F566" s="1"/>
      <c r="G566" s="4"/>
      <c r="H566" s="1"/>
    </row>
    <row r="567" spans="1:8" x14ac:dyDescent="0.25">
      <c r="A567" s="1"/>
      <c r="B567" s="1"/>
      <c r="C567" s="1"/>
      <c r="D567" s="1"/>
      <c r="E567" s="1"/>
      <c r="F567" s="1"/>
      <c r="G567" s="4"/>
      <c r="H567" s="1"/>
    </row>
    <row r="568" spans="1:8" x14ac:dyDescent="0.25">
      <c r="A568" s="1"/>
      <c r="B568" s="1"/>
      <c r="C568" s="1"/>
      <c r="D568" s="1"/>
      <c r="E568" s="1"/>
      <c r="F568" s="1"/>
      <c r="G568" s="4"/>
      <c r="H568" s="1"/>
    </row>
    <row r="569" spans="1:8" x14ac:dyDescent="0.25">
      <c r="A569" s="1"/>
      <c r="B569" s="1"/>
      <c r="C569" s="1"/>
      <c r="D569" s="1"/>
      <c r="E569" s="1"/>
      <c r="F569" s="1"/>
      <c r="G569" s="4"/>
      <c r="H569" s="1"/>
    </row>
    <row r="570" spans="1:8" x14ac:dyDescent="0.25">
      <c r="A570" s="1"/>
      <c r="B570" s="1"/>
      <c r="C570" s="1"/>
      <c r="D570" s="1"/>
      <c r="E570" s="1"/>
      <c r="F570" s="1"/>
      <c r="G570" s="4"/>
      <c r="H570" s="1"/>
    </row>
    <row r="571" spans="1:8" x14ac:dyDescent="0.25">
      <c r="A571" s="1"/>
      <c r="B571" s="1"/>
      <c r="C571" s="1"/>
      <c r="D571" s="1"/>
      <c r="E571" s="1"/>
      <c r="F571" s="1"/>
      <c r="G571" s="4"/>
      <c r="H571" s="1"/>
    </row>
    <row r="572" spans="1:8" x14ac:dyDescent="0.25">
      <c r="A572" s="1"/>
      <c r="B572" s="1"/>
      <c r="C572" s="1"/>
      <c r="D572" s="1"/>
      <c r="E572" s="1"/>
      <c r="F572" s="1"/>
      <c r="G572" s="4"/>
      <c r="H572" s="1"/>
    </row>
    <row r="573" spans="1:8" x14ac:dyDescent="0.25">
      <c r="A573" s="1"/>
      <c r="B573" s="1"/>
      <c r="C573" s="1"/>
      <c r="D573" s="1"/>
      <c r="E573" s="1"/>
      <c r="F573" s="1"/>
      <c r="G573" s="4"/>
      <c r="H573" s="1"/>
    </row>
    <row r="574" spans="1:8" x14ac:dyDescent="0.25">
      <c r="A574" s="1"/>
      <c r="B574" s="1"/>
      <c r="C574" s="1"/>
      <c r="D574" s="1"/>
      <c r="E574" s="1"/>
      <c r="F574" s="1"/>
      <c r="G574" s="4"/>
      <c r="H574" s="1"/>
    </row>
    <row r="575" spans="1:8" x14ac:dyDescent="0.25">
      <c r="A575" s="1"/>
      <c r="B575" s="1"/>
      <c r="C575" s="1"/>
      <c r="D575" s="1"/>
      <c r="E575" s="1"/>
      <c r="F575" s="1"/>
      <c r="G575" s="4"/>
      <c r="H575" s="1"/>
    </row>
    <row r="576" spans="1:8" x14ac:dyDescent="0.25">
      <c r="A576" s="1"/>
      <c r="B576" s="1"/>
      <c r="C576" s="1"/>
      <c r="D576" s="1"/>
      <c r="E576" s="1"/>
      <c r="F576" s="1"/>
      <c r="G576" s="4"/>
      <c r="H576" s="1"/>
    </row>
    <row r="577" spans="1:8" x14ac:dyDescent="0.25">
      <c r="A577" s="1"/>
      <c r="B577" s="1"/>
      <c r="C577" s="1"/>
      <c r="D577" s="1"/>
      <c r="E577" s="1"/>
      <c r="F577" s="1"/>
      <c r="G577" s="4"/>
      <c r="H577" s="1"/>
    </row>
    <row r="578" spans="1:8" x14ac:dyDescent="0.25">
      <c r="A578" s="1"/>
      <c r="B578" s="1"/>
      <c r="C578" s="1"/>
      <c r="D578" s="1"/>
      <c r="E578" s="1"/>
      <c r="F578" s="1"/>
      <c r="G578" s="4"/>
      <c r="H578" s="1"/>
    </row>
    <row r="579" spans="1:8" x14ac:dyDescent="0.25">
      <c r="A579" s="1"/>
      <c r="B579" s="1"/>
      <c r="C579" s="1"/>
      <c r="D579" s="1"/>
      <c r="E579" s="1"/>
      <c r="F579" s="1"/>
      <c r="G579" s="4"/>
      <c r="H579" s="1"/>
    </row>
    <row r="580" spans="1:8" x14ac:dyDescent="0.25">
      <c r="A580" s="1"/>
      <c r="B580" s="1"/>
      <c r="C580" s="1"/>
      <c r="D580" s="1"/>
      <c r="E580" s="1"/>
      <c r="F580" s="1"/>
      <c r="G580" s="4"/>
      <c r="H580" s="1"/>
    </row>
    <row r="581" spans="1:8" x14ac:dyDescent="0.25">
      <c r="A581" s="1"/>
      <c r="B581" s="1"/>
      <c r="C581" s="1"/>
      <c r="D581" s="1"/>
      <c r="E581" s="1"/>
      <c r="F581" s="1"/>
      <c r="G581" s="4"/>
      <c r="H581" s="1"/>
    </row>
    <row r="582" spans="1:8" x14ac:dyDescent="0.25">
      <c r="A582" s="1"/>
      <c r="B582" s="1"/>
      <c r="C582" s="1"/>
      <c r="D582" s="1"/>
      <c r="E582" s="1"/>
      <c r="F582" s="1"/>
      <c r="G582" s="4"/>
      <c r="H582" s="1"/>
    </row>
    <row r="583" spans="1:8" x14ac:dyDescent="0.25">
      <c r="A583" s="1"/>
      <c r="B583" s="1"/>
      <c r="C583" s="1"/>
      <c r="D583" s="1"/>
      <c r="E583" s="1"/>
      <c r="F583" s="1"/>
      <c r="G583" s="4"/>
      <c r="H583" s="1"/>
    </row>
    <row r="584" spans="1:8" x14ac:dyDescent="0.25">
      <c r="A584" s="1"/>
      <c r="B584" s="1"/>
      <c r="C584" s="1"/>
      <c r="D584" s="1"/>
      <c r="E584" s="1"/>
      <c r="F584" s="1"/>
      <c r="G584" s="4"/>
      <c r="H584" s="1"/>
    </row>
    <row r="585" spans="1:8" x14ac:dyDescent="0.25">
      <c r="A585" s="1"/>
      <c r="B585" s="1"/>
      <c r="C585" s="1"/>
      <c r="D585" s="1"/>
      <c r="E585" s="1"/>
      <c r="F585" s="1"/>
      <c r="G585" s="4"/>
      <c r="H585" s="1"/>
    </row>
    <row r="586" spans="1:8" x14ac:dyDescent="0.25">
      <c r="A586" s="1"/>
      <c r="B586" s="1"/>
      <c r="C586" s="1"/>
      <c r="D586" s="1"/>
      <c r="E586" s="1"/>
      <c r="F586" s="1"/>
      <c r="G586" s="4"/>
      <c r="H586" s="1"/>
    </row>
    <row r="587" spans="1:8" x14ac:dyDescent="0.25">
      <c r="A587" s="1"/>
      <c r="B587" s="1"/>
      <c r="C587" s="1"/>
      <c r="D587" s="1"/>
      <c r="E587" s="1"/>
      <c r="F587" s="1"/>
      <c r="G587" s="4"/>
      <c r="H587" s="1"/>
    </row>
    <row r="588" spans="1:8" x14ac:dyDescent="0.25">
      <c r="A588" s="1"/>
      <c r="B588" s="1"/>
      <c r="C588" s="1"/>
      <c r="D588" s="1"/>
      <c r="E588" s="1"/>
      <c r="F588" s="1"/>
      <c r="G588" s="4"/>
      <c r="H588" s="1"/>
    </row>
    <row r="589" spans="1:8" x14ac:dyDescent="0.25">
      <c r="A589" s="1"/>
      <c r="B589" s="1"/>
      <c r="C589" s="1"/>
      <c r="D589" s="1"/>
      <c r="E589" s="1"/>
      <c r="F589" s="1"/>
      <c r="G589" s="4"/>
      <c r="H589" s="1"/>
    </row>
    <row r="590" spans="1:8" x14ac:dyDescent="0.25">
      <c r="A590" s="1"/>
      <c r="B590" s="1"/>
      <c r="C590" s="1"/>
      <c r="D590" s="1"/>
      <c r="E590" s="1"/>
      <c r="F590" s="1"/>
      <c r="G590" s="4"/>
      <c r="H590" s="1"/>
    </row>
    <row r="591" spans="1:8" x14ac:dyDescent="0.25">
      <c r="A591" s="1"/>
      <c r="B591" s="1"/>
      <c r="C591" s="1"/>
      <c r="D591" s="1"/>
      <c r="E591" s="1"/>
      <c r="F591" s="1"/>
      <c r="G591" s="4"/>
      <c r="H591" s="1"/>
    </row>
    <row r="592" spans="1:8" x14ac:dyDescent="0.25">
      <c r="A592" s="1"/>
      <c r="B592" s="1"/>
      <c r="C592" s="1"/>
      <c r="D592" s="1"/>
      <c r="E592" s="1"/>
      <c r="F592" s="1"/>
      <c r="G592" s="4"/>
      <c r="H592" s="1"/>
    </row>
    <row r="593" spans="1:8" x14ac:dyDescent="0.25">
      <c r="A593" s="1"/>
      <c r="B593" s="1"/>
      <c r="C593" s="1"/>
      <c r="D593" s="1"/>
      <c r="E593" s="1"/>
      <c r="F593" s="1"/>
      <c r="G593" s="4"/>
      <c r="H593" s="1"/>
    </row>
    <row r="594" spans="1:8" x14ac:dyDescent="0.25">
      <c r="A594" s="1"/>
      <c r="B594" s="1"/>
      <c r="C594" s="1"/>
      <c r="D594" s="1"/>
      <c r="E594" s="1"/>
      <c r="F594" s="1"/>
      <c r="G594" s="4"/>
      <c r="H594" s="1"/>
    </row>
    <row r="595" spans="1:8" x14ac:dyDescent="0.25">
      <c r="A595" s="1"/>
      <c r="B595" s="1"/>
      <c r="C595" s="1"/>
      <c r="D595" s="1"/>
      <c r="E595" s="1"/>
      <c r="F595" s="1"/>
      <c r="G595" s="4"/>
      <c r="H595" s="1"/>
    </row>
    <row r="596" spans="1:8" x14ac:dyDescent="0.25">
      <c r="A596" s="1"/>
      <c r="B596" s="1"/>
      <c r="C596" s="1"/>
      <c r="D596" s="1"/>
      <c r="E596" s="1"/>
      <c r="F596" s="1"/>
      <c r="G596" s="4"/>
      <c r="H596" s="1"/>
    </row>
    <row r="597" spans="1:8" x14ac:dyDescent="0.25">
      <c r="A597" s="1"/>
      <c r="B597" s="1"/>
      <c r="C597" s="1"/>
      <c r="D597" s="1"/>
      <c r="E597" s="1"/>
      <c r="F597" s="1"/>
      <c r="G597" s="4"/>
      <c r="H597" s="1"/>
    </row>
    <row r="598" spans="1:8" x14ac:dyDescent="0.25">
      <c r="A598" s="1"/>
      <c r="B598" s="1"/>
      <c r="C598" s="1"/>
      <c r="D598" s="1"/>
      <c r="E598" s="1"/>
      <c r="F598" s="1"/>
      <c r="G598" s="4"/>
      <c r="H598" s="1"/>
    </row>
    <row r="599" spans="1:8" x14ac:dyDescent="0.25">
      <c r="A599" s="1"/>
      <c r="B599" s="1"/>
      <c r="C599" s="1"/>
      <c r="D599" s="1"/>
      <c r="E599" s="1"/>
      <c r="F599" s="1"/>
      <c r="G599" s="4"/>
      <c r="H599" s="1"/>
    </row>
    <row r="600" spans="1:8" x14ac:dyDescent="0.25">
      <c r="A600" s="1"/>
      <c r="B600" s="1"/>
      <c r="C600" s="1"/>
      <c r="D600" s="1"/>
      <c r="E600" s="1"/>
      <c r="F600" s="1"/>
      <c r="G600" s="4"/>
      <c r="H600" s="1"/>
    </row>
    <row r="601" spans="1:8" x14ac:dyDescent="0.25">
      <c r="A601" s="1"/>
      <c r="B601" s="1"/>
      <c r="C601" s="1"/>
      <c r="D601" s="1"/>
      <c r="E601" s="1"/>
      <c r="F601" s="1"/>
      <c r="G601" s="4"/>
      <c r="H601" s="1"/>
    </row>
    <row r="602" spans="1:8" x14ac:dyDescent="0.25">
      <c r="A602" s="1"/>
      <c r="B602" s="1"/>
      <c r="C602" s="1"/>
      <c r="D602" s="1"/>
      <c r="E602" s="1"/>
      <c r="F602" s="1"/>
      <c r="G602" s="4"/>
      <c r="H602" s="1"/>
    </row>
    <row r="603" spans="1:8" x14ac:dyDescent="0.25">
      <c r="A603" s="1"/>
      <c r="B603" s="1"/>
      <c r="C603" s="1"/>
      <c r="D603" s="1"/>
      <c r="E603" s="1"/>
      <c r="F603" s="1"/>
      <c r="G603" s="4"/>
      <c r="H603" s="1"/>
    </row>
    <row r="604" spans="1:8" x14ac:dyDescent="0.25">
      <c r="A604" s="1"/>
      <c r="B604" s="1"/>
      <c r="C604" s="1"/>
      <c r="D604" s="1"/>
      <c r="E604" s="1"/>
      <c r="F604" s="1"/>
      <c r="G604" s="4"/>
      <c r="H604" s="1"/>
    </row>
    <row r="605" spans="1:8" x14ac:dyDescent="0.25">
      <c r="A605" s="1"/>
      <c r="B605" s="1"/>
      <c r="C605" s="1"/>
      <c r="D605" s="1"/>
      <c r="E605" s="1"/>
      <c r="F605" s="1"/>
      <c r="G605" s="4"/>
      <c r="H605" s="1"/>
    </row>
    <row r="606" spans="1:8" x14ac:dyDescent="0.25">
      <c r="A606" s="1"/>
      <c r="B606" s="1"/>
      <c r="C606" s="1"/>
      <c r="D606" s="1"/>
      <c r="E606" s="1"/>
      <c r="F606" s="1"/>
      <c r="G606" s="4"/>
      <c r="H606" s="1"/>
    </row>
    <row r="607" spans="1:8" x14ac:dyDescent="0.25">
      <c r="A607" s="1"/>
      <c r="B607" s="1"/>
      <c r="C607" s="1"/>
      <c r="D607" s="1"/>
      <c r="E607" s="1"/>
      <c r="F607" s="1"/>
      <c r="G607" s="4"/>
      <c r="H607" s="1"/>
    </row>
    <row r="608" spans="1:8" x14ac:dyDescent="0.25">
      <c r="A608" s="1"/>
      <c r="B608" s="1"/>
      <c r="C608" s="1"/>
      <c r="D608" s="1"/>
      <c r="E608" s="1"/>
      <c r="F608" s="1"/>
      <c r="G608" s="4"/>
      <c r="H608" s="1"/>
    </row>
    <row r="609" spans="1:8" x14ac:dyDescent="0.25">
      <c r="A609" s="1"/>
      <c r="B609" s="1"/>
      <c r="C609" s="1"/>
      <c r="D609" s="1"/>
      <c r="E609" s="1"/>
      <c r="F609" s="1"/>
      <c r="G609" s="4"/>
      <c r="H609" s="1"/>
    </row>
    <row r="610" spans="1:8" x14ac:dyDescent="0.25">
      <c r="A610" s="1"/>
      <c r="B610" s="1"/>
      <c r="C610" s="1"/>
      <c r="D610" s="1"/>
      <c r="E610" s="1"/>
      <c r="F610" s="1"/>
      <c r="G610" s="4"/>
      <c r="H610" s="1"/>
    </row>
    <row r="611" spans="1:8" x14ac:dyDescent="0.25">
      <c r="A611" s="1"/>
      <c r="B611" s="1"/>
      <c r="C611" s="1"/>
      <c r="D611" s="1"/>
      <c r="E611" s="1"/>
      <c r="F611" s="1"/>
      <c r="G611" s="4"/>
      <c r="H611" s="1"/>
    </row>
    <row r="612" spans="1:8" x14ac:dyDescent="0.25">
      <c r="A612" s="1"/>
      <c r="B612" s="1"/>
      <c r="C612" s="1"/>
      <c r="D612" s="1"/>
      <c r="E612" s="1"/>
      <c r="F612" s="1"/>
      <c r="G612" s="4"/>
      <c r="H612" s="1"/>
    </row>
    <row r="613" spans="1:8" x14ac:dyDescent="0.25">
      <c r="A613" s="1"/>
      <c r="B613" s="1"/>
      <c r="C613" s="1"/>
      <c r="D613" s="1"/>
      <c r="E613" s="1"/>
      <c r="F613" s="1"/>
      <c r="G613" s="4"/>
      <c r="H613" s="1"/>
    </row>
    <row r="614" spans="1:8" x14ac:dyDescent="0.25">
      <c r="A614" s="1"/>
      <c r="B614" s="1"/>
      <c r="C614" s="1"/>
      <c r="D614" s="1"/>
      <c r="E614" s="1"/>
      <c r="F614" s="1"/>
      <c r="G614" s="4"/>
      <c r="H614" s="1"/>
    </row>
    <row r="615" spans="1:8" x14ac:dyDescent="0.25">
      <c r="A615" s="1"/>
      <c r="B615" s="1"/>
      <c r="C615" s="1"/>
      <c r="D615" s="1"/>
      <c r="E615" s="1"/>
      <c r="F615" s="1"/>
      <c r="G615" s="4"/>
      <c r="H615" s="1"/>
    </row>
    <row r="616" spans="1:8" x14ac:dyDescent="0.25">
      <c r="A616" s="1"/>
      <c r="B616" s="1"/>
      <c r="C616" s="1"/>
      <c r="D616" s="1"/>
      <c r="E616" s="1"/>
      <c r="F616" s="1"/>
      <c r="G616" s="4"/>
      <c r="H616" s="1"/>
    </row>
    <row r="617" spans="1:8" x14ac:dyDescent="0.25">
      <c r="A617" s="1"/>
      <c r="B617" s="1"/>
      <c r="C617" s="1"/>
      <c r="D617" s="1"/>
      <c r="E617" s="1"/>
      <c r="F617" s="1"/>
      <c r="G617" s="4"/>
      <c r="H617" s="1"/>
    </row>
    <row r="618" spans="1:8" x14ac:dyDescent="0.25">
      <c r="A618" s="1"/>
      <c r="B618" s="1"/>
      <c r="C618" s="1"/>
      <c r="D618" s="1"/>
      <c r="E618" s="1"/>
      <c r="F618" s="1"/>
      <c r="G618" s="4"/>
      <c r="H618" s="1"/>
    </row>
    <row r="619" spans="1:8" x14ac:dyDescent="0.25">
      <c r="A619" s="1"/>
      <c r="B619" s="1"/>
      <c r="C619" s="1"/>
      <c r="D619" s="1"/>
      <c r="E619" s="1"/>
      <c r="F619" s="1"/>
      <c r="G619" s="4"/>
      <c r="H619" s="1"/>
    </row>
    <row r="620" spans="1:8" x14ac:dyDescent="0.25">
      <c r="A620" s="1"/>
      <c r="B620" s="1"/>
      <c r="C620" s="1"/>
      <c r="D620" s="1"/>
      <c r="E620" s="1"/>
      <c r="F620" s="1"/>
      <c r="G620" s="4"/>
      <c r="H620" s="1"/>
    </row>
    <row r="621" spans="1:8" x14ac:dyDescent="0.25">
      <c r="A621" s="1"/>
      <c r="B621" s="1"/>
      <c r="C621" s="1"/>
      <c r="D621" s="1"/>
      <c r="E621" s="1"/>
      <c r="F621" s="1"/>
      <c r="G621" s="4"/>
      <c r="H621" s="1"/>
    </row>
    <row r="622" spans="1:8" x14ac:dyDescent="0.25">
      <c r="A622" s="1"/>
      <c r="B622" s="1"/>
      <c r="C622" s="1"/>
      <c r="D622" s="1"/>
      <c r="E622" s="1"/>
      <c r="F622" s="1"/>
      <c r="G622" s="4"/>
      <c r="H622" s="1"/>
    </row>
    <row r="623" spans="1:8" x14ac:dyDescent="0.25">
      <c r="A623" s="1"/>
      <c r="B623" s="1"/>
      <c r="C623" s="1"/>
      <c r="D623" s="1"/>
      <c r="E623" s="1"/>
      <c r="F623" s="1"/>
      <c r="G623" s="4"/>
      <c r="H623" s="1"/>
    </row>
    <row r="624" spans="1:8" x14ac:dyDescent="0.25">
      <c r="A624" s="1"/>
      <c r="B624" s="1"/>
      <c r="C624" s="1"/>
      <c r="D624" s="1"/>
      <c r="E624" s="1"/>
      <c r="F624" s="1"/>
      <c r="G624" s="4"/>
      <c r="H624" s="1"/>
    </row>
    <row r="625" spans="1:8" x14ac:dyDescent="0.25">
      <c r="A625" s="1"/>
      <c r="B625" s="1"/>
      <c r="C625" s="1"/>
      <c r="D625" s="1"/>
      <c r="E625" s="1"/>
      <c r="F625" s="1"/>
      <c r="G625" s="4"/>
      <c r="H625" s="1"/>
    </row>
    <row r="626" spans="1:8" x14ac:dyDescent="0.25">
      <c r="A626" s="1"/>
      <c r="B626" s="1"/>
      <c r="C626" s="1"/>
      <c r="D626" s="1"/>
      <c r="E626" s="1"/>
      <c r="F626" s="1"/>
      <c r="G626" s="4"/>
      <c r="H626" s="1"/>
    </row>
    <row r="627" spans="1:8" x14ac:dyDescent="0.25">
      <c r="A627" s="1"/>
      <c r="B627" s="1"/>
      <c r="C627" s="1"/>
      <c r="D627" s="1"/>
      <c r="E627" s="1"/>
      <c r="F627" s="1"/>
      <c r="G627" s="4"/>
      <c r="H627" s="1"/>
    </row>
    <row r="628" spans="1:8" x14ac:dyDescent="0.25">
      <c r="A628" s="1"/>
      <c r="B628" s="1"/>
      <c r="C628" s="1"/>
      <c r="D628" s="1"/>
      <c r="E628" s="1"/>
      <c r="F628" s="1"/>
      <c r="G628" s="4"/>
      <c r="H628" s="1"/>
    </row>
    <row r="629" spans="1:8" x14ac:dyDescent="0.25">
      <c r="A629" s="1"/>
      <c r="B629" s="1"/>
      <c r="C629" s="1"/>
      <c r="D629" s="1"/>
      <c r="E629" s="1"/>
      <c r="F629" s="1"/>
      <c r="G629" s="4"/>
      <c r="H629" s="1"/>
    </row>
    <row r="630" spans="1:8" x14ac:dyDescent="0.25">
      <c r="A630" s="1"/>
      <c r="B630" s="1"/>
      <c r="C630" s="1"/>
      <c r="D630" s="1"/>
      <c r="E630" s="1"/>
      <c r="F630" s="1"/>
      <c r="G630" s="4"/>
      <c r="H630" s="1"/>
    </row>
    <row r="631" spans="1:8" x14ac:dyDescent="0.25">
      <c r="A631" s="1"/>
      <c r="B631" s="1"/>
      <c r="C631" s="1"/>
      <c r="D631" s="1"/>
      <c r="E631" s="1"/>
      <c r="F631" s="1"/>
      <c r="G631" s="4"/>
      <c r="H631" s="1"/>
    </row>
    <row r="632" spans="1:8" x14ac:dyDescent="0.25">
      <c r="A632" s="1"/>
      <c r="B632" s="1"/>
      <c r="C632" s="1"/>
      <c r="D632" s="1"/>
      <c r="E632" s="1"/>
      <c r="F632" s="1"/>
      <c r="G632" s="4"/>
      <c r="H632" s="1"/>
    </row>
    <row r="633" spans="1:8" x14ac:dyDescent="0.25">
      <c r="A633" s="1"/>
      <c r="B633" s="1"/>
      <c r="C633" s="1"/>
      <c r="D633" s="1"/>
      <c r="E633" s="1"/>
      <c r="F633" s="1"/>
      <c r="G633" s="4"/>
      <c r="H633" s="1"/>
    </row>
    <row r="634" spans="1:8" x14ac:dyDescent="0.25">
      <c r="A634" s="1"/>
      <c r="B634" s="1"/>
      <c r="C634" s="1"/>
      <c r="D634" s="1"/>
      <c r="E634" s="1"/>
      <c r="F634" s="1"/>
      <c r="G634" s="4"/>
      <c r="H634" s="1"/>
    </row>
    <row r="635" spans="1:8" x14ac:dyDescent="0.25">
      <c r="A635" s="1"/>
      <c r="B635" s="1"/>
      <c r="C635" s="1"/>
      <c r="D635" s="1"/>
      <c r="E635" s="1"/>
      <c r="F635" s="1"/>
      <c r="G635" s="4"/>
      <c r="H635" s="1"/>
    </row>
    <row r="636" spans="1:8" x14ac:dyDescent="0.25">
      <c r="A636" s="1"/>
      <c r="B636" s="1"/>
      <c r="C636" s="1"/>
      <c r="D636" s="1"/>
      <c r="E636" s="1"/>
      <c r="F636" s="1"/>
      <c r="G636" s="4"/>
      <c r="H636" s="1"/>
    </row>
    <row r="637" spans="1:8" x14ac:dyDescent="0.25">
      <c r="A637" s="1"/>
      <c r="B637" s="1"/>
      <c r="C637" s="1"/>
      <c r="D637" s="1"/>
      <c r="E637" s="1"/>
      <c r="F637" s="1"/>
      <c r="G637" s="4"/>
      <c r="H637" s="1"/>
    </row>
    <row r="638" spans="1:8" x14ac:dyDescent="0.25">
      <c r="A638" s="1"/>
      <c r="B638" s="1"/>
      <c r="C638" s="1"/>
      <c r="D638" s="1"/>
      <c r="E638" s="1"/>
      <c r="F638" s="1"/>
      <c r="G638" s="4"/>
      <c r="H638" s="1"/>
    </row>
    <row r="639" spans="1:8" x14ac:dyDescent="0.25">
      <c r="A639" s="1"/>
      <c r="B639" s="1"/>
      <c r="C639" s="1"/>
      <c r="D639" s="1"/>
      <c r="E639" s="1"/>
      <c r="F639" s="1"/>
      <c r="G639" s="4"/>
      <c r="H639" s="1"/>
    </row>
    <row r="640" spans="1:8" x14ac:dyDescent="0.25">
      <c r="A640" s="1"/>
      <c r="B640" s="1"/>
      <c r="C640" s="1"/>
      <c r="D640" s="1"/>
      <c r="E640" s="1"/>
      <c r="F640" s="1"/>
      <c r="G640" s="4"/>
      <c r="H640" s="1"/>
    </row>
    <row r="641" spans="1:8" x14ac:dyDescent="0.25">
      <c r="A641" s="1"/>
      <c r="B641" s="1"/>
      <c r="C641" s="1"/>
      <c r="D641" s="1"/>
      <c r="E641" s="1"/>
      <c r="F641" s="1"/>
      <c r="G641" s="4"/>
      <c r="H641" s="1"/>
    </row>
    <row r="642" spans="1:8" x14ac:dyDescent="0.25">
      <c r="A642" s="1"/>
      <c r="B642" s="1"/>
      <c r="C642" s="1"/>
      <c r="D642" s="1"/>
      <c r="E642" s="1"/>
      <c r="F642" s="1"/>
      <c r="G642" s="4"/>
      <c r="H642" s="1"/>
    </row>
    <row r="643" spans="1:8" x14ac:dyDescent="0.25">
      <c r="A643" s="1"/>
      <c r="B643" s="1"/>
      <c r="C643" s="1"/>
      <c r="D643" s="1"/>
      <c r="E643" s="1"/>
      <c r="F643" s="1"/>
      <c r="G643" s="4"/>
      <c r="H643" s="1"/>
    </row>
    <row r="644" spans="1:8" x14ac:dyDescent="0.25">
      <c r="A644" s="1"/>
      <c r="B644" s="1"/>
      <c r="C644" s="1"/>
      <c r="D644" s="1"/>
      <c r="E644" s="1"/>
      <c r="F644" s="1"/>
      <c r="G644" s="4"/>
      <c r="H644" s="1"/>
    </row>
    <row r="645" spans="1:8" x14ac:dyDescent="0.25">
      <c r="A645" s="1"/>
      <c r="B645" s="1"/>
      <c r="C645" s="1"/>
      <c r="D645" s="1"/>
      <c r="E645" s="1"/>
      <c r="F645" s="1"/>
      <c r="G645" s="4"/>
      <c r="H645" s="1"/>
    </row>
    <row r="646" spans="1:8" x14ac:dyDescent="0.25">
      <c r="A646" s="1"/>
      <c r="B646" s="1"/>
      <c r="C646" s="1"/>
      <c r="D646" s="1"/>
      <c r="E646" s="1"/>
      <c r="F646" s="1"/>
      <c r="G646" s="4"/>
      <c r="H646" s="1"/>
    </row>
    <row r="647" spans="1:8" x14ac:dyDescent="0.25">
      <c r="A647" s="1"/>
      <c r="B647" s="1"/>
      <c r="C647" s="1"/>
      <c r="D647" s="1"/>
      <c r="E647" s="1"/>
      <c r="F647" s="1"/>
      <c r="G647" s="4"/>
      <c r="H647" s="1"/>
    </row>
    <row r="648" spans="1:8" x14ac:dyDescent="0.25">
      <c r="A648" s="1"/>
      <c r="B648" s="1"/>
      <c r="C648" s="1"/>
      <c r="D648" s="1"/>
      <c r="E648" s="1"/>
      <c r="F648" s="1"/>
      <c r="G648" s="4"/>
      <c r="H648" s="1"/>
    </row>
    <row r="649" spans="1:8" x14ac:dyDescent="0.25">
      <c r="A649" s="1"/>
      <c r="B649" s="1"/>
      <c r="C649" s="1"/>
      <c r="D649" s="1"/>
      <c r="E649" s="1"/>
      <c r="F649" s="1"/>
      <c r="G649" s="4"/>
      <c r="H649" s="1"/>
    </row>
    <row r="650" spans="1:8" x14ac:dyDescent="0.25">
      <c r="A650" s="1"/>
      <c r="B650" s="1"/>
      <c r="C650" s="1"/>
      <c r="D650" s="1"/>
      <c r="E650" s="1"/>
      <c r="F650" s="1"/>
      <c r="G650" s="4"/>
      <c r="H650" s="1"/>
    </row>
    <row r="651" spans="1:8" x14ac:dyDescent="0.25">
      <c r="A651" s="1"/>
      <c r="B651" s="1"/>
      <c r="C651" s="1"/>
      <c r="D651" s="1"/>
      <c r="E651" s="1"/>
      <c r="F651" s="1"/>
      <c r="G651" s="4"/>
      <c r="H651" s="1"/>
    </row>
    <row r="652" spans="1:8" x14ac:dyDescent="0.25">
      <c r="A652" s="1"/>
      <c r="B652" s="1"/>
      <c r="C652" s="1"/>
      <c r="D652" s="1"/>
      <c r="E652" s="1"/>
      <c r="F652" s="1"/>
      <c r="G652" s="4"/>
      <c r="H652" s="1"/>
    </row>
    <row r="653" spans="1:8" x14ac:dyDescent="0.25">
      <c r="A653" s="1"/>
      <c r="B653" s="1"/>
      <c r="C653" s="1"/>
      <c r="D653" s="1"/>
      <c r="E653" s="1"/>
      <c r="F653" s="1"/>
      <c r="G653" s="4"/>
      <c r="H653" s="1"/>
    </row>
    <row r="654" spans="1:8" x14ac:dyDescent="0.25">
      <c r="A654" s="1"/>
      <c r="B654" s="1"/>
      <c r="C654" s="1"/>
      <c r="D654" s="1"/>
      <c r="E654" s="1"/>
      <c r="F654" s="1"/>
      <c r="G654" s="4"/>
      <c r="H654" s="1"/>
    </row>
    <row r="655" spans="1:8" x14ac:dyDescent="0.25">
      <c r="A655" s="1"/>
      <c r="B655" s="1"/>
      <c r="C655" s="1"/>
      <c r="D655" s="1"/>
      <c r="E655" s="1"/>
      <c r="F655" s="1"/>
      <c r="G655" s="4"/>
      <c r="H655" s="1"/>
    </row>
    <row r="656" spans="1:8" x14ac:dyDescent="0.25">
      <c r="A656" s="1"/>
      <c r="B656" s="1"/>
      <c r="C656" s="1"/>
      <c r="D656" s="1"/>
      <c r="E656" s="1"/>
      <c r="F656" s="1"/>
      <c r="G656" s="4"/>
      <c r="H656" s="1"/>
    </row>
    <row r="657" spans="1:8" x14ac:dyDescent="0.25">
      <c r="A657" s="1"/>
      <c r="B657" s="1"/>
      <c r="C657" s="1"/>
      <c r="D657" s="1"/>
      <c r="E657" s="1"/>
      <c r="F657" s="1"/>
      <c r="G657" s="4"/>
      <c r="H657" s="1"/>
    </row>
    <row r="658" spans="1:8" x14ac:dyDescent="0.25">
      <c r="A658" s="1"/>
      <c r="B658" s="1"/>
      <c r="C658" s="1"/>
      <c r="D658" s="1"/>
      <c r="E658" s="1"/>
      <c r="F658" s="1"/>
      <c r="G658" s="4"/>
      <c r="H658" s="1"/>
    </row>
    <row r="659" spans="1:8" x14ac:dyDescent="0.25">
      <c r="A659" s="1"/>
      <c r="B659" s="1"/>
      <c r="C659" s="1"/>
      <c r="D659" s="1"/>
      <c r="E659" s="1"/>
      <c r="F659" s="1"/>
      <c r="G659" s="4"/>
      <c r="H659" s="1"/>
    </row>
    <row r="660" spans="1:8" x14ac:dyDescent="0.25">
      <c r="A660" s="1"/>
      <c r="B660" s="1"/>
      <c r="C660" s="1"/>
      <c r="D660" s="1"/>
      <c r="E660" s="1"/>
      <c r="F660" s="1"/>
      <c r="G660" s="4"/>
      <c r="H660" s="1"/>
    </row>
    <row r="661" spans="1:8" x14ac:dyDescent="0.25">
      <c r="A661" s="1"/>
      <c r="B661" s="1"/>
      <c r="C661" s="1"/>
      <c r="D661" s="1"/>
      <c r="E661" s="1"/>
      <c r="F661" s="1"/>
      <c r="G661" s="4"/>
      <c r="H661" s="1"/>
    </row>
    <row r="662" spans="1:8" x14ac:dyDescent="0.25">
      <c r="A662" s="1"/>
      <c r="B662" s="1"/>
      <c r="C662" s="1"/>
      <c r="D662" s="1"/>
      <c r="E662" s="1"/>
      <c r="F662" s="1"/>
      <c r="G662" s="4"/>
      <c r="H662" s="1"/>
    </row>
    <row r="663" spans="1:8" x14ac:dyDescent="0.25">
      <c r="A663" s="1"/>
      <c r="B663" s="1"/>
      <c r="C663" s="1"/>
      <c r="D663" s="1"/>
      <c r="E663" s="1"/>
      <c r="F663" s="1"/>
      <c r="G663" s="4"/>
      <c r="H663" s="1"/>
    </row>
    <row r="664" spans="1:8" x14ac:dyDescent="0.25">
      <c r="A664" s="1"/>
      <c r="B664" s="1"/>
      <c r="C664" s="1"/>
      <c r="D664" s="1"/>
      <c r="E664" s="1"/>
      <c r="F664" s="1"/>
      <c r="G664" s="4"/>
      <c r="H664" s="1"/>
    </row>
    <row r="665" spans="1:8" x14ac:dyDescent="0.25">
      <c r="A665" s="1"/>
      <c r="B665" s="1"/>
      <c r="C665" s="1"/>
      <c r="D665" s="1"/>
      <c r="E665" s="1"/>
      <c r="F665" s="1"/>
      <c r="G665" s="4"/>
      <c r="H665" s="1"/>
    </row>
    <row r="666" spans="1:8" x14ac:dyDescent="0.25">
      <c r="A666" s="1"/>
      <c r="B666" s="1"/>
      <c r="C666" s="1"/>
      <c r="D666" s="1"/>
      <c r="E666" s="1"/>
      <c r="F666" s="1"/>
      <c r="G666" s="4"/>
      <c r="H666" s="1"/>
    </row>
    <row r="667" spans="1:8" x14ac:dyDescent="0.25">
      <c r="A667" s="1"/>
      <c r="B667" s="1"/>
      <c r="C667" s="1"/>
      <c r="D667" s="1"/>
      <c r="E667" s="1"/>
      <c r="F667" s="1"/>
      <c r="G667" s="4"/>
      <c r="H667" s="1"/>
    </row>
    <row r="668" spans="1:8" x14ac:dyDescent="0.25">
      <c r="A668" s="1"/>
      <c r="B668" s="1"/>
      <c r="C668" s="1"/>
      <c r="D668" s="1"/>
      <c r="E668" s="1"/>
      <c r="F668" s="1"/>
      <c r="G668" s="4"/>
      <c r="H668" s="1"/>
    </row>
    <row r="669" spans="1:8" x14ac:dyDescent="0.25">
      <c r="A669" s="1"/>
      <c r="B669" s="1"/>
      <c r="C669" s="1"/>
      <c r="D669" s="1"/>
      <c r="E669" s="1"/>
      <c r="F669" s="1"/>
      <c r="G669" s="4"/>
      <c r="H669" s="1"/>
    </row>
    <row r="670" spans="1:8" x14ac:dyDescent="0.25">
      <c r="A670" s="1"/>
      <c r="B670" s="1"/>
      <c r="C670" s="1"/>
      <c r="D670" s="1"/>
      <c r="E670" s="1"/>
      <c r="F670" s="1"/>
      <c r="G670" s="4"/>
      <c r="H670" s="1"/>
    </row>
    <row r="671" spans="1:8" x14ac:dyDescent="0.25">
      <c r="A671" s="1"/>
      <c r="B671" s="1"/>
      <c r="C671" s="1"/>
      <c r="D671" s="1"/>
      <c r="E671" s="1"/>
      <c r="F671" s="1"/>
      <c r="G671" s="4"/>
      <c r="H671" s="1"/>
    </row>
    <row r="672" spans="1:8" x14ac:dyDescent="0.25">
      <c r="A672" s="1"/>
      <c r="B672" s="1"/>
      <c r="C672" s="1"/>
      <c r="D672" s="1"/>
      <c r="E672" s="1"/>
      <c r="F672" s="1"/>
      <c r="G672" s="4"/>
      <c r="H672" s="1"/>
    </row>
    <row r="673" spans="1:8" x14ac:dyDescent="0.25">
      <c r="A673" s="1"/>
      <c r="B673" s="1"/>
      <c r="C673" s="1"/>
      <c r="D673" s="1"/>
      <c r="E673" s="1"/>
      <c r="F673" s="1"/>
      <c r="G673" s="4"/>
      <c r="H673" s="1"/>
    </row>
    <row r="674" spans="1:8" x14ac:dyDescent="0.25">
      <c r="A674" s="1"/>
      <c r="B674" s="1"/>
      <c r="C674" s="1"/>
      <c r="D674" s="1"/>
      <c r="E674" s="1"/>
      <c r="F674" s="1"/>
      <c r="G674" s="4"/>
      <c r="H674" s="1"/>
    </row>
    <row r="675" spans="1:8" x14ac:dyDescent="0.25">
      <c r="A675" s="1"/>
      <c r="B675" s="1"/>
      <c r="C675" s="1"/>
      <c r="D675" s="1"/>
      <c r="E675" s="1"/>
      <c r="F675" s="1"/>
      <c r="G675" s="4"/>
      <c r="H675" s="1"/>
    </row>
    <row r="676" spans="1:8" x14ac:dyDescent="0.25">
      <c r="A676" s="1"/>
      <c r="B676" s="1"/>
      <c r="C676" s="1"/>
      <c r="D676" s="1"/>
      <c r="E676" s="1"/>
      <c r="F676" s="1"/>
      <c r="G676" s="4"/>
      <c r="H676" s="1"/>
    </row>
    <row r="677" spans="1:8" x14ac:dyDescent="0.25">
      <c r="A677" s="1"/>
      <c r="B677" s="1"/>
      <c r="C677" s="1"/>
      <c r="D677" s="1"/>
      <c r="E677" s="1"/>
      <c r="F677" s="1"/>
      <c r="G677" s="4"/>
      <c r="H677" s="1"/>
    </row>
    <row r="678" spans="1:8" x14ac:dyDescent="0.25">
      <c r="A678" s="1"/>
      <c r="B678" s="1"/>
      <c r="C678" s="1"/>
      <c r="D678" s="1"/>
      <c r="E678" s="1"/>
      <c r="F678" s="1"/>
      <c r="G678" s="4"/>
      <c r="H678" s="1"/>
    </row>
    <row r="679" spans="1:8" x14ac:dyDescent="0.25">
      <c r="A679" s="1"/>
      <c r="B679" s="1"/>
      <c r="C679" s="1"/>
      <c r="D679" s="1"/>
      <c r="E679" s="1"/>
      <c r="F679" s="1"/>
      <c r="G679" s="4"/>
      <c r="H679" s="1"/>
    </row>
    <row r="680" spans="1:8" x14ac:dyDescent="0.25">
      <c r="A680" s="1"/>
      <c r="B680" s="1"/>
      <c r="C680" s="1"/>
      <c r="D680" s="1"/>
      <c r="E680" s="1"/>
      <c r="F680" s="1"/>
      <c r="G680" s="4"/>
      <c r="H680" s="1"/>
    </row>
    <row r="681" spans="1:8" x14ac:dyDescent="0.25">
      <c r="A681" s="1"/>
      <c r="B681" s="1"/>
      <c r="C681" s="1"/>
      <c r="D681" s="1"/>
      <c r="E681" s="1"/>
      <c r="F681" s="1"/>
      <c r="G681" s="4"/>
      <c r="H681" s="1"/>
    </row>
    <row r="682" spans="1:8" x14ac:dyDescent="0.25">
      <c r="A682" s="1"/>
      <c r="B682" s="1"/>
      <c r="C682" s="1"/>
      <c r="D682" s="1"/>
      <c r="E682" s="1"/>
      <c r="F682" s="1"/>
      <c r="G682" s="4"/>
      <c r="H682" s="1"/>
    </row>
    <row r="683" spans="1:8" x14ac:dyDescent="0.25">
      <c r="A683" s="1"/>
      <c r="B683" s="1"/>
      <c r="C683" s="1"/>
      <c r="D683" s="1"/>
      <c r="E683" s="1"/>
      <c r="F683" s="1"/>
      <c r="G683" s="4"/>
      <c r="H683" s="1"/>
    </row>
    <row r="684" spans="1:8" x14ac:dyDescent="0.25">
      <c r="A684" s="1"/>
      <c r="B684" s="1"/>
      <c r="C684" s="1"/>
      <c r="D684" s="1"/>
      <c r="E684" s="1"/>
      <c r="F684" s="1"/>
      <c r="G684" s="4"/>
      <c r="H684" s="1"/>
    </row>
    <row r="685" spans="1:8" x14ac:dyDescent="0.25">
      <c r="A685" s="1"/>
      <c r="B685" s="1"/>
      <c r="C685" s="1"/>
      <c r="D685" s="1"/>
      <c r="E685" s="1"/>
      <c r="F685" s="1"/>
      <c r="G685" s="4"/>
      <c r="H685" s="1"/>
    </row>
    <row r="686" spans="1:8" x14ac:dyDescent="0.25">
      <c r="A686" s="1"/>
      <c r="B686" s="1"/>
      <c r="C686" s="1"/>
      <c r="D686" s="1"/>
      <c r="E686" s="1"/>
      <c r="F686" s="1"/>
      <c r="G686" s="4"/>
      <c r="H686" s="1"/>
    </row>
    <row r="687" spans="1:8" x14ac:dyDescent="0.25">
      <c r="A687" s="1"/>
      <c r="B687" s="1"/>
      <c r="C687" s="1"/>
      <c r="D687" s="1"/>
      <c r="E687" s="1"/>
      <c r="F687" s="1"/>
      <c r="G687" s="4"/>
      <c r="H687" s="1"/>
    </row>
    <row r="688" spans="1:8" x14ac:dyDescent="0.25">
      <c r="A688" s="1"/>
      <c r="B688" s="1"/>
      <c r="C688" s="1"/>
      <c r="D688" s="1"/>
      <c r="E688" s="1"/>
      <c r="F688" s="1"/>
      <c r="G688" s="4"/>
      <c r="H688" s="1"/>
    </row>
    <row r="689" spans="1:8" x14ac:dyDescent="0.25">
      <c r="A689" s="1"/>
      <c r="B689" s="1"/>
      <c r="C689" s="1"/>
      <c r="D689" s="1"/>
      <c r="E689" s="1"/>
      <c r="F689" s="1"/>
      <c r="G689" s="4"/>
      <c r="H689" s="1"/>
    </row>
    <row r="690" spans="1:8" x14ac:dyDescent="0.25">
      <c r="A690" s="1"/>
      <c r="B690" s="1"/>
      <c r="C690" s="1"/>
      <c r="D690" s="1"/>
      <c r="E690" s="1"/>
      <c r="F690" s="1"/>
      <c r="G690" s="4"/>
      <c r="H690" s="1"/>
    </row>
    <row r="691" spans="1:8" x14ac:dyDescent="0.25">
      <c r="A691" s="1"/>
      <c r="B691" s="1"/>
      <c r="C691" s="1"/>
      <c r="D691" s="1"/>
      <c r="E691" s="1"/>
      <c r="F691" s="1"/>
      <c r="G691" s="4"/>
      <c r="H691" s="1"/>
    </row>
    <row r="692" spans="1:8" x14ac:dyDescent="0.25">
      <c r="A692" s="1"/>
      <c r="B692" s="1"/>
      <c r="C692" s="1"/>
      <c r="D692" s="1"/>
      <c r="E692" s="1"/>
      <c r="F692" s="1"/>
      <c r="G692" s="4"/>
      <c r="H692" s="1"/>
    </row>
    <row r="693" spans="1:8" x14ac:dyDescent="0.25">
      <c r="A693" s="1"/>
      <c r="B693" s="1"/>
      <c r="C693" s="1"/>
      <c r="D693" s="1"/>
      <c r="E693" s="1"/>
      <c r="F693" s="1"/>
      <c r="G693" s="4"/>
      <c r="H693" s="1"/>
    </row>
    <row r="694" spans="1:8" x14ac:dyDescent="0.25">
      <c r="A694" s="1"/>
      <c r="B694" s="1"/>
      <c r="C694" s="1"/>
      <c r="D694" s="1"/>
      <c r="E694" s="1"/>
      <c r="F694" s="1"/>
      <c r="G694" s="4"/>
      <c r="H694" s="1"/>
    </row>
    <row r="695" spans="1:8" x14ac:dyDescent="0.25">
      <c r="A695" s="1"/>
      <c r="B695" s="1"/>
      <c r="C695" s="1"/>
      <c r="D695" s="1"/>
      <c r="E695" s="1"/>
      <c r="F695" s="1"/>
      <c r="G695" s="4"/>
      <c r="H695" s="1"/>
    </row>
    <row r="696" spans="1:8" x14ac:dyDescent="0.25">
      <c r="A696" s="1"/>
      <c r="B696" s="1"/>
      <c r="C696" s="1"/>
      <c r="D696" s="1"/>
      <c r="E696" s="1"/>
      <c r="F696" s="1"/>
      <c r="G696" s="4"/>
      <c r="H696" s="1"/>
    </row>
    <row r="697" spans="1:8" x14ac:dyDescent="0.25">
      <c r="A697" s="1"/>
      <c r="B697" s="1"/>
      <c r="C697" s="1"/>
      <c r="D697" s="1"/>
      <c r="E697" s="1"/>
      <c r="F697" s="1"/>
      <c r="G697" s="4"/>
      <c r="H697" s="1"/>
    </row>
    <row r="698" spans="1:8" x14ac:dyDescent="0.25">
      <c r="A698" s="1"/>
      <c r="B698" s="1"/>
      <c r="C698" s="1"/>
      <c r="D698" s="1"/>
      <c r="E698" s="1"/>
      <c r="F698" s="1"/>
      <c r="G698" s="4"/>
      <c r="H698" s="1"/>
    </row>
    <row r="699" spans="1:8" x14ac:dyDescent="0.25">
      <c r="A699" s="1"/>
      <c r="B699" s="1"/>
      <c r="C699" s="1"/>
      <c r="D699" s="1"/>
      <c r="E699" s="1"/>
      <c r="F699" s="1"/>
      <c r="G699" s="4"/>
      <c r="H699" s="1"/>
    </row>
    <row r="700" spans="1:8" x14ac:dyDescent="0.25">
      <c r="A700" s="1"/>
      <c r="B700" s="1"/>
      <c r="C700" s="1"/>
      <c r="D700" s="1"/>
      <c r="E700" s="1"/>
      <c r="F700" s="1"/>
      <c r="G700" s="4"/>
      <c r="H700" s="1"/>
    </row>
    <row r="701" spans="1:8" x14ac:dyDescent="0.25">
      <c r="A701" s="1"/>
      <c r="B701" s="1"/>
      <c r="C701" s="1"/>
      <c r="D701" s="1"/>
      <c r="E701" s="1"/>
      <c r="F701" s="1"/>
      <c r="G701" s="4"/>
      <c r="H701" s="1"/>
    </row>
    <row r="702" spans="1:8" x14ac:dyDescent="0.25">
      <c r="A702" s="1"/>
      <c r="B702" s="1"/>
      <c r="C702" s="1"/>
      <c r="D702" s="1"/>
      <c r="E702" s="1"/>
      <c r="F702" s="1"/>
      <c r="G702" s="4"/>
      <c r="H702" s="1"/>
    </row>
    <row r="703" spans="1:8" x14ac:dyDescent="0.25">
      <c r="A703" s="1"/>
      <c r="B703" s="1"/>
      <c r="C703" s="1"/>
      <c r="D703" s="1"/>
      <c r="E703" s="1"/>
      <c r="F703" s="1"/>
      <c r="G703" s="4"/>
      <c r="H703" s="1"/>
    </row>
    <row r="704" spans="1:8" x14ac:dyDescent="0.25">
      <c r="A704" s="1"/>
      <c r="B704" s="1"/>
      <c r="C704" s="1"/>
      <c r="D704" s="1"/>
      <c r="E704" s="1"/>
      <c r="F704" s="1"/>
      <c r="G704" s="4"/>
      <c r="H704" s="1"/>
    </row>
    <row r="705" spans="1:8" x14ac:dyDescent="0.25">
      <c r="A705" s="1"/>
      <c r="B705" s="1"/>
      <c r="C705" s="1"/>
      <c r="D705" s="1"/>
      <c r="E705" s="1"/>
      <c r="F705" s="1"/>
      <c r="G705" s="4"/>
      <c r="H705" s="1"/>
    </row>
    <row r="706" spans="1:8" x14ac:dyDescent="0.25">
      <c r="A706" s="1"/>
      <c r="B706" s="1"/>
      <c r="C706" s="1"/>
      <c r="D706" s="1"/>
      <c r="E706" s="1"/>
      <c r="F706" s="1"/>
      <c r="G706" s="4"/>
      <c r="H706" s="1"/>
    </row>
    <row r="707" spans="1:8" x14ac:dyDescent="0.25">
      <c r="A707" s="1"/>
      <c r="B707" s="1"/>
      <c r="C707" s="1"/>
      <c r="D707" s="1"/>
      <c r="E707" s="1"/>
      <c r="F707" s="1"/>
      <c r="G707" s="4"/>
      <c r="H707" s="1"/>
    </row>
    <row r="708" spans="1:8" x14ac:dyDescent="0.25">
      <c r="A708" s="1"/>
      <c r="B708" s="1"/>
      <c r="C708" s="1"/>
      <c r="D708" s="1"/>
      <c r="E708" s="1"/>
      <c r="F708" s="1"/>
      <c r="G708" s="4"/>
      <c r="H708" s="1"/>
    </row>
    <row r="709" spans="1:8" x14ac:dyDescent="0.25">
      <c r="A709" s="1"/>
      <c r="B709" s="1"/>
      <c r="C709" s="1"/>
      <c r="D709" s="1"/>
      <c r="E709" s="1"/>
      <c r="F709" s="1"/>
      <c r="G709" s="4"/>
      <c r="H709" s="1"/>
    </row>
    <row r="710" spans="1:8" x14ac:dyDescent="0.25">
      <c r="A710" s="1"/>
      <c r="B710" s="1"/>
      <c r="C710" s="1"/>
      <c r="D710" s="1"/>
      <c r="E710" s="1"/>
      <c r="F710" s="1"/>
      <c r="G710" s="4"/>
      <c r="H710" s="1"/>
    </row>
    <row r="711" spans="1:8" x14ac:dyDescent="0.25">
      <c r="A711" s="1"/>
      <c r="B711" s="1"/>
      <c r="C711" s="1"/>
      <c r="D711" s="1"/>
      <c r="E711" s="1"/>
      <c r="F711" s="1"/>
      <c r="G711" s="4"/>
      <c r="H711" s="1"/>
    </row>
    <row r="712" spans="1:8" x14ac:dyDescent="0.25">
      <c r="A712" s="1"/>
      <c r="B712" s="1"/>
      <c r="C712" s="1"/>
      <c r="D712" s="1"/>
      <c r="E712" s="1"/>
      <c r="F712" s="1"/>
      <c r="G712" s="4"/>
      <c r="H712" s="1"/>
    </row>
    <row r="713" spans="1:8" x14ac:dyDescent="0.25">
      <c r="A713" s="1"/>
      <c r="B713" s="1"/>
      <c r="C713" s="1"/>
      <c r="D713" s="1"/>
      <c r="E713" s="1"/>
      <c r="F713" s="1"/>
      <c r="G713" s="4"/>
      <c r="H713" s="1"/>
    </row>
    <row r="714" spans="1:8" x14ac:dyDescent="0.25">
      <c r="A714" s="1"/>
      <c r="B714" s="1"/>
      <c r="C714" s="1"/>
      <c r="D714" s="1"/>
      <c r="E714" s="1"/>
      <c r="F714" s="1"/>
      <c r="G714" s="4"/>
      <c r="H714" s="1"/>
    </row>
    <row r="715" spans="1:8" x14ac:dyDescent="0.25">
      <c r="A715" s="1"/>
      <c r="B715" s="1"/>
      <c r="C715" s="1"/>
      <c r="D715" s="1"/>
      <c r="E715" s="1"/>
      <c r="F715" s="1"/>
      <c r="G715" s="4"/>
      <c r="H715" s="1"/>
    </row>
    <row r="716" spans="1:8" x14ac:dyDescent="0.25">
      <c r="A716" s="1"/>
      <c r="B716" s="1"/>
      <c r="C716" s="1"/>
      <c r="D716" s="1"/>
      <c r="E716" s="1"/>
      <c r="F716" s="1"/>
      <c r="G716" s="4"/>
      <c r="H716" s="1"/>
    </row>
    <row r="717" spans="1:8" x14ac:dyDescent="0.25">
      <c r="A717" s="1"/>
      <c r="B717" s="1"/>
      <c r="C717" s="1"/>
      <c r="D717" s="1"/>
      <c r="E717" s="1"/>
      <c r="F717" s="1"/>
      <c r="G717" s="4"/>
      <c r="H717" s="1"/>
    </row>
    <row r="718" spans="1:8" x14ac:dyDescent="0.25">
      <c r="A718" s="1"/>
      <c r="B718" s="1"/>
      <c r="C718" s="1"/>
      <c r="D718" s="1"/>
      <c r="E718" s="1"/>
      <c r="F718" s="1"/>
      <c r="G718" s="4"/>
      <c r="H718" s="1"/>
    </row>
    <row r="719" spans="1:8" x14ac:dyDescent="0.25">
      <c r="A719" s="1"/>
      <c r="B719" s="1"/>
      <c r="C719" s="1"/>
      <c r="D719" s="1"/>
      <c r="E719" s="1"/>
      <c r="F719" s="1"/>
      <c r="G719" s="4"/>
      <c r="H719" s="1"/>
    </row>
    <row r="720" spans="1:8" x14ac:dyDescent="0.25">
      <c r="A720" s="1"/>
      <c r="B720" s="1"/>
      <c r="C720" s="1"/>
      <c r="D720" s="1"/>
      <c r="E720" s="1"/>
      <c r="F720" s="1"/>
      <c r="G720" s="4"/>
      <c r="H720" s="1"/>
    </row>
    <row r="721" spans="1:8" x14ac:dyDescent="0.25">
      <c r="A721" s="1"/>
      <c r="B721" s="1"/>
      <c r="C721" s="1"/>
      <c r="D721" s="1"/>
      <c r="E721" s="1"/>
      <c r="F721" s="1"/>
      <c r="G721" s="4"/>
      <c r="H721" s="1"/>
    </row>
    <row r="722" spans="1:8" x14ac:dyDescent="0.25">
      <c r="A722" s="1"/>
      <c r="B722" s="1"/>
      <c r="C722" s="1"/>
      <c r="D722" s="1"/>
      <c r="E722" s="1"/>
      <c r="F722" s="1"/>
      <c r="G722" s="4"/>
      <c r="H722" s="1"/>
    </row>
    <row r="723" spans="1:8" x14ac:dyDescent="0.25">
      <c r="A723" s="1"/>
      <c r="B723" s="1"/>
      <c r="C723" s="1"/>
      <c r="D723" s="1"/>
      <c r="E723" s="1"/>
      <c r="F723" s="1"/>
      <c r="G723" s="4"/>
      <c r="H723" s="1"/>
    </row>
    <row r="724" spans="1:8" x14ac:dyDescent="0.25">
      <c r="A724" s="1"/>
      <c r="B724" s="1"/>
      <c r="C724" s="1"/>
      <c r="D724" s="1"/>
      <c r="E724" s="1"/>
      <c r="F724" s="1"/>
      <c r="G724" s="4"/>
      <c r="H724" s="1"/>
    </row>
    <row r="725" spans="1:8" x14ac:dyDescent="0.25">
      <c r="A725" s="1"/>
      <c r="B725" s="1"/>
      <c r="C725" s="1"/>
      <c r="D725" s="1"/>
      <c r="E725" s="1"/>
      <c r="F725" s="1"/>
      <c r="G725" s="4"/>
      <c r="H725" s="1"/>
    </row>
    <row r="726" spans="1:8" x14ac:dyDescent="0.25">
      <c r="A726" s="1"/>
      <c r="B726" s="1"/>
      <c r="C726" s="1"/>
      <c r="D726" s="1"/>
      <c r="E726" s="1"/>
      <c r="F726" s="1"/>
      <c r="G726" s="4"/>
      <c r="H726" s="1"/>
    </row>
    <row r="727" spans="1:8" x14ac:dyDescent="0.25">
      <c r="A727" s="1"/>
      <c r="B727" s="1"/>
      <c r="C727" s="1"/>
      <c r="D727" s="1"/>
      <c r="E727" s="1"/>
      <c r="F727" s="1"/>
      <c r="G727" s="4"/>
      <c r="H727" s="1"/>
    </row>
    <row r="728" spans="1:8" x14ac:dyDescent="0.25">
      <c r="A728" s="1"/>
      <c r="B728" s="1"/>
      <c r="C728" s="1"/>
      <c r="D728" s="1"/>
      <c r="E728" s="1"/>
      <c r="F728" s="1"/>
      <c r="G728" s="4"/>
      <c r="H728" s="1"/>
    </row>
    <row r="729" spans="1:8" x14ac:dyDescent="0.25">
      <c r="A729" s="1"/>
      <c r="B729" s="1"/>
      <c r="C729" s="1"/>
      <c r="D729" s="1"/>
      <c r="E729" s="1"/>
      <c r="F729" s="1"/>
      <c r="G729" s="4"/>
      <c r="H729" s="1"/>
    </row>
    <row r="730" spans="1:8" x14ac:dyDescent="0.25">
      <c r="A730" s="1"/>
      <c r="B730" s="1"/>
      <c r="C730" s="1"/>
      <c r="D730" s="1"/>
      <c r="E730" s="1"/>
      <c r="F730" s="1"/>
      <c r="G730" s="4"/>
      <c r="H730" s="1"/>
    </row>
    <row r="731" spans="1:8" x14ac:dyDescent="0.25">
      <c r="A731" s="1"/>
      <c r="B731" s="1"/>
      <c r="C731" s="1"/>
      <c r="D731" s="1"/>
      <c r="E731" s="1"/>
      <c r="F731" s="1"/>
      <c r="G731" s="4"/>
      <c r="H731" s="1"/>
    </row>
    <row r="732" spans="1:8" x14ac:dyDescent="0.25">
      <c r="A732" s="1"/>
      <c r="B732" s="1"/>
      <c r="C732" s="1"/>
      <c r="D732" s="1"/>
      <c r="E732" s="1"/>
      <c r="F732" s="1"/>
      <c r="G732" s="4"/>
      <c r="H732" s="1"/>
    </row>
    <row r="733" spans="1:8" x14ac:dyDescent="0.25">
      <c r="A733" s="1"/>
      <c r="B733" s="1"/>
      <c r="C733" s="1"/>
      <c r="D733" s="1"/>
      <c r="E733" s="1"/>
      <c r="F733" s="1"/>
      <c r="G733" s="4"/>
      <c r="H733" s="1"/>
    </row>
    <row r="734" spans="1:8" x14ac:dyDescent="0.25">
      <c r="A734" s="1"/>
      <c r="B734" s="1"/>
      <c r="C734" s="1"/>
      <c r="D734" s="1"/>
      <c r="E734" s="1"/>
      <c r="F734" s="1"/>
      <c r="G734" s="4"/>
      <c r="H734" s="1"/>
    </row>
    <row r="735" spans="1:8" x14ac:dyDescent="0.25">
      <c r="A735" s="1"/>
      <c r="B735" s="1"/>
      <c r="C735" s="1"/>
      <c r="D735" s="1"/>
      <c r="E735" s="1"/>
      <c r="F735" s="1"/>
      <c r="G735" s="4"/>
      <c r="H735" s="1"/>
    </row>
    <row r="736" spans="1:8" x14ac:dyDescent="0.25">
      <c r="A736" s="1"/>
      <c r="B736" s="1"/>
      <c r="C736" s="1"/>
      <c r="D736" s="1"/>
      <c r="E736" s="1"/>
      <c r="F736" s="1"/>
      <c r="G736" s="4"/>
      <c r="H736" s="1"/>
    </row>
    <row r="737" spans="1:8" x14ac:dyDescent="0.25">
      <c r="A737" s="1"/>
      <c r="B737" s="1"/>
      <c r="C737" s="1"/>
      <c r="D737" s="1"/>
      <c r="E737" s="1"/>
      <c r="F737" s="1"/>
      <c r="G737" s="4"/>
      <c r="H737" s="1"/>
    </row>
    <row r="738" spans="1:8" x14ac:dyDescent="0.25">
      <c r="A738" s="1"/>
      <c r="B738" s="1"/>
      <c r="C738" s="1"/>
      <c r="D738" s="1"/>
      <c r="E738" s="1"/>
      <c r="F738" s="1"/>
      <c r="G738" s="4"/>
      <c r="H738" s="1"/>
    </row>
    <row r="739" spans="1:8" x14ac:dyDescent="0.25">
      <c r="A739" s="1"/>
      <c r="B739" s="1"/>
      <c r="C739" s="1"/>
      <c r="D739" s="1"/>
      <c r="E739" s="1"/>
      <c r="F739" s="1"/>
      <c r="G739" s="4"/>
      <c r="H739" s="1"/>
    </row>
    <row r="740" spans="1:8" x14ac:dyDescent="0.25">
      <c r="A740" s="1"/>
      <c r="B740" s="1"/>
      <c r="C740" s="1"/>
      <c r="D740" s="1"/>
      <c r="E740" s="1"/>
      <c r="F740" s="1"/>
      <c r="G740" s="4"/>
      <c r="H740" s="1"/>
    </row>
    <row r="741" spans="1:8" x14ac:dyDescent="0.25">
      <c r="A741" s="1"/>
      <c r="B741" s="1"/>
      <c r="C741" s="1"/>
      <c r="D741" s="1"/>
      <c r="E741" s="1"/>
      <c r="F741" s="1"/>
      <c r="G741" s="4"/>
      <c r="H741" s="1"/>
    </row>
    <row r="742" spans="1:8" x14ac:dyDescent="0.25">
      <c r="A742" s="1"/>
      <c r="B742" s="1"/>
      <c r="C742" s="1"/>
      <c r="D742" s="1"/>
      <c r="E742" s="1"/>
      <c r="F742" s="1"/>
      <c r="G742" s="4"/>
      <c r="H742" s="1"/>
    </row>
    <row r="743" spans="1:8" x14ac:dyDescent="0.25">
      <c r="A743" s="1"/>
      <c r="B743" s="1"/>
      <c r="C743" s="1"/>
      <c r="D743" s="1"/>
      <c r="E743" s="1"/>
      <c r="F743" s="1"/>
      <c r="G743" s="4"/>
      <c r="H743" s="1"/>
    </row>
    <row r="744" spans="1:8" x14ac:dyDescent="0.25">
      <c r="A744" s="1"/>
      <c r="B744" s="1"/>
      <c r="C744" s="1"/>
      <c r="D744" s="1"/>
      <c r="E744" s="1"/>
      <c r="F744" s="1"/>
      <c r="G744" s="4"/>
      <c r="H744" s="1"/>
    </row>
    <row r="745" spans="1:8" x14ac:dyDescent="0.25">
      <c r="A745" s="1"/>
      <c r="B745" s="1"/>
      <c r="C745" s="1"/>
      <c r="D745" s="1"/>
      <c r="E745" s="1"/>
      <c r="F745" s="1"/>
      <c r="G745" s="4"/>
      <c r="H745" s="1"/>
    </row>
    <row r="746" spans="1:8" x14ac:dyDescent="0.25">
      <c r="A746" s="1"/>
      <c r="B746" s="1"/>
      <c r="C746" s="1"/>
      <c r="D746" s="1"/>
      <c r="E746" s="1"/>
      <c r="F746" s="1"/>
      <c r="G746" s="4"/>
      <c r="H746" s="1"/>
    </row>
    <row r="747" spans="1:8" x14ac:dyDescent="0.25">
      <c r="A747" s="1"/>
      <c r="B747" s="1"/>
      <c r="C747" s="1"/>
      <c r="D747" s="1"/>
      <c r="E747" s="1"/>
      <c r="F747" s="1"/>
      <c r="G747" s="4"/>
      <c r="H747" s="1"/>
    </row>
    <row r="748" spans="1:8" x14ac:dyDescent="0.25">
      <c r="A748" s="1"/>
      <c r="B748" s="1"/>
      <c r="C748" s="1"/>
      <c r="D748" s="1"/>
      <c r="E748" s="1"/>
      <c r="F748" s="1"/>
      <c r="G748" s="4"/>
      <c r="H748" s="1"/>
    </row>
    <row r="749" spans="1:8" x14ac:dyDescent="0.25">
      <c r="A749" s="1"/>
      <c r="B749" s="1"/>
      <c r="C749" s="1"/>
      <c r="D749" s="1"/>
      <c r="E749" s="1"/>
      <c r="F749" s="1"/>
      <c r="G749" s="4"/>
      <c r="H749" s="1"/>
    </row>
    <row r="750" spans="1:8" x14ac:dyDescent="0.25">
      <c r="A750" s="1"/>
      <c r="B750" s="1"/>
      <c r="C750" s="1"/>
      <c r="D750" s="1"/>
      <c r="E750" s="1"/>
      <c r="F750" s="1"/>
      <c r="G750" s="4"/>
      <c r="H750" s="1"/>
    </row>
    <row r="751" spans="1:8" x14ac:dyDescent="0.25">
      <c r="A751" s="1"/>
      <c r="B751" s="1"/>
      <c r="C751" s="1"/>
      <c r="D751" s="1"/>
      <c r="E751" s="1"/>
      <c r="F751" s="1"/>
      <c r="G751" s="4"/>
      <c r="H751" s="1"/>
    </row>
    <row r="752" spans="1:8" x14ac:dyDescent="0.25">
      <c r="A752" s="1"/>
      <c r="B752" s="1"/>
      <c r="C752" s="1"/>
      <c r="D752" s="1"/>
      <c r="E752" s="1"/>
      <c r="F752" s="1"/>
      <c r="G752" s="4"/>
      <c r="H752" s="1"/>
    </row>
    <row r="753" spans="1:8" x14ac:dyDescent="0.25">
      <c r="A753" s="1"/>
      <c r="B753" s="1"/>
      <c r="C753" s="1"/>
      <c r="D753" s="1"/>
      <c r="E753" s="1"/>
      <c r="F753" s="1"/>
      <c r="G753" s="4"/>
      <c r="H753" s="1"/>
    </row>
    <row r="754" spans="1:8" x14ac:dyDescent="0.25">
      <c r="A754" s="1"/>
      <c r="B754" s="1"/>
      <c r="C754" s="1"/>
      <c r="D754" s="1"/>
      <c r="E754" s="1"/>
      <c r="F754" s="1"/>
      <c r="G754" s="4"/>
      <c r="H754" s="1"/>
    </row>
    <row r="755" spans="1:8" x14ac:dyDescent="0.25">
      <c r="A755" s="1"/>
      <c r="B755" s="1"/>
      <c r="C755" s="1"/>
      <c r="D755" s="1"/>
      <c r="E755" s="1"/>
      <c r="F755" s="1"/>
      <c r="G755" s="4"/>
      <c r="H755" s="1"/>
    </row>
    <row r="756" spans="1:8" x14ac:dyDescent="0.25">
      <c r="A756" s="1"/>
      <c r="B756" s="1"/>
      <c r="C756" s="1"/>
      <c r="D756" s="1"/>
      <c r="E756" s="1"/>
      <c r="F756" s="1"/>
      <c r="G756" s="4"/>
      <c r="H756" s="1"/>
    </row>
    <row r="757" spans="1:8" x14ac:dyDescent="0.25">
      <c r="A757" s="1"/>
      <c r="B757" s="1"/>
      <c r="C757" s="1"/>
      <c r="D757" s="1"/>
      <c r="E757" s="1"/>
      <c r="F757" s="1"/>
      <c r="G757" s="4"/>
      <c r="H757" s="1"/>
    </row>
    <row r="758" spans="1:8" x14ac:dyDescent="0.25">
      <c r="A758" s="1"/>
      <c r="B758" s="1"/>
      <c r="C758" s="1"/>
      <c r="D758" s="1"/>
      <c r="E758" s="1"/>
      <c r="F758" s="1"/>
      <c r="G758" s="4"/>
      <c r="H758" s="1"/>
    </row>
    <row r="759" spans="1:8" x14ac:dyDescent="0.25">
      <c r="A759" s="1"/>
      <c r="B759" s="1"/>
      <c r="C759" s="1"/>
      <c r="D759" s="1"/>
      <c r="E759" s="1"/>
      <c r="F759" s="1"/>
      <c r="G759" s="4"/>
      <c r="H759" s="1"/>
    </row>
    <row r="760" spans="1:8" x14ac:dyDescent="0.25">
      <c r="A760" s="1"/>
      <c r="B760" s="1"/>
      <c r="C760" s="1"/>
      <c r="D760" s="1"/>
      <c r="E760" s="1"/>
      <c r="F760" s="1"/>
      <c r="G760" s="4"/>
      <c r="H760" s="1"/>
    </row>
    <row r="761" spans="1:8" x14ac:dyDescent="0.25">
      <c r="A761" s="1"/>
      <c r="B761" s="1"/>
      <c r="C761" s="1"/>
      <c r="D761" s="1"/>
      <c r="E761" s="1"/>
      <c r="F761" s="1"/>
      <c r="G761" s="4"/>
      <c r="H761" s="1"/>
    </row>
    <row r="762" spans="1:8" x14ac:dyDescent="0.25">
      <c r="A762" s="1"/>
      <c r="B762" s="1"/>
      <c r="C762" s="1"/>
      <c r="D762" s="1"/>
      <c r="E762" s="1"/>
      <c r="F762" s="1"/>
      <c r="G762" s="4"/>
      <c r="H762" s="1"/>
    </row>
    <row r="763" spans="1:8" x14ac:dyDescent="0.25">
      <c r="A763" s="1"/>
      <c r="B763" s="1"/>
      <c r="C763" s="1"/>
      <c r="D763" s="1"/>
      <c r="E763" s="1"/>
      <c r="F763" s="1"/>
      <c r="G763" s="4"/>
      <c r="H763" s="1"/>
    </row>
    <row r="764" spans="1:8" x14ac:dyDescent="0.25">
      <c r="A764" s="1"/>
      <c r="B764" s="1"/>
      <c r="C764" s="1"/>
      <c r="D764" s="1"/>
      <c r="E764" s="1"/>
      <c r="F764" s="1"/>
      <c r="G764" s="4"/>
      <c r="H764" s="1"/>
    </row>
    <row r="765" spans="1:8" x14ac:dyDescent="0.25">
      <c r="A765" s="1"/>
      <c r="B765" s="1"/>
      <c r="C765" s="1"/>
      <c r="D765" s="1"/>
      <c r="E765" s="1"/>
      <c r="F765" s="1"/>
      <c r="G765" s="4"/>
      <c r="H765" s="1"/>
    </row>
    <row r="766" spans="1:8" x14ac:dyDescent="0.25">
      <c r="A766" s="1"/>
      <c r="B766" s="1"/>
      <c r="C766" s="1"/>
      <c r="D766" s="1"/>
      <c r="E766" s="1"/>
      <c r="F766" s="1"/>
      <c r="G766" s="4"/>
      <c r="H766" s="1"/>
    </row>
    <row r="767" spans="1:8" x14ac:dyDescent="0.25">
      <c r="A767" s="1"/>
      <c r="B767" s="1"/>
      <c r="C767" s="1"/>
      <c r="D767" s="1"/>
      <c r="E767" s="1"/>
      <c r="F767" s="1"/>
      <c r="G767" s="4"/>
      <c r="H767" s="1"/>
    </row>
    <row r="768" spans="1:8" x14ac:dyDescent="0.25">
      <c r="A768" s="1"/>
      <c r="B768" s="1"/>
      <c r="C768" s="1"/>
      <c r="D768" s="1"/>
      <c r="E768" s="1"/>
      <c r="F768" s="1"/>
      <c r="G768" s="4"/>
      <c r="H768" s="1"/>
    </row>
    <row r="769" spans="1:8" x14ac:dyDescent="0.25">
      <c r="A769" s="1"/>
      <c r="B769" s="1"/>
      <c r="C769" s="1"/>
      <c r="D769" s="1"/>
      <c r="E769" s="1"/>
      <c r="F769" s="1"/>
      <c r="G769" s="4"/>
      <c r="H769" s="1"/>
    </row>
    <row r="770" spans="1:8" x14ac:dyDescent="0.25">
      <c r="A770" s="1"/>
      <c r="B770" s="1"/>
      <c r="C770" s="1"/>
      <c r="D770" s="1"/>
      <c r="E770" s="1"/>
      <c r="F770" s="1"/>
      <c r="G770" s="4"/>
      <c r="H770" s="1"/>
    </row>
    <row r="771" spans="1:8" x14ac:dyDescent="0.25">
      <c r="A771" s="1"/>
      <c r="B771" s="1"/>
      <c r="C771" s="1"/>
      <c r="D771" s="1"/>
      <c r="E771" s="1"/>
      <c r="F771" s="1"/>
      <c r="G771" s="4"/>
      <c r="H771" s="1"/>
    </row>
    <row r="772" spans="1:8" x14ac:dyDescent="0.25">
      <c r="A772" s="1"/>
      <c r="B772" s="1"/>
      <c r="C772" s="1"/>
      <c r="D772" s="1"/>
      <c r="E772" s="1"/>
      <c r="F772" s="1"/>
      <c r="G772" s="4"/>
      <c r="H772" s="1"/>
    </row>
    <row r="773" spans="1:8" x14ac:dyDescent="0.25">
      <c r="A773" s="1"/>
      <c r="B773" s="1"/>
      <c r="C773" s="1"/>
      <c r="D773" s="1"/>
      <c r="E773" s="1"/>
      <c r="F773" s="1"/>
      <c r="G773" s="4"/>
      <c r="H773" s="1"/>
    </row>
    <row r="774" spans="1:8" x14ac:dyDescent="0.25">
      <c r="A774" s="1"/>
      <c r="B774" s="1"/>
      <c r="C774" s="1"/>
      <c r="D774" s="1"/>
      <c r="E774" s="1"/>
      <c r="F774" s="1"/>
      <c r="G774" s="4"/>
      <c r="H774" s="1"/>
    </row>
    <row r="775" spans="1:8" x14ac:dyDescent="0.25">
      <c r="A775" s="1"/>
      <c r="B775" s="1"/>
      <c r="C775" s="1"/>
      <c r="D775" s="1"/>
      <c r="E775" s="1"/>
      <c r="F775" s="1"/>
      <c r="G775" s="4"/>
      <c r="H775" s="1"/>
    </row>
    <row r="776" spans="1:8" x14ac:dyDescent="0.25">
      <c r="A776" s="1"/>
      <c r="B776" s="1"/>
      <c r="C776" s="1"/>
      <c r="D776" s="1"/>
      <c r="E776" s="1"/>
      <c r="F776" s="1"/>
      <c r="G776" s="4"/>
      <c r="H776" s="1"/>
    </row>
    <row r="777" spans="1:8" x14ac:dyDescent="0.25">
      <c r="A777" s="1"/>
      <c r="B777" s="1"/>
      <c r="C777" s="1"/>
      <c r="D777" s="1"/>
      <c r="E777" s="1"/>
      <c r="F777" s="1"/>
      <c r="G777" s="4"/>
      <c r="H777" s="1"/>
    </row>
    <row r="778" spans="1:8" x14ac:dyDescent="0.25">
      <c r="A778" s="1"/>
      <c r="B778" s="1"/>
      <c r="C778" s="1"/>
      <c r="D778" s="1"/>
      <c r="E778" s="1"/>
      <c r="F778" s="1"/>
      <c r="G778" s="4"/>
      <c r="H778" s="1"/>
    </row>
    <row r="779" spans="1:8" x14ac:dyDescent="0.25">
      <c r="A779" s="1"/>
      <c r="B779" s="1"/>
      <c r="C779" s="1"/>
      <c r="D779" s="1"/>
      <c r="E779" s="1"/>
      <c r="F779" s="1"/>
      <c r="G779" s="4"/>
      <c r="H779" s="1"/>
    </row>
    <row r="780" spans="1:8" x14ac:dyDescent="0.25">
      <c r="A780" s="1"/>
      <c r="B780" s="1"/>
      <c r="C780" s="1"/>
      <c r="D780" s="1"/>
      <c r="E780" s="1"/>
      <c r="F780" s="1"/>
      <c r="G780" s="4"/>
      <c r="H780" s="1"/>
    </row>
    <row r="781" spans="1:8" x14ac:dyDescent="0.25">
      <c r="A781" s="1"/>
      <c r="B781" s="1"/>
      <c r="C781" s="1"/>
      <c r="D781" s="1"/>
      <c r="E781" s="1"/>
      <c r="F781" s="1"/>
      <c r="G781" s="4"/>
      <c r="H781" s="1"/>
    </row>
    <row r="782" spans="1:8" x14ac:dyDescent="0.25">
      <c r="A782" s="1"/>
      <c r="B782" s="1"/>
      <c r="C782" s="1"/>
      <c r="D782" s="1"/>
      <c r="E782" s="1"/>
      <c r="F782" s="1"/>
      <c r="G782" s="4"/>
      <c r="H782" s="1"/>
    </row>
    <row r="783" spans="1:8" x14ac:dyDescent="0.25">
      <c r="A783" s="1"/>
      <c r="B783" s="1"/>
      <c r="C783" s="1"/>
      <c r="D783" s="1"/>
      <c r="E783" s="1"/>
      <c r="F783" s="1"/>
      <c r="G783" s="4"/>
      <c r="H783" s="1"/>
    </row>
    <row r="784" spans="1:8" x14ac:dyDescent="0.25">
      <c r="A784" s="1"/>
      <c r="B784" s="1"/>
      <c r="C784" s="1"/>
      <c r="D784" s="1"/>
      <c r="E784" s="1"/>
      <c r="F784" s="1"/>
      <c r="G784" s="4"/>
      <c r="H784" s="1"/>
    </row>
    <row r="785" spans="1:8" x14ac:dyDescent="0.25">
      <c r="A785" s="1"/>
      <c r="B785" s="1"/>
      <c r="C785" s="1"/>
      <c r="D785" s="1"/>
      <c r="E785" s="1"/>
      <c r="F785" s="1"/>
      <c r="G785" s="4"/>
      <c r="H785" s="1"/>
    </row>
    <row r="786" spans="1:8" x14ac:dyDescent="0.25">
      <c r="A786" s="1"/>
      <c r="B786" s="1"/>
      <c r="C786" s="1"/>
      <c r="D786" s="1"/>
      <c r="E786" s="1"/>
      <c r="F786" s="1"/>
      <c r="G786" s="4"/>
      <c r="H786" s="1"/>
    </row>
    <row r="787" spans="1:8" x14ac:dyDescent="0.25">
      <c r="A787" s="1"/>
      <c r="B787" s="1"/>
      <c r="C787" s="1"/>
      <c r="D787" s="1"/>
      <c r="E787" s="1"/>
      <c r="F787" s="1"/>
      <c r="G787" s="4"/>
      <c r="H787" s="1"/>
    </row>
    <row r="788" spans="1:8" x14ac:dyDescent="0.25">
      <c r="A788" s="1"/>
      <c r="B788" s="1"/>
      <c r="C788" s="1"/>
      <c r="D788" s="1"/>
      <c r="E788" s="1"/>
      <c r="F788" s="1"/>
      <c r="G788" s="4"/>
      <c r="H788" s="1"/>
    </row>
    <row r="789" spans="1:8" x14ac:dyDescent="0.25">
      <c r="A789" s="1"/>
      <c r="B789" s="1"/>
      <c r="C789" s="1"/>
      <c r="D789" s="1"/>
      <c r="E789" s="1"/>
      <c r="F789" s="1"/>
      <c r="G789" s="4"/>
      <c r="H789" s="1"/>
    </row>
    <row r="790" spans="1:8" x14ac:dyDescent="0.25">
      <c r="A790" s="1"/>
      <c r="B790" s="1"/>
      <c r="C790" s="1"/>
      <c r="D790" s="1"/>
      <c r="E790" s="1"/>
      <c r="F790" s="1"/>
      <c r="G790" s="4"/>
      <c r="H790" s="1"/>
    </row>
    <row r="791" spans="1:8" x14ac:dyDescent="0.25">
      <c r="A791" s="1"/>
      <c r="B791" s="1"/>
      <c r="C791" s="1"/>
      <c r="D791" s="1"/>
      <c r="E791" s="1"/>
      <c r="F791" s="1"/>
      <c r="G791" s="4"/>
      <c r="H791" s="1"/>
    </row>
    <row r="792" spans="1:8" x14ac:dyDescent="0.25">
      <c r="A792" s="1"/>
      <c r="B792" s="1"/>
      <c r="C792" s="1"/>
      <c r="D792" s="1"/>
      <c r="E792" s="1"/>
      <c r="F792" s="1"/>
      <c r="G792" s="4"/>
      <c r="H792" s="1"/>
    </row>
    <row r="793" spans="1:8" x14ac:dyDescent="0.25">
      <c r="A793" s="1"/>
      <c r="B793" s="1"/>
      <c r="C793" s="1"/>
      <c r="D793" s="1"/>
      <c r="E793" s="1"/>
      <c r="F793" s="1"/>
      <c r="G793" s="4"/>
      <c r="H793" s="1"/>
    </row>
    <row r="794" spans="1:8" x14ac:dyDescent="0.25">
      <c r="A794" s="1"/>
      <c r="B794" s="1"/>
      <c r="C794" s="1"/>
      <c r="D794" s="1"/>
      <c r="E794" s="1"/>
      <c r="F794" s="1"/>
      <c r="G794" s="4"/>
      <c r="H794" s="1"/>
    </row>
    <row r="795" spans="1:8" x14ac:dyDescent="0.25">
      <c r="A795" s="1"/>
      <c r="B795" s="1"/>
      <c r="C795" s="1"/>
      <c r="D795" s="1"/>
      <c r="E795" s="1"/>
      <c r="F795" s="1"/>
      <c r="G795" s="4"/>
      <c r="H795" s="1"/>
    </row>
    <row r="796" spans="1:8" x14ac:dyDescent="0.25">
      <c r="A796" s="1"/>
      <c r="B796" s="1"/>
      <c r="C796" s="1"/>
      <c r="D796" s="1"/>
      <c r="E796" s="1"/>
      <c r="F796" s="1"/>
      <c r="G796" s="4"/>
      <c r="H796" s="1"/>
    </row>
    <row r="797" spans="1:8" x14ac:dyDescent="0.25">
      <c r="A797" s="1"/>
      <c r="B797" s="1"/>
      <c r="C797" s="1"/>
      <c r="D797" s="1"/>
      <c r="E797" s="1"/>
      <c r="F797" s="1"/>
      <c r="G797" s="4"/>
      <c r="H797" s="1"/>
    </row>
    <row r="798" spans="1:8" x14ac:dyDescent="0.25">
      <c r="A798" s="1"/>
      <c r="B798" s="1"/>
      <c r="C798" s="1"/>
      <c r="D798" s="1"/>
      <c r="E798" s="1"/>
      <c r="F798" s="1"/>
      <c r="G798" s="4"/>
      <c r="H798" s="1"/>
    </row>
    <row r="799" spans="1:8" x14ac:dyDescent="0.25">
      <c r="A799" s="1"/>
      <c r="B799" s="1"/>
      <c r="C799" s="1"/>
      <c r="D799" s="1"/>
      <c r="E799" s="1"/>
      <c r="F799" s="1"/>
      <c r="G799" s="4"/>
      <c r="H799" s="1"/>
    </row>
    <row r="800" spans="1:8" x14ac:dyDescent="0.25">
      <c r="A800" s="1"/>
      <c r="B800" s="1"/>
      <c r="C800" s="1"/>
      <c r="D800" s="1"/>
      <c r="E800" s="1"/>
      <c r="F800" s="1"/>
      <c r="G800" s="4"/>
      <c r="H800" s="1"/>
    </row>
    <row r="801" spans="1:8" x14ac:dyDescent="0.25">
      <c r="A801" s="1"/>
      <c r="B801" s="1"/>
      <c r="C801" s="1"/>
      <c r="D801" s="1"/>
      <c r="E801" s="1"/>
      <c r="F801" s="1"/>
      <c r="G801" s="4"/>
      <c r="H801" s="1"/>
    </row>
    <row r="802" spans="1:8" x14ac:dyDescent="0.25">
      <c r="A802" s="1"/>
      <c r="B802" s="1"/>
      <c r="C802" s="1"/>
      <c r="D802" s="1"/>
      <c r="E802" s="1"/>
      <c r="F802" s="1"/>
      <c r="G802" s="4"/>
      <c r="H802" s="1"/>
    </row>
    <row r="803" spans="1:8" x14ac:dyDescent="0.25">
      <c r="A803" s="1"/>
      <c r="B803" s="1"/>
      <c r="C803" s="1"/>
      <c r="D803" s="1"/>
      <c r="E803" s="1"/>
      <c r="F803" s="1"/>
      <c r="G803" s="4"/>
      <c r="H803" s="1"/>
    </row>
    <row r="804" spans="1:8" x14ac:dyDescent="0.25">
      <c r="A804" s="1"/>
      <c r="B804" s="1"/>
      <c r="C804" s="1"/>
      <c r="D804" s="1"/>
      <c r="E804" s="1"/>
      <c r="F804" s="1"/>
      <c r="G804" s="4"/>
      <c r="H804" s="1"/>
    </row>
    <row r="805" spans="1:8" x14ac:dyDescent="0.25">
      <c r="A805" s="1"/>
      <c r="B805" s="1"/>
      <c r="C805" s="1"/>
      <c r="D805" s="1"/>
      <c r="E805" s="1"/>
      <c r="F805" s="1"/>
      <c r="G805" s="4"/>
      <c r="H805" s="1"/>
    </row>
    <row r="806" spans="1:8" x14ac:dyDescent="0.25">
      <c r="A806" s="1"/>
      <c r="B806" s="1"/>
      <c r="C806" s="1"/>
      <c r="D806" s="1"/>
      <c r="E806" s="1"/>
      <c r="F806" s="1"/>
      <c r="G806" s="4"/>
      <c r="H806" s="1"/>
    </row>
    <row r="807" spans="1:8" x14ac:dyDescent="0.25">
      <c r="A807" s="1"/>
      <c r="B807" s="1"/>
      <c r="C807" s="1"/>
      <c r="D807" s="1"/>
      <c r="E807" s="1"/>
      <c r="F807" s="1"/>
      <c r="G807" s="4"/>
      <c r="H807" s="1"/>
    </row>
    <row r="808" spans="1:8" x14ac:dyDescent="0.25">
      <c r="A808" s="1"/>
      <c r="B808" s="1"/>
      <c r="C808" s="1"/>
      <c r="D808" s="1"/>
      <c r="E808" s="1"/>
      <c r="F808" s="1"/>
      <c r="G808" s="4"/>
      <c r="H808" s="1"/>
    </row>
    <row r="809" spans="1:8" x14ac:dyDescent="0.25">
      <c r="A809" s="1"/>
      <c r="B809" s="1"/>
      <c r="C809" s="1"/>
      <c r="D809" s="1"/>
      <c r="E809" s="1"/>
      <c r="F809" s="1"/>
      <c r="G809" s="4"/>
      <c r="H809" s="1"/>
    </row>
    <row r="810" spans="1:8" x14ac:dyDescent="0.25">
      <c r="A810" s="1"/>
      <c r="B810" s="1"/>
      <c r="C810" s="1"/>
      <c r="D810" s="1"/>
      <c r="E810" s="1"/>
      <c r="F810" s="1"/>
      <c r="G810" s="4"/>
      <c r="H810" s="1"/>
    </row>
    <row r="811" spans="1:8" x14ac:dyDescent="0.25">
      <c r="A811" s="1"/>
      <c r="B811" s="1"/>
      <c r="C811" s="1"/>
      <c r="D811" s="1"/>
      <c r="E811" s="1"/>
      <c r="F811" s="1"/>
      <c r="G811" s="4"/>
      <c r="H811" s="1"/>
    </row>
    <row r="812" spans="1:8" x14ac:dyDescent="0.25">
      <c r="A812" s="1"/>
      <c r="B812" s="1"/>
      <c r="C812" s="1"/>
      <c r="D812" s="1"/>
      <c r="E812" s="1"/>
      <c r="F812" s="1"/>
      <c r="G812" s="4"/>
      <c r="H812" s="1"/>
    </row>
    <row r="813" spans="1:8" x14ac:dyDescent="0.25">
      <c r="A813" s="1"/>
      <c r="B813" s="1"/>
      <c r="C813" s="1"/>
      <c r="D813" s="1"/>
      <c r="E813" s="1"/>
      <c r="F813" s="1"/>
      <c r="G813" s="4"/>
      <c r="H813" s="1"/>
    </row>
    <row r="814" spans="1:8" x14ac:dyDescent="0.25">
      <c r="A814" s="1"/>
      <c r="B814" s="1"/>
      <c r="C814" s="1"/>
      <c r="D814" s="1"/>
      <c r="E814" s="1"/>
      <c r="F814" s="1"/>
      <c r="G814" s="4"/>
      <c r="H814" s="1"/>
    </row>
    <row r="815" spans="1:8" x14ac:dyDescent="0.25">
      <c r="A815" s="1"/>
      <c r="B815" s="1"/>
      <c r="C815" s="1"/>
      <c r="D815" s="1"/>
      <c r="E815" s="1"/>
      <c r="F815" s="1"/>
      <c r="G815" s="4"/>
      <c r="H815" s="1"/>
    </row>
    <row r="816" spans="1:8" x14ac:dyDescent="0.25">
      <c r="A816" s="1"/>
      <c r="B816" s="1"/>
      <c r="C816" s="1"/>
      <c r="D816" s="1"/>
      <c r="E816" s="1"/>
      <c r="F816" s="1"/>
      <c r="G816" s="4"/>
      <c r="H816" s="1"/>
    </row>
    <row r="817" spans="1:8" x14ac:dyDescent="0.25">
      <c r="A817" s="1"/>
      <c r="B817" s="1"/>
      <c r="C817" s="1"/>
      <c r="D817" s="1"/>
      <c r="E817" s="1"/>
      <c r="F817" s="1"/>
      <c r="G817" s="4"/>
      <c r="H817" s="1"/>
    </row>
    <row r="818" spans="1:8" x14ac:dyDescent="0.25">
      <c r="A818" s="1"/>
      <c r="B818" s="1"/>
      <c r="C818" s="1"/>
      <c r="D818" s="1"/>
      <c r="E818" s="1"/>
      <c r="F818" s="1"/>
      <c r="G818" s="4"/>
      <c r="H818" s="1"/>
    </row>
    <row r="819" spans="1:8" x14ac:dyDescent="0.25">
      <c r="A819" s="1"/>
      <c r="B819" s="1"/>
      <c r="C819" s="1"/>
      <c r="D819" s="1"/>
      <c r="E819" s="1"/>
      <c r="F819" s="1"/>
      <c r="G819" s="4"/>
      <c r="H819" s="1"/>
    </row>
    <row r="820" spans="1:8" x14ac:dyDescent="0.25">
      <c r="A820" s="1"/>
      <c r="B820" s="1"/>
      <c r="C820" s="1"/>
      <c r="D820" s="1"/>
      <c r="E820" s="1"/>
      <c r="F820" s="1"/>
      <c r="G820" s="4"/>
      <c r="H820" s="1"/>
    </row>
    <row r="821" spans="1:8" x14ac:dyDescent="0.25">
      <c r="A821" s="1"/>
      <c r="B821" s="1"/>
      <c r="C821" s="1"/>
      <c r="D821" s="1"/>
      <c r="E821" s="1"/>
      <c r="F821" s="1"/>
      <c r="G821" s="4"/>
      <c r="H821" s="1"/>
    </row>
    <row r="822" spans="1:8" x14ac:dyDescent="0.25">
      <c r="A822" s="1"/>
      <c r="B822" s="1"/>
      <c r="C822" s="1"/>
      <c r="D822" s="1"/>
      <c r="E822" s="1"/>
      <c r="F822" s="1"/>
      <c r="G822" s="4"/>
      <c r="H822" s="1"/>
    </row>
    <row r="823" spans="1:8" x14ac:dyDescent="0.25">
      <c r="A823" s="1"/>
      <c r="B823" s="1"/>
      <c r="C823" s="1"/>
      <c r="D823" s="1"/>
      <c r="E823" s="1"/>
      <c r="F823" s="1"/>
      <c r="G823" s="4"/>
      <c r="H823" s="1"/>
    </row>
    <row r="824" spans="1:8" x14ac:dyDescent="0.25">
      <c r="A824" s="1"/>
      <c r="B824" s="1"/>
      <c r="C824" s="1"/>
      <c r="D824" s="1"/>
      <c r="E824" s="1"/>
      <c r="F824" s="1"/>
      <c r="G824" s="4"/>
      <c r="H824" s="1"/>
    </row>
    <row r="825" spans="1:8" x14ac:dyDescent="0.25">
      <c r="A825" s="1"/>
      <c r="B825" s="1"/>
      <c r="C825" s="1"/>
      <c r="D825" s="1"/>
      <c r="E825" s="1"/>
      <c r="F825" s="1"/>
      <c r="G825" s="4"/>
      <c r="H825" s="1"/>
    </row>
    <row r="826" spans="1:8" x14ac:dyDescent="0.25">
      <c r="A826" s="1"/>
      <c r="B826" s="1"/>
      <c r="C826" s="1"/>
      <c r="D826" s="1"/>
      <c r="E826" s="1"/>
      <c r="F826" s="1"/>
      <c r="G826" s="4"/>
      <c r="H826" s="1"/>
    </row>
    <row r="827" spans="1:8" x14ac:dyDescent="0.25">
      <c r="A827" s="1"/>
      <c r="B827" s="1"/>
      <c r="C827" s="1"/>
      <c r="D827" s="1"/>
      <c r="E827" s="1"/>
      <c r="F827" s="1"/>
      <c r="G827" s="4"/>
      <c r="H827" s="1"/>
    </row>
    <row r="828" spans="1:8" x14ac:dyDescent="0.25">
      <c r="A828" s="1"/>
      <c r="B828" s="1"/>
      <c r="C828" s="1"/>
      <c r="D828" s="1"/>
      <c r="E828" s="1"/>
      <c r="F828" s="1"/>
      <c r="G828" s="4"/>
      <c r="H828" s="1"/>
    </row>
    <row r="829" spans="1:8" x14ac:dyDescent="0.25">
      <c r="A829" s="1"/>
      <c r="B829" s="1"/>
      <c r="C829" s="1"/>
      <c r="D829" s="1"/>
      <c r="E829" s="1"/>
      <c r="F829" s="1"/>
      <c r="G829" s="4"/>
      <c r="H829" s="1"/>
    </row>
    <row r="830" spans="1:8" x14ac:dyDescent="0.25">
      <c r="A830" s="1"/>
      <c r="B830" s="1"/>
      <c r="C830" s="1"/>
      <c r="D830" s="1"/>
      <c r="E830" s="1"/>
      <c r="F830" s="1"/>
      <c r="G830" s="4"/>
      <c r="H830" s="1"/>
    </row>
    <row r="831" spans="1:8" x14ac:dyDescent="0.25">
      <c r="A831" s="1"/>
      <c r="B831" s="1"/>
      <c r="C831" s="1"/>
      <c r="D831" s="1"/>
      <c r="E831" s="1"/>
      <c r="F831" s="1"/>
      <c r="G831" s="4"/>
      <c r="H831" s="1"/>
    </row>
    <row r="832" spans="1:8" x14ac:dyDescent="0.25">
      <c r="A832" s="1"/>
      <c r="B832" s="1"/>
      <c r="C832" s="1"/>
      <c r="D832" s="1"/>
      <c r="E832" s="1"/>
      <c r="F832" s="1"/>
      <c r="G832" s="4"/>
      <c r="H832" s="1"/>
    </row>
    <row r="833" spans="1:8" x14ac:dyDescent="0.25">
      <c r="A833" s="1"/>
      <c r="B833" s="1"/>
      <c r="C833" s="1"/>
      <c r="D833" s="1"/>
      <c r="E833" s="1"/>
      <c r="F833" s="1"/>
      <c r="G833" s="4"/>
      <c r="H833" s="1"/>
    </row>
    <row r="834" spans="1:8" x14ac:dyDescent="0.25">
      <c r="A834" s="1"/>
      <c r="B834" s="1"/>
      <c r="C834" s="1"/>
      <c r="D834" s="1"/>
      <c r="E834" s="1"/>
      <c r="F834" s="1"/>
      <c r="G834" s="4"/>
      <c r="H834" s="1"/>
    </row>
    <row r="835" spans="1:8" x14ac:dyDescent="0.25">
      <c r="A835" s="1"/>
      <c r="B835" s="1"/>
      <c r="C835" s="1"/>
      <c r="D835" s="1"/>
      <c r="E835" s="1"/>
      <c r="F835" s="1"/>
      <c r="G835" s="4"/>
      <c r="H835" s="1"/>
    </row>
    <row r="836" spans="1:8" x14ac:dyDescent="0.25">
      <c r="A836" s="1"/>
      <c r="B836" s="1"/>
      <c r="C836" s="1"/>
      <c r="D836" s="1"/>
      <c r="E836" s="1"/>
      <c r="F836" s="1"/>
      <c r="G836" s="4"/>
      <c r="H836" s="1"/>
    </row>
    <row r="837" spans="1:8" x14ac:dyDescent="0.25">
      <c r="A837" s="1"/>
      <c r="B837" s="1"/>
      <c r="C837" s="1"/>
      <c r="D837" s="1"/>
      <c r="E837" s="1"/>
      <c r="F837" s="1"/>
      <c r="G837" s="4"/>
      <c r="H837" s="1"/>
    </row>
    <row r="838" spans="1:8" x14ac:dyDescent="0.25">
      <c r="A838" s="1"/>
      <c r="B838" s="1"/>
      <c r="C838" s="1"/>
      <c r="D838" s="1"/>
      <c r="E838" s="1"/>
      <c r="F838" s="1"/>
      <c r="G838" s="4"/>
      <c r="H838" s="1"/>
    </row>
    <row r="839" spans="1:8" x14ac:dyDescent="0.25">
      <c r="A839" s="1"/>
      <c r="B839" s="1"/>
      <c r="C839" s="1"/>
      <c r="D839" s="1"/>
      <c r="E839" s="1"/>
      <c r="F839" s="1"/>
      <c r="G839" s="4"/>
      <c r="H839" s="1"/>
    </row>
    <row r="840" spans="1:8" x14ac:dyDescent="0.25">
      <c r="A840" s="1"/>
      <c r="B840" s="1"/>
      <c r="C840" s="1"/>
      <c r="D840" s="1"/>
      <c r="E840" s="1"/>
      <c r="F840" s="1"/>
      <c r="G840" s="4"/>
      <c r="H840" s="1"/>
    </row>
    <row r="841" spans="1:8" x14ac:dyDescent="0.25">
      <c r="A841" s="1"/>
      <c r="B841" s="1"/>
      <c r="C841" s="1"/>
      <c r="D841" s="1"/>
      <c r="E841" s="1"/>
      <c r="F841" s="1"/>
      <c r="G841" s="4"/>
      <c r="H841" s="1"/>
    </row>
    <row r="842" spans="1:8" x14ac:dyDescent="0.25">
      <c r="A842" s="1"/>
      <c r="B842" s="1"/>
      <c r="C842" s="1"/>
      <c r="D842" s="1"/>
      <c r="E842" s="1"/>
      <c r="F842" s="1"/>
      <c r="G842" s="4"/>
      <c r="H842" s="1"/>
    </row>
    <row r="843" spans="1:8" x14ac:dyDescent="0.25">
      <c r="A843" s="1"/>
      <c r="B843" s="1"/>
      <c r="C843" s="1"/>
      <c r="D843" s="1"/>
      <c r="E843" s="1"/>
      <c r="F843" s="1"/>
      <c r="G843" s="4"/>
      <c r="H843" s="1"/>
    </row>
    <row r="844" spans="1:8" x14ac:dyDescent="0.25">
      <c r="A844" s="1"/>
      <c r="B844" s="1"/>
      <c r="C844" s="1"/>
      <c r="D844" s="1"/>
      <c r="E844" s="1"/>
      <c r="F844" s="1"/>
      <c r="G844" s="4"/>
      <c r="H844" s="1"/>
    </row>
    <row r="845" spans="1:8" x14ac:dyDescent="0.25">
      <c r="A845" s="1"/>
      <c r="B845" s="1"/>
      <c r="C845" s="1"/>
      <c r="D845" s="1"/>
      <c r="E845" s="1"/>
      <c r="F845" s="1"/>
      <c r="G845" s="4"/>
      <c r="H845" s="1"/>
    </row>
    <row r="846" spans="1:8" x14ac:dyDescent="0.25">
      <c r="A846" s="1"/>
      <c r="B846" s="1"/>
      <c r="C846" s="1"/>
      <c r="D846" s="1"/>
      <c r="E846" s="1"/>
      <c r="F846" s="1"/>
      <c r="G846" s="4"/>
      <c r="H846" s="1"/>
    </row>
    <row r="847" spans="1:8" x14ac:dyDescent="0.25">
      <c r="A847" s="1"/>
      <c r="B847" s="1"/>
      <c r="C847" s="1"/>
      <c r="D847" s="1"/>
      <c r="E847" s="1"/>
      <c r="F847" s="1"/>
      <c r="G847" s="4"/>
      <c r="H847" s="1"/>
    </row>
    <row r="848" spans="1:8" x14ac:dyDescent="0.25">
      <c r="A848" s="1"/>
      <c r="B848" s="1"/>
      <c r="C848" s="1"/>
      <c r="D848" s="1"/>
      <c r="E848" s="1"/>
      <c r="F848" s="1"/>
      <c r="G848" s="4"/>
      <c r="H848" s="1"/>
    </row>
    <row r="849" spans="1:8" x14ac:dyDescent="0.25">
      <c r="A849" s="1"/>
      <c r="B849" s="1"/>
      <c r="C849" s="1"/>
      <c r="D849" s="1"/>
      <c r="E849" s="1"/>
      <c r="F849" s="1"/>
      <c r="G849" s="4"/>
      <c r="H849" s="1"/>
    </row>
    <row r="850" spans="1:8" x14ac:dyDescent="0.25">
      <c r="A850" s="1"/>
      <c r="B850" s="1"/>
      <c r="C850" s="1"/>
      <c r="D850" s="1"/>
      <c r="E850" s="1"/>
      <c r="F850" s="1"/>
      <c r="G850" s="4"/>
      <c r="H850" s="1"/>
    </row>
    <row r="851" spans="1:8" x14ac:dyDescent="0.25">
      <c r="A851" s="1"/>
      <c r="B851" s="1"/>
      <c r="C851" s="1"/>
      <c r="D851" s="1"/>
      <c r="E851" s="1"/>
      <c r="F851" s="1"/>
      <c r="G851" s="4"/>
      <c r="H851" s="1"/>
    </row>
    <row r="852" spans="1:8" x14ac:dyDescent="0.25">
      <c r="A852" s="1"/>
      <c r="B852" s="1"/>
      <c r="C852" s="1"/>
      <c r="D852" s="1"/>
      <c r="E852" s="1"/>
      <c r="F852" s="1"/>
      <c r="G852" s="4"/>
      <c r="H852" s="1"/>
    </row>
    <row r="853" spans="1:8" x14ac:dyDescent="0.25">
      <c r="A853" s="1"/>
      <c r="B853" s="1"/>
      <c r="C853" s="1"/>
      <c r="D853" s="1"/>
      <c r="E853" s="1"/>
      <c r="F853" s="1"/>
      <c r="G853" s="4"/>
      <c r="H853" s="1"/>
    </row>
    <row r="854" spans="1:8" x14ac:dyDescent="0.25">
      <c r="A854" s="1"/>
      <c r="B854" s="1"/>
      <c r="C854" s="1"/>
      <c r="D854" s="1"/>
      <c r="E854" s="1"/>
      <c r="F854" s="1"/>
      <c r="G854" s="4"/>
      <c r="H854" s="1"/>
    </row>
    <row r="855" spans="1:8" x14ac:dyDescent="0.25">
      <c r="A855" s="1"/>
      <c r="B855" s="1"/>
      <c r="C855" s="1"/>
      <c r="D855" s="1"/>
      <c r="E855" s="1"/>
      <c r="F855" s="1"/>
      <c r="G855" s="4"/>
      <c r="H855" s="1"/>
    </row>
    <row r="856" spans="1:8" x14ac:dyDescent="0.25">
      <c r="A856" s="1"/>
      <c r="B856" s="1"/>
      <c r="C856" s="1"/>
      <c r="D856" s="1"/>
      <c r="E856" s="1"/>
      <c r="F856" s="1"/>
      <c r="G856" s="4"/>
      <c r="H856" s="1"/>
    </row>
    <row r="857" spans="1:8" x14ac:dyDescent="0.25">
      <c r="A857" s="1"/>
      <c r="B857" s="1"/>
      <c r="C857" s="1"/>
      <c r="D857" s="1"/>
      <c r="E857" s="1"/>
      <c r="F857" s="1"/>
      <c r="G857" s="4"/>
      <c r="H857" s="1"/>
    </row>
    <row r="858" spans="1:8" x14ac:dyDescent="0.25">
      <c r="A858" s="1"/>
      <c r="B858" s="1"/>
      <c r="C858" s="1"/>
      <c r="D858" s="1"/>
      <c r="E858" s="1"/>
      <c r="F858" s="1"/>
      <c r="G858" s="4"/>
      <c r="H858" s="1"/>
    </row>
    <row r="859" spans="1:8" x14ac:dyDescent="0.25">
      <c r="A859" s="1"/>
      <c r="B859" s="1"/>
      <c r="C859" s="1"/>
      <c r="D859" s="1"/>
      <c r="E859" s="1"/>
      <c r="F859" s="1"/>
      <c r="G859" s="4"/>
      <c r="H859" s="1"/>
    </row>
    <row r="860" spans="1:8" x14ac:dyDescent="0.25">
      <c r="A860" s="1"/>
      <c r="B860" s="1"/>
      <c r="C860" s="1"/>
      <c r="D860" s="1"/>
      <c r="E860" s="1"/>
      <c r="F860" s="1"/>
      <c r="G860" s="4"/>
      <c r="H860" s="1"/>
    </row>
    <row r="861" spans="1:8" x14ac:dyDescent="0.25">
      <c r="A861" s="1"/>
      <c r="B861" s="1"/>
      <c r="C861" s="1"/>
      <c r="D861" s="1"/>
      <c r="E861" s="1"/>
      <c r="F861" s="1"/>
      <c r="G861" s="4"/>
      <c r="H861" s="1"/>
    </row>
    <row r="862" spans="1:8" x14ac:dyDescent="0.25">
      <c r="A862" s="1"/>
      <c r="B862" s="1"/>
      <c r="C862" s="1"/>
      <c r="D862" s="1"/>
      <c r="E862" s="1"/>
      <c r="F862" s="1"/>
      <c r="G862" s="4"/>
      <c r="H862" s="1"/>
    </row>
    <row r="863" spans="1:8" x14ac:dyDescent="0.25">
      <c r="A863" s="1"/>
      <c r="B863" s="1"/>
      <c r="C863" s="1"/>
      <c r="D863" s="1"/>
      <c r="E863" s="1"/>
      <c r="F863" s="1"/>
      <c r="G863" s="4"/>
      <c r="H863" s="1"/>
    </row>
    <row r="864" spans="1:8" x14ac:dyDescent="0.25">
      <c r="A864" s="1"/>
      <c r="B864" s="1"/>
      <c r="C864" s="1"/>
      <c r="D864" s="1"/>
      <c r="E864" s="1"/>
      <c r="F864" s="1"/>
      <c r="G864" s="4"/>
      <c r="H864" s="1"/>
    </row>
    <row r="865" spans="1:8" x14ac:dyDescent="0.25">
      <c r="A865" s="1"/>
      <c r="B865" s="1"/>
      <c r="C865" s="1"/>
      <c r="D865" s="1"/>
      <c r="E865" s="1"/>
      <c r="F865" s="1"/>
      <c r="G865" s="4"/>
      <c r="H865" s="1"/>
    </row>
    <row r="866" spans="1:8" x14ac:dyDescent="0.25">
      <c r="A866" s="1"/>
      <c r="B866" s="1"/>
      <c r="C866" s="1"/>
      <c r="D866" s="1"/>
      <c r="E866" s="1"/>
      <c r="F866" s="1"/>
      <c r="G866" s="4"/>
      <c r="H866" s="1"/>
    </row>
    <row r="867" spans="1:8" x14ac:dyDescent="0.25">
      <c r="A867" s="1"/>
      <c r="B867" s="1"/>
      <c r="C867" s="1"/>
      <c r="D867" s="1"/>
      <c r="E867" s="1"/>
      <c r="F867" s="1"/>
      <c r="G867" s="4"/>
      <c r="H867" s="1"/>
    </row>
    <row r="868" spans="1:8" x14ac:dyDescent="0.25">
      <c r="A868" s="1"/>
      <c r="B868" s="1"/>
      <c r="C868" s="1"/>
      <c r="D868" s="1"/>
      <c r="E868" s="1"/>
      <c r="F868" s="1"/>
      <c r="G868" s="4"/>
      <c r="H868" s="1"/>
    </row>
    <row r="869" spans="1:8" x14ac:dyDescent="0.25">
      <c r="A869" s="1"/>
      <c r="B869" s="1"/>
      <c r="C869" s="1"/>
      <c r="D869" s="1"/>
      <c r="E869" s="1"/>
      <c r="F869" s="1"/>
      <c r="G869" s="4"/>
      <c r="H869" s="1"/>
    </row>
    <row r="870" spans="1:8" x14ac:dyDescent="0.25">
      <c r="A870" s="1"/>
      <c r="B870" s="1"/>
      <c r="C870" s="1"/>
      <c r="D870" s="1"/>
      <c r="E870" s="1"/>
      <c r="F870" s="1"/>
      <c r="G870" s="4"/>
      <c r="H870" s="1"/>
    </row>
    <row r="871" spans="1:8" x14ac:dyDescent="0.25">
      <c r="A871" s="1"/>
      <c r="B871" s="1"/>
      <c r="C871" s="1"/>
      <c r="D871" s="1"/>
      <c r="E871" s="1"/>
      <c r="F871" s="1"/>
      <c r="G871" s="4"/>
      <c r="H871" s="1"/>
    </row>
    <row r="872" spans="1:8" x14ac:dyDescent="0.25">
      <c r="A872" s="1"/>
      <c r="B872" s="1"/>
      <c r="C872" s="1"/>
      <c r="D872" s="1"/>
      <c r="E872" s="1"/>
      <c r="F872" s="1"/>
      <c r="G872" s="4"/>
      <c r="H872" s="1"/>
    </row>
    <row r="873" spans="1:8" x14ac:dyDescent="0.25">
      <c r="A873" s="1"/>
      <c r="B873" s="1"/>
      <c r="C873" s="1"/>
      <c r="D873" s="1"/>
      <c r="E873" s="1"/>
      <c r="F873" s="1"/>
      <c r="G873" s="4"/>
      <c r="H873" s="1"/>
    </row>
    <row r="874" spans="1:8" x14ac:dyDescent="0.25">
      <c r="A874" s="1"/>
      <c r="B874" s="1"/>
      <c r="C874" s="1"/>
      <c r="D874" s="1"/>
      <c r="E874" s="1"/>
      <c r="F874" s="1"/>
      <c r="G874" s="4"/>
      <c r="H874" s="1"/>
    </row>
    <row r="875" spans="1:8" x14ac:dyDescent="0.25">
      <c r="A875" s="1"/>
      <c r="B875" s="1"/>
      <c r="C875" s="1"/>
      <c r="D875" s="1"/>
      <c r="E875" s="1"/>
      <c r="F875" s="1"/>
      <c r="G875" s="4"/>
      <c r="H875" s="1"/>
    </row>
    <row r="876" spans="1:8" x14ac:dyDescent="0.25">
      <c r="A876" s="1"/>
      <c r="B876" s="1"/>
      <c r="C876" s="1"/>
      <c r="D876" s="1"/>
      <c r="E876" s="1"/>
      <c r="F876" s="1"/>
      <c r="G876" s="4"/>
      <c r="H876" s="1"/>
    </row>
    <row r="877" spans="1:8" x14ac:dyDescent="0.25">
      <c r="A877" s="1"/>
      <c r="B877" s="1"/>
      <c r="C877" s="1"/>
      <c r="D877" s="1"/>
      <c r="E877" s="1"/>
      <c r="F877" s="1"/>
      <c r="G877" s="4"/>
      <c r="H877" s="1"/>
    </row>
    <row r="878" spans="1:8" x14ac:dyDescent="0.25">
      <c r="A878" s="1"/>
      <c r="B878" s="1"/>
      <c r="C878" s="1"/>
      <c r="D878" s="1"/>
      <c r="E878" s="1"/>
      <c r="F878" s="1"/>
      <c r="G878" s="4"/>
      <c r="H878" s="1"/>
    </row>
    <row r="879" spans="1:8" x14ac:dyDescent="0.25">
      <c r="A879" s="1"/>
      <c r="B879" s="1"/>
      <c r="C879" s="1"/>
      <c r="D879" s="1"/>
      <c r="E879" s="1"/>
      <c r="F879" s="1"/>
      <c r="G879" s="4"/>
      <c r="H879" s="1"/>
    </row>
    <row r="880" spans="1:8" x14ac:dyDescent="0.25">
      <c r="A880" s="1"/>
      <c r="B880" s="1"/>
      <c r="C880" s="1"/>
      <c r="D880" s="1"/>
      <c r="E880" s="1"/>
      <c r="F880" s="1"/>
      <c r="G880" s="4"/>
      <c r="H880" s="1"/>
    </row>
    <row r="881" spans="1:8" x14ac:dyDescent="0.25">
      <c r="A881" s="1"/>
      <c r="B881" s="1"/>
      <c r="C881" s="1"/>
      <c r="D881" s="1"/>
      <c r="E881" s="1"/>
      <c r="F881" s="1"/>
      <c r="G881" s="4"/>
      <c r="H881" s="1"/>
    </row>
    <row r="882" spans="1:8" x14ac:dyDescent="0.25">
      <c r="A882" s="1"/>
      <c r="B882" s="1"/>
      <c r="C882" s="1"/>
      <c r="D882" s="1"/>
      <c r="E882" s="1"/>
      <c r="F882" s="1"/>
      <c r="G882" s="4"/>
      <c r="H882" s="1"/>
    </row>
    <row r="883" spans="1:8" x14ac:dyDescent="0.25">
      <c r="A883" s="1"/>
      <c r="B883" s="1"/>
      <c r="C883" s="1"/>
      <c r="D883" s="1"/>
      <c r="E883" s="1"/>
      <c r="F883" s="1"/>
      <c r="G883" s="4"/>
      <c r="H883" s="1"/>
    </row>
    <row r="884" spans="1:8" x14ac:dyDescent="0.25">
      <c r="A884" s="1"/>
      <c r="B884" s="1"/>
      <c r="C884" s="1"/>
      <c r="D884" s="1"/>
      <c r="E884" s="1"/>
      <c r="F884" s="1"/>
      <c r="G884" s="4"/>
      <c r="H884" s="1"/>
    </row>
    <row r="885" spans="1:8" x14ac:dyDescent="0.25">
      <c r="A885" s="1"/>
      <c r="B885" s="1"/>
      <c r="C885" s="1"/>
      <c r="D885" s="1"/>
      <c r="E885" s="1"/>
      <c r="F885" s="1"/>
      <c r="G885" s="4"/>
      <c r="H885" s="1"/>
    </row>
    <row r="886" spans="1:8" x14ac:dyDescent="0.25">
      <c r="A886" s="1"/>
      <c r="B886" s="1"/>
      <c r="C886" s="1"/>
      <c r="D886" s="1"/>
      <c r="E886" s="1"/>
      <c r="F886" s="1"/>
      <c r="G886" s="4"/>
      <c r="H886" s="1"/>
    </row>
    <row r="887" spans="1:8" x14ac:dyDescent="0.25">
      <c r="A887" s="1"/>
      <c r="B887" s="1"/>
      <c r="C887" s="1"/>
      <c r="D887" s="1"/>
      <c r="E887" s="1"/>
      <c r="F887" s="1"/>
      <c r="G887" s="4"/>
      <c r="H887" s="1"/>
    </row>
    <row r="888" spans="1:8" x14ac:dyDescent="0.25">
      <c r="A888" s="1"/>
      <c r="B888" s="1"/>
      <c r="C888" s="1"/>
      <c r="D888" s="1"/>
      <c r="E888" s="1"/>
      <c r="F888" s="1"/>
      <c r="G888" s="4"/>
      <c r="H888" s="1"/>
    </row>
    <row r="889" spans="1:8" x14ac:dyDescent="0.25">
      <c r="A889" s="1"/>
      <c r="B889" s="1"/>
      <c r="C889" s="1"/>
      <c r="D889" s="1"/>
      <c r="E889" s="1"/>
      <c r="F889" s="1"/>
      <c r="G889" s="4"/>
      <c r="H889" s="1"/>
    </row>
    <row r="890" spans="1:8" x14ac:dyDescent="0.25">
      <c r="A890" s="1"/>
      <c r="B890" s="1"/>
      <c r="C890" s="1"/>
      <c r="D890" s="1"/>
      <c r="E890" s="1"/>
      <c r="F890" s="1"/>
      <c r="G890" s="4"/>
      <c r="H890" s="1"/>
    </row>
    <row r="891" spans="1:8" x14ac:dyDescent="0.25">
      <c r="A891" s="1"/>
      <c r="B891" s="1"/>
      <c r="C891" s="1"/>
      <c r="D891" s="1"/>
      <c r="E891" s="1"/>
      <c r="F891" s="1"/>
      <c r="G891" s="4"/>
      <c r="H891" s="1"/>
    </row>
    <row r="892" spans="1:8" x14ac:dyDescent="0.25">
      <c r="A892" s="1"/>
      <c r="B892" s="1"/>
      <c r="C892" s="1"/>
      <c r="D892" s="1"/>
      <c r="E892" s="1"/>
      <c r="F892" s="1"/>
      <c r="G892" s="4"/>
      <c r="H892" s="1"/>
    </row>
    <row r="893" spans="1:8" x14ac:dyDescent="0.25">
      <c r="A893" s="1"/>
      <c r="B893" s="1"/>
      <c r="C893" s="1"/>
      <c r="D893" s="1"/>
      <c r="E893" s="1"/>
      <c r="F893" s="1"/>
      <c r="G893" s="4"/>
      <c r="H893" s="1"/>
    </row>
    <row r="894" spans="1:8" x14ac:dyDescent="0.25">
      <c r="A894" s="1"/>
      <c r="B894" s="1"/>
      <c r="C894" s="1"/>
      <c r="D894" s="1"/>
      <c r="E894" s="1"/>
      <c r="F894" s="1"/>
      <c r="G894" s="4"/>
      <c r="H894" s="1"/>
    </row>
    <row r="895" spans="1:8" x14ac:dyDescent="0.25">
      <c r="A895" s="1"/>
      <c r="B895" s="1"/>
      <c r="C895" s="1"/>
      <c r="D895" s="1"/>
      <c r="E895" s="1"/>
      <c r="F895" s="1"/>
      <c r="G895" s="4"/>
      <c r="H895" s="1"/>
    </row>
    <row r="896" spans="1:8" x14ac:dyDescent="0.25">
      <c r="A896" s="1"/>
      <c r="B896" s="1"/>
      <c r="C896" s="1"/>
      <c r="D896" s="1"/>
      <c r="E896" s="1"/>
      <c r="F896" s="1"/>
      <c r="G896" s="4"/>
      <c r="H896" s="1"/>
    </row>
    <row r="897" spans="1:8" x14ac:dyDescent="0.25">
      <c r="A897" s="1"/>
      <c r="B897" s="1"/>
      <c r="C897" s="1"/>
      <c r="D897" s="1"/>
      <c r="E897" s="1"/>
      <c r="F897" s="1"/>
      <c r="G897" s="4"/>
      <c r="H897" s="1"/>
    </row>
    <row r="898" spans="1:8" x14ac:dyDescent="0.25">
      <c r="A898" s="1"/>
      <c r="B898" s="1"/>
      <c r="C898" s="1"/>
      <c r="D898" s="1"/>
      <c r="E898" s="1"/>
      <c r="F898" s="1"/>
      <c r="G898" s="4"/>
      <c r="H898" s="1"/>
    </row>
    <row r="899" spans="1:8" x14ac:dyDescent="0.25">
      <c r="A899" s="1"/>
      <c r="B899" s="1"/>
      <c r="C899" s="1"/>
      <c r="D899" s="1"/>
      <c r="E899" s="1"/>
      <c r="F899" s="1"/>
      <c r="G899" s="4"/>
      <c r="H899" s="1"/>
    </row>
    <row r="900" spans="1:8" x14ac:dyDescent="0.25">
      <c r="A900" s="1"/>
      <c r="B900" s="1"/>
      <c r="C900" s="1"/>
      <c r="D900" s="1"/>
      <c r="E900" s="1"/>
      <c r="F900" s="1"/>
      <c r="G900" s="4"/>
      <c r="H900" s="1"/>
    </row>
    <row r="901" spans="1:8" x14ac:dyDescent="0.25">
      <c r="A901" s="1"/>
      <c r="B901" s="1"/>
      <c r="C901" s="1"/>
      <c r="D901" s="1"/>
      <c r="E901" s="1"/>
      <c r="F901" s="1"/>
      <c r="G901" s="4"/>
      <c r="H901" s="1"/>
    </row>
    <row r="902" spans="1:8" x14ac:dyDescent="0.25">
      <c r="A902" s="1"/>
      <c r="B902" s="1"/>
      <c r="C902" s="1"/>
      <c r="D902" s="1"/>
      <c r="E902" s="1"/>
      <c r="F902" s="1"/>
      <c r="G902" s="4"/>
      <c r="H902" s="1"/>
    </row>
    <row r="903" spans="1:8" x14ac:dyDescent="0.25">
      <c r="A903" s="1"/>
      <c r="B903" s="1"/>
      <c r="C903" s="1"/>
      <c r="D903" s="1"/>
      <c r="E903" s="1"/>
      <c r="F903" s="1"/>
      <c r="G903" s="4"/>
      <c r="H903" s="1"/>
    </row>
    <row r="904" spans="1:8" x14ac:dyDescent="0.25">
      <c r="A904" s="1"/>
      <c r="B904" s="1"/>
      <c r="C904" s="1"/>
      <c r="D904" s="1"/>
      <c r="E904" s="1"/>
      <c r="F904" s="1"/>
      <c r="G904" s="4"/>
      <c r="H904" s="1"/>
    </row>
    <row r="905" spans="1:8" x14ac:dyDescent="0.25">
      <c r="A905" s="1"/>
      <c r="B905" s="1"/>
      <c r="C905" s="1"/>
      <c r="D905" s="1"/>
      <c r="E905" s="1"/>
      <c r="F905" s="1"/>
      <c r="G905" s="4"/>
      <c r="H905" s="1"/>
    </row>
    <row r="906" spans="1:8" x14ac:dyDescent="0.25">
      <c r="A906" s="1"/>
      <c r="B906" s="1"/>
      <c r="C906" s="1"/>
      <c r="D906" s="1"/>
      <c r="E906" s="1"/>
      <c r="F906" s="1"/>
      <c r="G906" s="4"/>
      <c r="H906" s="1"/>
    </row>
    <row r="907" spans="1:8" x14ac:dyDescent="0.25">
      <c r="A907" s="1"/>
      <c r="B907" s="1"/>
      <c r="C907" s="1"/>
      <c r="D907" s="1"/>
      <c r="E907" s="1"/>
      <c r="F907" s="1"/>
      <c r="G907" s="4"/>
      <c r="H907" s="1"/>
    </row>
    <row r="908" spans="1:8" x14ac:dyDescent="0.25">
      <c r="A908" s="1"/>
      <c r="B908" s="1"/>
      <c r="C908" s="1"/>
      <c r="D908" s="1"/>
      <c r="E908" s="1"/>
      <c r="F908" s="1"/>
      <c r="G908" s="4"/>
      <c r="H908" s="1"/>
    </row>
    <row r="909" spans="1:8" x14ac:dyDescent="0.25">
      <c r="A909" s="1"/>
      <c r="B909" s="1"/>
      <c r="C909" s="1"/>
      <c r="D909" s="1"/>
      <c r="E909" s="1"/>
      <c r="F909" s="1"/>
      <c r="G909" s="4"/>
      <c r="H909" s="1"/>
    </row>
    <row r="910" spans="1:8" x14ac:dyDescent="0.25">
      <c r="A910" s="1"/>
      <c r="B910" s="1"/>
      <c r="C910" s="1"/>
      <c r="D910" s="1"/>
      <c r="E910" s="1"/>
      <c r="F910" s="1"/>
      <c r="G910" s="4"/>
      <c r="H910" s="1"/>
    </row>
    <row r="911" spans="1:8" x14ac:dyDescent="0.25">
      <c r="A911" s="1"/>
      <c r="B911" s="1"/>
      <c r="C911" s="1"/>
      <c r="D911" s="1"/>
      <c r="E911" s="1"/>
      <c r="F911" s="1"/>
      <c r="G911" s="4"/>
      <c r="H911" s="1"/>
    </row>
    <row r="912" spans="1:8" x14ac:dyDescent="0.25">
      <c r="A912" s="1"/>
      <c r="B912" s="1"/>
      <c r="C912" s="1"/>
      <c r="D912" s="1"/>
      <c r="E912" s="1"/>
      <c r="F912" s="1"/>
      <c r="G912" s="4"/>
      <c r="H912" s="1"/>
    </row>
    <row r="913" spans="1:8" x14ac:dyDescent="0.25">
      <c r="A913" s="1"/>
      <c r="B913" s="1"/>
      <c r="C913" s="1"/>
      <c r="D913" s="1"/>
      <c r="E913" s="1"/>
      <c r="F913" s="1"/>
      <c r="G913" s="4"/>
      <c r="H913" s="1"/>
    </row>
    <row r="914" spans="1:8" x14ac:dyDescent="0.25">
      <c r="A914" s="1"/>
      <c r="B914" s="1"/>
      <c r="C914" s="1"/>
      <c r="D914" s="1"/>
      <c r="E914" s="1"/>
      <c r="F914" s="1"/>
      <c r="G914" s="4"/>
      <c r="H914" s="1"/>
    </row>
    <row r="915" spans="1:8" x14ac:dyDescent="0.25">
      <c r="A915" s="1"/>
      <c r="B915" s="1"/>
      <c r="C915" s="1"/>
      <c r="D915" s="1"/>
      <c r="E915" s="1"/>
      <c r="F915" s="1"/>
      <c r="G915" s="4"/>
      <c r="H915" s="1"/>
    </row>
    <row r="916" spans="1:8" x14ac:dyDescent="0.25">
      <c r="A916" s="1"/>
      <c r="B916" s="1"/>
      <c r="C916" s="1"/>
      <c r="D916" s="1"/>
      <c r="E916" s="1"/>
      <c r="F916" s="1"/>
      <c r="G916" s="4"/>
      <c r="H916" s="1"/>
    </row>
    <row r="917" spans="1:8" x14ac:dyDescent="0.25">
      <c r="A917" s="1"/>
      <c r="B917" s="1"/>
      <c r="C917" s="1"/>
      <c r="D917" s="1"/>
      <c r="E917" s="1"/>
      <c r="F917" s="1"/>
      <c r="G917" s="4"/>
      <c r="H917" s="1"/>
    </row>
    <row r="918" spans="1:8" x14ac:dyDescent="0.25">
      <c r="A918" s="1"/>
      <c r="B918" s="1"/>
      <c r="C918" s="1"/>
      <c r="D918" s="1"/>
      <c r="E918" s="1"/>
      <c r="F918" s="1"/>
      <c r="G918" s="4"/>
      <c r="H918" s="1"/>
    </row>
    <row r="919" spans="1:8" x14ac:dyDescent="0.25">
      <c r="A919" s="1"/>
      <c r="B919" s="1"/>
      <c r="C919" s="1"/>
      <c r="D919" s="1"/>
      <c r="E919" s="1"/>
      <c r="F919" s="1"/>
      <c r="G919" s="4"/>
      <c r="H919" s="1"/>
    </row>
    <row r="920" spans="1:8" x14ac:dyDescent="0.25">
      <c r="A920" s="1"/>
      <c r="B920" s="1"/>
      <c r="C920" s="1"/>
      <c r="D920" s="1"/>
      <c r="E920" s="1"/>
      <c r="F920" s="1"/>
      <c r="G920" s="4"/>
      <c r="H920" s="1"/>
    </row>
    <row r="921" spans="1:8" x14ac:dyDescent="0.25">
      <c r="A921" s="1"/>
      <c r="B921" s="1"/>
      <c r="C921" s="1"/>
      <c r="D921" s="1"/>
      <c r="E921" s="1"/>
      <c r="F921" s="1"/>
      <c r="G921" s="4"/>
      <c r="H921" s="1"/>
    </row>
    <row r="922" spans="1:8" x14ac:dyDescent="0.25">
      <c r="A922" s="1"/>
      <c r="B922" s="1"/>
      <c r="C922" s="1"/>
      <c r="D922" s="1"/>
      <c r="E922" s="1"/>
      <c r="F922" s="1"/>
      <c r="G922" s="4"/>
      <c r="H922" s="1"/>
    </row>
    <row r="923" spans="1:8" x14ac:dyDescent="0.25">
      <c r="A923" s="1"/>
      <c r="B923" s="1"/>
      <c r="C923" s="1"/>
      <c r="D923" s="1"/>
      <c r="E923" s="1"/>
      <c r="F923" s="1"/>
      <c r="G923" s="4"/>
      <c r="H923" s="1"/>
    </row>
    <row r="924" spans="1:8" x14ac:dyDescent="0.25">
      <c r="A924" s="1"/>
      <c r="B924" s="1"/>
      <c r="C924" s="1"/>
      <c r="D924" s="1"/>
      <c r="E924" s="1"/>
      <c r="F924" s="1"/>
      <c r="G924" s="4"/>
      <c r="H924" s="1"/>
    </row>
    <row r="925" spans="1:8" x14ac:dyDescent="0.25">
      <c r="A925" s="1"/>
      <c r="B925" s="1"/>
      <c r="C925" s="1"/>
      <c r="D925" s="1"/>
      <c r="E925" s="1"/>
      <c r="F925" s="1"/>
      <c r="G925" s="4"/>
      <c r="H925" s="1"/>
    </row>
    <row r="926" spans="1:8" x14ac:dyDescent="0.25">
      <c r="A926" s="1"/>
      <c r="B926" s="1"/>
      <c r="C926" s="1"/>
      <c r="D926" s="1"/>
      <c r="E926" s="1"/>
      <c r="F926" s="1"/>
      <c r="G926" s="4"/>
      <c r="H926" s="1"/>
    </row>
    <row r="927" spans="1:8" x14ac:dyDescent="0.25">
      <c r="A927" s="1"/>
      <c r="B927" s="1"/>
      <c r="C927" s="1"/>
      <c r="D927" s="1"/>
      <c r="E927" s="1"/>
      <c r="F927" s="1"/>
      <c r="G927" s="4"/>
      <c r="H927" s="1"/>
    </row>
    <row r="928" spans="1:8" x14ac:dyDescent="0.25">
      <c r="A928" s="1"/>
      <c r="B928" s="1"/>
      <c r="C928" s="1"/>
      <c r="D928" s="1"/>
      <c r="E928" s="1"/>
      <c r="F928" s="1"/>
      <c r="G928" s="4"/>
      <c r="H928" s="1"/>
    </row>
    <row r="929" spans="1:8" x14ac:dyDescent="0.25">
      <c r="A929" s="1"/>
      <c r="B929" s="1"/>
      <c r="C929" s="1"/>
      <c r="D929" s="1"/>
      <c r="E929" s="1"/>
      <c r="F929" s="1"/>
      <c r="G929" s="4"/>
      <c r="H929" s="1"/>
    </row>
    <row r="930" spans="1:8" x14ac:dyDescent="0.25">
      <c r="A930" s="1"/>
      <c r="B930" s="1"/>
      <c r="C930" s="1"/>
      <c r="D930" s="1"/>
      <c r="E930" s="1"/>
      <c r="F930" s="1"/>
      <c r="G930" s="4"/>
      <c r="H930" s="1"/>
    </row>
    <row r="931" spans="1:8" x14ac:dyDescent="0.25">
      <c r="A931" s="1"/>
      <c r="B931" s="1"/>
      <c r="C931" s="1"/>
      <c r="D931" s="1"/>
      <c r="E931" s="1"/>
      <c r="F931" s="1"/>
      <c r="G931" s="4"/>
      <c r="H931" s="1"/>
    </row>
    <row r="932" spans="1:8" x14ac:dyDescent="0.25">
      <c r="A932" s="1"/>
      <c r="B932" s="1"/>
      <c r="C932" s="1"/>
      <c r="D932" s="1"/>
      <c r="E932" s="1"/>
      <c r="F932" s="1"/>
      <c r="G932" s="4"/>
      <c r="H932" s="1"/>
    </row>
    <row r="933" spans="1:8" x14ac:dyDescent="0.25">
      <c r="A933" s="1"/>
      <c r="B933" s="1"/>
      <c r="C933" s="1"/>
      <c r="D933" s="1"/>
      <c r="E933" s="1"/>
      <c r="F933" s="1"/>
      <c r="G933" s="4"/>
      <c r="H933" s="1"/>
    </row>
    <row r="934" spans="1:8" x14ac:dyDescent="0.25">
      <c r="A934" s="1"/>
      <c r="B934" s="1"/>
      <c r="C934" s="1"/>
      <c r="D934" s="1"/>
      <c r="E934" s="1"/>
      <c r="F934" s="1"/>
      <c r="G934" s="4"/>
      <c r="H934" s="1"/>
    </row>
    <row r="935" spans="1:8" x14ac:dyDescent="0.25">
      <c r="A935" s="1"/>
      <c r="B935" s="1"/>
      <c r="C935" s="1"/>
      <c r="D935" s="1"/>
      <c r="E935" s="1"/>
      <c r="F935" s="1"/>
      <c r="G935" s="4"/>
      <c r="H935" s="1"/>
    </row>
    <row r="936" spans="1:8" x14ac:dyDescent="0.25">
      <c r="A936" s="1"/>
      <c r="B936" s="1"/>
      <c r="C936" s="1"/>
      <c r="D936" s="1"/>
      <c r="E936" s="1"/>
      <c r="F936" s="1"/>
      <c r="G936" s="4"/>
      <c r="H936" s="1"/>
    </row>
    <row r="937" spans="1:8" x14ac:dyDescent="0.25">
      <c r="A937" s="1"/>
      <c r="B937" s="1"/>
      <c r="C937" s="1"/>
      <c r="D937" s="1"/>
      <c r="E937" s="1"/>
      <c r="F937" s="1"/>
      <c r="G937" s="4"/>
      <c r="H937" s="1"/>
    </row>
    <row r="938" spans="1:8" x14ac:dyDescent="0.25">
      <c r="A938" s="1"/>
      <c r="B938" s="1"/>
      <c r="C938" s="1"/>
      <c r="D938" s="1"/>
      <c r="E938" s="1"/>
      <c r="F938" s="1"/>
      <c r="G938" s="4"/>
      <c r="H938" s="1"/>
    </row>
    <row r="939" spans="1:8" x14ac:dyDescent="0.25">
      <c r="A939" s="1"/>
      <c r="B939" s="1"/>
      <c r="C939" s="1"/>
      <c r="D939" s="1"/>
      <c r="E939" s="1"/>
      <c r="F939" s="1"/>
      <c r="G939" s="4"/>
      <c r="H939" s="1"/>
    </row>
    <row r="940" spans="1:8" x14ac:dyDescent="0.25">
      <c r="A940" s="1"/>
      <c r="B940" s="1"/>
      <c r="C940" s="1"/>
      <c r="D940" s="1"/>
      <c r="E940" s="1"/>
      <c r="F940" s="1"/>
      <c r="G940" s="4"/>
      <c r="H940" s="1"/>
    </row>
    <row r="941" spans="1:8" x14ac:dyDescent="0.25">
      <c r="A941" s="1"/>
      <c r="B941" s="1"/>
      <c r="C941" s="1"/>
      <c r="D941" s="1"/>
      <c r="E941" s="1"/>
      <c r="F941" s="1"/>
      <c r="G941" s="4"/>
      <c r="H941" s="1"/>
    </row>
    <row r="942" spans="1:8" x14ac:dyDescent="0.25">
      <c r="A942" s="1"/>
      <c r="B942" s="1"/>
      <c r="C942" s="1"/>
      <c r="D942" s="1"/>
      <c r="E942" s="1"/>
      <c r="F942" s="1"/>
      <c r="G942" s="4"/>
      <c r="H942" s="1"/>
    </row>
    <row r="943" spans="1:8" x14ac:dyDescent="0.25">
      <c r="A943" s="1"/>
      <c r="B943" s="1"/>
      <c r="C943" s="1"/>
      <c r="D943" s="1"/>
      <c r="E943" s="1"/>
      <c r="F943" s="1"/>
      <c r="G943" s="4"/>
      <c r="H943" s="1"/>
    </row>
    <row r="944" spans="1:8" x14ac:dyDescent="0.25">
      <c r="A944" s="1"/>
      <c r="B944" s="1"/>
      <c r="C944" s="1"/>
      <c r="D944" s="1"/>
      <c r="E944" s="1"/>
      <c r="F944" s="1"/>
      <c r="G944" s="4"/>
      <c r="H944" s="1"/>
    </row>
    <row r="945" spans="1:8" x14ac:dyDescent="0.25">
      <c r="A945" s="1"/>
      <c r="B945" s="1"/>
      <c r="C945" s="1"/>
      <c r="D945" s="1"/>
      <c r="E945" s="1"/>
      <c r="F945" s="1"/>
      <c r="G945" s="4"/>
      <c r="H945" s="1"/>
    </row>
    <row r="946" spans="1:8" x14ac:dyDescent="0.25">
      <c r="A946" s="1"/>
      <c r="B946" s="1"/>
      <c r="C946" s="1"/>
      <c r="D946" s="1"/>
      <c r="E946" s="1"/>
      <c r="F946" s="1"/>
      <c r="G946" s="4"/>
      <c r="H946" s="1"/>
    </row>
    <row r="947" spans="1:8" x14ac:dyDescent="0.25">
      <c r="A947" s="1"/>
      <c r="B947" s="1"/>
      <c r="C947" s="1"/>
      <c r="D947" s="1"/>
      <c r="E947" s="1"/>
      <c r="F947" s="1"/>
      <c r="G947" s="4"/>
      <c r="H947" s="1"/>
    </row>
    <row r="948" spans="1:8" x14ac:dyDescent="0.25">
      <c r="A948" s="1"/>
      <c r="B948" s="1"/>
      <c r="C948" s="1"/>
      <c r="D948" s="1"/>
      <c r="E948" s="1"/>
      <c r="F948" s="1"/>
      <c r="G948" s="4"/>
      <c r="H948" s="1"/>
    </row>
    <row r="949" spans="1:8" x14ac:dyDescent="0.25">
      <c r="A949" s="1"/>
      <c r="B949" s="1"/>
      <c r="C949" s="1"/>
      <c r="D949" s="1"/>
      <c r="E949" s="1"/>
      <c r="F949" s="1"/>
      <c r="G949" s="4"/>
      <c r="H949" s="1"/>
    </row>
    <row r="950" spans="1:8" x14ac:dyDescent="0.25">
      <c r="A950" s="1"/>
      <c r="B950" s="1"/>
      <c r="C950" s="1"/>
      <c r="D950" s="1"/>
      <c r="E950" s="1"/>
      <c r="F950" s="1"/>
      <c r="G950" s="4"/>
      <c r="H950" s="1"/>
    </row>
    <row r="951" spans="1:8" x14ac:dyDescent="0.25">
      <c r="A951" s="1"/>
      <c r="B951" s="1"/>
      <c r="C951" s="1"/>
      <c r="D951" s="1"/>
      <c r="E951" s="1"/>
      <c r="F951" s="1"/>
      <c r="G951" s="4"/>
      <c r="H951" s="1"/>
    </row>
    <row r="952" spans="1:8" x14ac:dyDescent="0.25">
      <c r="A952" s="1"/>
      <c r="B952" s="1"/>
      <c r="C952" s="1"/>
      <c r="D952" s="1"/>
      <c r="E952" s="1"/>
      <c r="F952" s="1"/>
      <c r="G952" s="4"/>
      <c r="H952" s="1"/>
    </row>
    <row r="953" spans="1:8" x14ac:dyDescent="0.25">
      <c r="A953" s="1"/>
      <c r="B953" s="1"/>
      <c r="C953" s="1"/>
      <c r="D953" s="1"/>
      <c r="E953" s="1"/>
      <c r="F953" s="1"/>
      <c r="G953" s="4"/>
      <c r="H953" s="1"/>
    </row>
    <row r="954" spans="1:8" x14ac:dyDescent="0.25">
      <c r="A954" s="1"/>
      <c r="B954" s="1"/>
      <c r="C954" s="1"/>
      <c r="D954" s="1"/>
      <c r="E954" s="1"/>
      <c r="F954" s="1"/>
      <c r="G954" s="4"/>
      <c r="H954" s="1"/>
    </row>
    <row r="955" spans="1:8" x14ac:dyDescent="0.25">
      <c r="A955" s="1"/>
      <c r="B955" s="1"/>
      <c r="C955" s="1"/>
      <c r="D955" s="1"/>
      <c r="E955" s="1"/>
      <c r="F955" s="1"/>
      <c r="G955" s="4"/>
      <c r="H955" s="1"/>
    </row>
    <row r="956" spans="1:8" x14ac:dyDescent="0.25">
      <c r="A956" s="1"/>
      <c r="B956" s="1"/>
      <c r="C956" s="1"/>
      <c r="D956" s="1"/>
      <c r="E956" s="1"/>
      <c r="F956" s="1"/>
      <c r="G956" s="4"/>
      <c r="H956" s="1"/>
    </row>
    <row r="957" spans="1:8" x14ac:dyDescent="0.25">
      <c r="A957" s="1"/>
      <c r="B957" s="1"/>
      <c r="C957" s="1"/>
      <c r="D957" s="1"/>
      <c r="E957" s="1"/>
      <c r="F957" s="1"/>
      <c r="G957" s="4"/>
      <c r="H957" s="1"/>
    </row>
    <row r="958" spans="1:8" x14ac:dyDescent="0.25">
      <c r="A958" s="1"/>
      <c r="B958" s="1"/>
      <c r="C958" s="1"/>
      <c r="D958" s="1"/>
      <c r="E958" s="1"/>
      <c r="F958" s="1"/>
      <c r="G958" s="4"/>
      <c r="H958" s="1"/>
    </row>
    <row r="959" spans="1:8" x14ac:dyDescent="0.25">
      <c r="A959" s="1"/>
      <c r="B959" s="1"/>
      <c r="C959" s="1"/>
      <c r="D959" s="1"/>
      <c r="E959" s="1"/>
      <c r="F959" s="1"/>
      <c r="G959" s="4"/>
      <c r="H959" s="1"/>
    </row>
    <row r="960" spans="1:8" x14ac:dyDescent="0.25">
      <c r="A960" s="1"/>
      <c r="B960" s="1"/>
      <c r="C960" s="1"/>
      <c r="D960" s="1"/>
      <c r="E960" s="1"/>
      <c r="F960" s="1"/>
      <c r="G960" s="4"/>
      <c r="H960" s="1"/>
    </row>
    <row r="961" spans="1:8" x14ac:dyDescent="0.25">
      <c r="A961" s="1"/>
      <c r="B961" s="1"/>
      <c r="C961" s="1"/>
      <c r="D961" s="1"/>
      <c r="E961" s="1"/>
      <c r="F961" s="1"/>
      <c r="G961" s="4"/>
      <c r="H961" s="1"/>
    </row>
    <row r="962" spans="1:8" x14ac:dyDescent="0.25">
      <c r="A962" s="1"/>
      <c r="B962" s="1"/>
      <c r="C962" s="1"/>
      <c r="D962" s="1"/>
      <c r="E962" s="1"/>
      <c r="F962" s="1"/>
      <c r="G962" s="4"/>
      <c r="H962" s="1"/>
    </row>
    <row r="963" spans="1:8" x14ac:dyDescent="0.25">
      <c r="A963" s="1"/>
      <c r="B963" s="1"/>
      <c r="C963" s="1"/>
      <c r="D963" s="1"/>
      <c r="E963" s="1"/>
      <c r="F963" s="1"/>
      <c r="G963" s="4"/>
      <c r="H963" s="1"/>
    </row>
    <row r="964" spans="1:8" x14ac:dyDescent="0.25">
      <c r="A964" s="1"/>
      <c r="B964" s="1"/>
      <c r="C964" s="1"/>
      <c r="D964" s="1"/>
      <c r="E964" s="1"/>
      <c r="F964" s="1"/>
      <c r="G964" s="4"/>
      <c r="H964" s="1"/>
    </row>
    <row r="965" spans="1:8" x14ac:dyDescent="0.25">
      <c r="A965" s="1"/>
      <c r="B965" s="1"/>
      <c r="C965" s="1"/>
      <c r="D965" s="1"/>
      <c r="E965" s="1"/>
      <c r="F965" s="1"/>
      <c r="G965" s="4"/>
      <c r="H965" s="1"/>
    </row>
    <row r="966" spans="1:8" x14ac:dyDescent="0.25">
      <c r="A966" s="1"/>
      <c r="B966" s="1"/>
      <c r="C966" s="1"/>
      <c r="D966" s="1"/>
      <c r="E966" s="1"/>
      <c r="F966" s="1"/>
      <c r="G966" s="4"/>
      <c r="H966" s="1"/>
    </row>
    <row r="967" spans="1:8" x14ac:dyDescent="0.25">
      <c r="A967" s="1"/>
      <c r="B967" s="1"/>
      <c r="C967" s="1"/>
      <c r="D967" s="1"/>
      <c r="E967" s="1"/>
      <c r="F967" s="1"/>
      <c r="G967" s="4"/>
      <c r="H967" s="1"/>
    </row>
    <row r="968" spans="1:8" x14ac:dyDescent="0.25">
      <c r="A968" s="1"/>
      <c r="B968" s="1"/>
      <c r="C968" s="1"/>
      <c r="D968" s="1"/>
      <c r="E968" s="1"/>
      <c r="F968" s="1"/>
      <c r="G968" s="4"/>
      <c r="H968" s="1"/>
    </row>
    <row r="969" spans="1:8" x14ac:dyDescent="0.25">
      <c r="A969" s="1"/>
      <c r="B969" s="1"/>
      <c r="C969" s="1"/>
      <c r="D969" s="1"/>
      <c r="E969" s="1"/>
      <c r="F969" s="1"/>
      <c r="G969" s="4"/>
      <c r="H969" s="1"/>
    </row>
    <row r="970" spans="1:8" x14ac:dyDescent="0.25">
      <c r="A970" s="1"/>
      <c r="B970" s="1"/>
      <c r="C970" s="1"/>
      <c r="D970" s="1"/>
      <c r="E970" s="1"/>
      <c r="F970" s="1"/>
      <c r="G970" s="4"/>
      <c r="H970" s="1"/>
    </row>
    <row r="971" spans="1:8" x14ac:dyDescent="0.25">
      <c r="A971" s="1"/>
      <c r="B971" s="1"/>
      <c r="C971" s="1"/>
      <c r="D971" s="1"/>
      <c r="E971" s="1"/>
      <c r="F971" s="1"/>
      <c r="G971" s="4"/>
      <c r="H971" s="1"/>
    </row>
    <row r="972" spans="1:8" x14ac:dyDescent="0.25">
      <c r="A972" s="1"/>
      <c r="B972" s="1"/>
      <c r="C972" s="1"/>
      <c r="D972" s="1"/>
      <c r="E972" s="1"/>
      <c r="F972" s="1"/>
      <c r="G972" s="4"/>
      <c r="H972" s="1"/>
    </row>
    <row r="973" spans="1:8" x14ac:dyDescent="0.25">
      <c r="A973" s="1"/>
      <c r="B973" s="1"/>
      <c r="C973" s="1"/>
      <c r="D973" s="1"/>
      <c r="E973" s="1"/>
      <c r="F973" s="1"/>
      <c r="G973" s="4"/>
      <c r="H973" s="1"/>
    </row>
    <row r="974" spans="1:8" x14ac:dyDescent="0.25">
      <c r="A974" s="1"/>
      <c r="B974" s="1"/>
      <c r="C974" s="1"/>
      <c r="D974" s="1"/>
      <c r="E974" s="1"/>
      <c r="F974" s="1"/>
      <c r="G974" s="4"/>
      <c r="H974" s="1"/>
    </row>
    <row r="975" spans="1:8" x14ac:dyDescent="0.25">
      <c r="A975" s="1"/>
      <c r="B975" s="1"/>
      <c r="C975" s="1"/>
      <c r="D975" s="1"/>
      <c r="E975" s="1"/>
      <c r="F975" s="1"/>
      <c r="G975" s="4"/>
      <c r="H975" s="1"/>
    </row>
    <row r="976" spans="1:8" x14ac:dyDescent="0.25">
      <c r="A976" s="1"/>
      <c r="B976" s="1"/>
      <c r="C976" s="1"/>
      <c r="D976" s="1"/>
      <c r="E976" s="1"/>
      <c r="F976" s="1"/>
      <c r="G976" s="4"/>
      <c r="H976" s="1"/>
    </row>
    <row r="977" spans="1:8" x14ac:dyDescent="0.25">
      <c r="A977" s="1"/>
      <c r="B977" s="1"/>
      <c r="C977" s="1"/>
      <c r="D977" s="1"/>
      <c r="E977" s="1"/>
      <c r="F977" s="1"/>
      <c r="G977" s="4"/>
      <c r="H977" s="1"/>
    </row>
    <row r="978" spans="1:8" x14ac:dyDescent="0.25">
      <c r="A978" s="1"/>
      <c r="B978" s="1"/>
      <c r="C978" s="1"/>
      <c r="D978" s="1"/>
      <c r="E978" s="1"/>
      <c r="F978" s="1"/>
      <c r="G978" s="4"/>
      <c r="H978" s="1"/>
    </row>
    <row r="979" spans="1:8" x14ac:dyDescent="0.25">
      <c r="A979" s="1"/>
      <c r="B979" s="1"/>
      <c r="C979" s="1"/>
      <c r="D979" s="1"/>
      <c r="E979" s="1"/>
      <c r="F979" s="1"/>
      <c r="G979" s="4"/>
      <c r="H979" s="1"/>
    </row>
    <row r="980" spans="1:8" x14ac:dyDescent="0.25">
      <c r="A980" s="1"/>
      <c r="B980" s="1"/>
      <c r="C980" s="1"/>
      <c r="D980" s="1"/>
      <c r="E980" s="1"/>
      <c r="F980" s="1"/>
      <c r="G980" s="4"/>
      <c r="H980" s="1"/>
    </row>
    <row r="981" spans="1:8" x14ac:dyDescent="0.25">
      <c r="A981" s="1"/>
      <c r="B981" s="1"/>
      <c r="C981" s="1"/>
      <c r="D981" s="1"/>
      <c r="E981" s="1"/>
      <c r="F981" s="1"/>
      <c r="G981" s="4"/>
      <c r="H981" s="1"/>
    </row>
    <row r="982" spans="1:8" x14ac:dyDescent="0.25">
      <c r="A982" s="1"/>
      <c r="B982" s="1"/>
      <c r="C982" s="1"/>
      <c r="D982" s="1"/>
      <c r="E982" s="1"/>
      <c r="F982" s="1"/>
      <c r="G982" s="4"/>
      <c r="H982" s="1"/>
    </row>
    <row r="983" spans="1:8" x14ac:dyDescent="0.25">
      <c r="A983" s="1"/>
      <c r="B983" s="1"/>
      <c r="C983" s="1"/>
      <c r="D983" s="1"/>
      <c r="E983" s="1"/>
      <c r="F983" s="1"/>
      <c r="G983" s="4"/>
      <c r="H983" s="1"/>
    </row>
    <row r="984" spans="1:8" x14ac:dyDescent="0.25">
      <c r="A984" s="1"/>
      <c r="B984" s="1"/>
      <c r="C984" s="1"/>
      <c r="D984" s="1"/>
      <c r="E984" s="1"/>
      <c r="F984" s="1"/>
      <c r="G984" s="4"/>
      <c r="H984" s="1"/>
    </row>
    <row r="985" spans="1:8" x14ac:dyDescent="0.25">
      <c r="A985" s="1"/>
      <c r="B985" s="1"/>
      <c r="C985" s="1"/>
      <c r="D985" s="1"/>
      <c r="E985" s="1"/>
      <c r="F985" s="1"/>
      <c r="G985" s="4"/>
      <c r="H985" s="1"/>
    </row>
    <row r="986" spans="1:8" x14ac:dyDescent="0.25">
      <c r="A986" s="1"/>
      <c r="B986" s="1"/>
      <c r="C986" s="1"/>
      <c r="D986" s="1"/>
      <c r="E986" s="1"/>
      <c r="F986" s="1"/>
      <c r="G986" s="4"/>
      <c r="H986" s="1"/>
    </row>
    <row r="987" spans="1:8" x14ac:dyDescent="0.25">
      <c r="A987" s="1"/>
      <c r="B987" s="1"/>
      <c r="C987" s="1"/>
      <c r="D987" s="1"/>
      <c r="E987" s="1"/>
      <c r="F987" s="1"/>
      <c r="G987" s="4"/>
      <c r="H987" s="1"/>
    </row>
    <row r="988" spans="1:8" x14ac:dyDescent="0.25">
      <c r="A988" s="1"/>
      <c r="B988" s="1"/>
      <c r="C988" s="1"/>
      <c r="D988" s="1"/>
      <c r="E988" s="1"/>
      <c r="F988" s="1"/>
      <c r="G988" s="4"/>
      <c r="H988" s="1"/>
    </row>
    <row r="989" spans="1:8" x14ac:dyDescent="0.25">
      <c r="A989" s="1"/>
      <c r="B989" s="1"/>
      <c r="C989" s="1"/>
      <c r="D989" s="1"/>
      <c r="E989" s="1"/>
      <c r="F989" s="1"/>
      <c r="G989" s="4"/>
      <c r="H989" s="1"/>
    </row>
    <row r="990" spans="1:8" x14ac:dyDescent="0.25">
      <c r="A990" s="1"/>
      <c r="B990" s="1"/>
      <c r="C990" s="1"/>
      <c r="D990" s="1"/>
      <c r="E990" s="1"/>
      <c r="F990" s="1"/>
      <c r="G990" s="4"/>
      <c r="H990" s="1"/>
    </row>
    <row r="991" spans="1:8" x14ac:dyDescent="0.25">
      <c r="A991" s="1"/>
      <c r="B991" s="1"/>
      <c r="C991" s="1"/>
      <c r="D991" s="1"/>
      <c r="E991" s="1"/>
      <c r="F991" s="1"/>
      <c r="G991" s="4"/>
      <c r="H991" s="1"/>
    </row>
    <row r="992" spans="1:8" x14ac:dyDescent="0.25">
      <c r="A992" s="1"/>
      <c r="B992" s="1"/>
      <c r="C992" s="1"/>
      <c r="D992" s="1"/>
      <c r="E992" s="1"/>
      <c r="F992" s="1"/>
      <c r="G992" s="4"/>
      <c r="H992" s="1"/>
    </row>
    <row r="993" spans="1:8" x14ac:dyDescent="0.25">
      <c r="A993" s="1"/>
      <c r="B993" s="1"/>
      <c r="C993" s="1"/>
      <c r="D993" s="1"/>
      <c r="E993" s="1"/>
      <c r="F993" s="1"/>
      <c r="G993" s="4"/>
      <c r="H993" s="1"/>
    </row>
    <row r="994" spans="1:8" x14ac:dyDescent="0.25">
      <c r="A994" s="1"/>
      <c r="B994" s="1"/>
      <c r="C994" s="1"/>
      <c r="D994" s="1"/>
      <c r="E994" s="1"/>
      <c r="F994" s="1"/>
      <c r="G994" s="4"/>
      <c r="H994" s="1"/>
    </row>
    <row r="995" spans="1:8" x14ac:dyDescent="0.25">
      <c r="A995" s="1"/>
      <c r="B995" s="1"/>
      <c r="C995" s="1"/>
      <c r="D995" s="1"/>
      <c r="E995" s="1"/>
      <c r="F995" s="1"/>
      <c r="G995" s="4"/>
      <c r="H995" s="1"/>
    </row>
    <row r="996" spans="1:8" x14ac:dyDescent="0.25">
      <c r="A996" s="1"/>
      <c r="B996" s="1"/>
      <c r="C996" s="1"/>
      <c r="D996" s="1"/>
      <c r="E996" s="1"/>
      <c r="F996" s="1"/>
      <c r="G996" s="4"/>
      <c r="H996" s="1"/>
    </row>
    <row r="997" spans="1:8" x14ac:dyDescent="0.25">
      <c r="A997" s="1"/>
      <c r="B997" s="1"/>
      <c r="C997" s="1"/>
      <c r="D997" s="1"/>
      <c r="E997" s="1"/>
      <c r="F997" s="1"/>
      <c r="G997" s="4"/>
      <c r="H997" s="1"/>
    </row>
    <row r="998" spans="1:8" x14ac:dyDescent="0.25">
      <c r="A998" s="1"/>
      <c r="B998" s="1"/>
      <c r="C998" s="1"/>
      <c r="D998" s="1"/>
      <c r="E998" s="1"/>
      <c r="F998" s="1"/>
      <c r="G998" s="4"/>
      <c r="H998" s="1"/>
    </row>
    <row r="999" spans="1:8" x14ac:dyDescent="0.25">
      <c r="A999" s="1"/>
      <c r="B999" s="1"/>
      <c r="C999" s="1"/>
      <c r="D999" s="1"/>
      <c r="E999" s="1"/>
      <c r="F999" s="1"/>
      <c r="G999" s="4"/>
      <c r="H999" s="1"/>
    </row>
    <row r="1000" spans="1:8" x14ac:dyDescent="0.25">
      <c r="A1000" s="1"/>
      <c r="B1000" s="1"/>
      <c r="C1000" s="1"/>
      <c r="D1000" s="1"/>
      <c r="E1000" s="1"/>
      <c r="F1000" s="1"/>
      <c r="G1000" s="4"/>
      <c r="H1000" s="1"/>
    </row>
    <row r="1001" spans="1:8" x14ac:dyDescent="0.25">
      <c r="A1001" s="1"/>
      <c r="B1001" s="1"/>
      <c r="C1001" s="1"/>
      <c r="D1001" s="1"/>
      <c r="E1001" s="1"/>
      <c r="F1001" s="1"/>
      <c r="G1001" s="4"/>
      <c r="H1001" s="1"/>
    </row>
    <row r="1002" spans="1:8" x14ac:dyDescent="0.25">
      <c r="A1002" s="1"/>
      <c r="B1002" s="1"/>
      <c r="C1002" s="1"/>
      <c r="D1002" s="1"/>
      <c r="E1002" s="1"/>
      <c r="F1002" s="1"/>
      <c r="G1002" s="4"/>
      <c r="H1002" s="1"/>
    </row>
    <row r="1003" spans="1:8" x14ac:dyDescent="0.25">
      <c r="A1003" s="1"/>
      <c r="B1003" s="1"/>
      <c r="C1003" s="1"/>
      <c r="D1003" s="1"/>
      <c r="E1003" s="1"/>
      <c r="F1003" s="1"/>
      <c r="G1003" s="4"/>
      <c r="H1003" s="1"/>
    </row>
    <row r="1004" spans="1:8" x14ac:dyDescent="0.25">
      <c r="A1004" s="1"/>
      <c r="B1004" s="1"/>
      <c r="C1004" s="1"/>
      <c r="D1004" s="1"/>
      <c r="E1004" s="1"/>
      <c r="F1004" s="1"/>
      <c r="G1004" s="4"/>
      <c r="H1004" s="1"/>
    </row>
    <row r="1005" spans="1:8" x14ac:dyDescent="0.25">
      <c r="A1005" s="1"/>
      <c r="B1005" s="1"/>
      <c r="C1005" s="1"/>
      <c r="D1005" s="1"/>
      <c r="E1005" s="1"/>
      <c r="F1005" s="1"/>
      <c r="G1005" s="4"/>
      <c r="H1005" s="1"/>
    </row>
    <row r="1006" spans="1:8" x14ac:dyDescent="0.25">
      <c r="A1006" s="1"/>
      <c r="B1006" s="1"/>
      <c r="C1006" s="1"/>
      <c r="D1006" s="1"/>
      <c r="E1006" s="1"/>
      <c r="F1006" s="1"/>
      <c r="G1006" s="4"/>
      <c r="H1006" s="1"/>
    </row>
    <row r="1007" spans="1:8" x14ac:dyDescent="0.25">
      <c r="A1007" s="1"/>
      <c r="B1007" s="1"/>
      <c r="C1007" s="1"/>
      <c r="D1007" s="1"/>
      <c r="E1007" s="1"/>
      <c r="F1007" s="1"/>
      <c r="G1007" s="4"/>
      <c r="H1007" s="1"/>
    </row>
    <row r="1008" spans="1:8" x14ac:dyDescent="0.25">
      <c r="A1008" s="1"/>
      <c r="B1008" s="1"/>
      <c r="C1008" s="1"/>
      <c r="D1008" s="1"/>
      <c r="E1008" s="1"/>
      <c r="F1008" s="1"/>
      <c r="G1008" s="4"/>
      <c r="H1008" s="1"/>
    </row>
    <row r="1009" spans="1:8" x14ac:dyDescent="0.25">
      <c r="A1009" s="1"/>
      <c r="B1009" s="1"/>
      <c r="C1009" s="1"/>
      <c r="D1009" s="1"/>
      <c r="E1009" s="1"/>
      <c r="F1009" s="1"/>
      <c r="G1009" s="4"/>
      <c r="H1009" s="1"/>
    </row>
    <row r="1010" spans="1:8" x14ac:dyDescent="0.25">
      <c r="A1010" s="1"/>
      <c r="B1010" s="1"/>
      <c r="C1010" s="1"/>
      <c r="D1010" s="1"/>
      <c r="E1010" s="1"/>
      <c r="F1010" s="1"/>
      <c r="G1010" s="4"/>
      <c r="H1010" s="1"/>
    </row>
    <row r="1011" spans="1:8" x14ac:dyDescent="0.25">
      <c r="A1011" s="1"/>
      <c r="B1011" s="1"/>
      <c r="C1011" s="1"/>
      <c r="D1011" s="1"/>
      <c r="E1011" s="1"/>
      <c r="F1011" s="1"/>
      <c r="G1011" s="4"/>
      <c r="H1011" s="1"/>
    </row>
    <row r="1012" spans="1:8" x14ac:dyDescent="0.25">
      <c r="A1012" s="1"/>
      <c r="B1012" s="1"/>
      <c r="C1012" s="1"/>
      <c r="D1012" s="1"/>
      <c r="E1012" s="1"/>
      <c r="F1012" s="1"/>
      <c r="G1012" s="4"/>
      <c r="H1012" s="1"/>
    </row>
    <row r="1013" spans="1:8" x14ac:dyDescent="0.25">
      <c r="A1013" s="1"/>
      <c r="B1013" s="1"/>
      <c r="C1013" s="1"/>
      <c r="D1013" s="1"/>
      <c r="E1013" s="1"/>
      <c r="F1013" s="1"/>
      <c r="G1013" s="4"/>
      <c r="H1013" s="1"/>
    </row>
    <row r="1014" spans="1:8" x14ac:dyDescent="0.25">
      <c r="A1014" s="1"/>
      <c r="B1014" s="1"/>
      <c r="C1014" s="1"/>
      <c r="D1014" s="1"/>
      <c r="E1014" s="1"/>
      <c r="F1014" s="1"/>
      <c r="G1014" s="4"/>
      <c r="H1014" s="1"/>
    </row>
    <row r="1015" spans="1:8" x14ac:dyDescent="0.25">
      <c r="A1015" s="1"/>
      <c r="B1015" s="1"/>
      <c r="C1015" s="1"/>
      <c r="D1015" s="1"/>
      <c r="E1015" s="1"/>
      <c r="F1015" s="1"/>
      <c r="G1015" s="4"/>
      <c r="H1015" s="1"/>
    </row>
    <row r="1016" spans="1:8" x14ac:dyDescent="0.25">
      <c r="A1016" s="1"/>
      <c r="B1016" s="1"/>
      <c r="C1016" s="1"/>
      <c r="D1016" s="1"/>
      <c r="E1016" s="1"/>
      <c r="F1016" s="1"/>
      <c r="G1016" s="4"/>
      <c r="H1016" s="1"/>
    </row>
    <row r="1017" spans="1:8" x14ac:dyDescent="0.25">
      <c r="A1017" s="1"/>
      <c r="B1017" s="1"/>
      <c r="C1017" s="1"/>
      <c r="D1017" s="1"/>
      <c r="E1017" s="1"/>
      <c r="F1017" s="1"/>
      <c r="G1017" s="4"/>
      <c r="H1017" s="1"/>
    </row>
    <row r="1018" spans="1:8" x14ac:dyDescent="0.25">
      <c r="A1018" s="1"/>
      <c r="B1018" s="1"/>
      <c r="C1018" s="1"/>
      <c r="D1018" s="1"/>
      <c r="E1018" s="1"/>
      <c r="F1018" s="1"/>
      <c r="G1018" s="4"/>
      <c r="H1018" s="1"/>
    </row>
    <row r="1019" spans="1:8" x14ac:dyDescent="0.25">
      <c r="A1019" s="1"/>
      <c r="B1019" s="1"/>
      <c r="C1019" s="1"/>
      <c r="D1019" s="1"/>
      <c r="E1019" s="1"/>
      <c r="F1019" s="1"/>
      <c r="G1019" s="4"/>
      <c r="H1019" s="1"/>
    </row>
    <row r="1020" spans="1:8" x14ac:dyDescent="0.25">
      <c r="A1020" s="1"/>
      <c r="B1020" s="1"/>
      <c r="C1020" s="1"/>
      <c r="D1020" s="1"/>
      <c r="E1020" s="1"/>
      <c r="F1020" s="1"/>
      <c r="G1020" s="4"/>
      <c r="H1020" s="1"/>
    </row>
    <row r="1021" spans="1:8" x14ac:dyDescent="0.25">
      <c r="A1021" s="1"/>
      <c r="B1021" s="1"/>
      <c r="C1021" s="1"/>
      <c r="D1021" s="1"/>
      <c r="E1021" s="1"/>
      <c r="F1021" s="1"/>
      <c r="G1021" s="4"/>
      <c r="H1021" s="1"/>
    </row>
    <row r="1022" spans="1:8" x14ac:dyDescent="0.25">
      <c r="A1022" s="1"/>
      <c r="B1022" s="1"/>
      <c r="C1022" s="1"/>
      <c r="D1022" s="1"/>
      <c r="E1022" s="1"/>
      <c r="F1022" s="1"/>
      <c r="G1022" s="4"/>
      <c r="H1022" s="1"/>
    </row>
    <row r="1023" spans="1:8" x14ac:dyDescent="0.25">
      <c r="A1023" s="1"/>
      <c r="B1023" s="1"/>
      <c r="C1023" s="1"/>
      <c r="D1023" s="1"/>
      <c r="E1023" s="1"/>
      <c r="F1023" s="1"/>
      <c r="G1023" s="4"/>
      <c r="H1023" s="1"/>
    </row>
    <row r="1024" spans="1:8" x14ac:dyDescent="0.25">
      <c r="A1024" s="1"/>
      <c r="B1024" s="1"/>
      <c r="C1024" s="1"/>
      <c r="D1024" s="1"/>
      <c r="E1024" s="1"/>
      <c r="F1024" s="1"/>
      <c r="G1024" s="4"/>
      <c r="H1024" s="1"/>
    </row>
    <row r="1025" spans="1:8" x14ac:dyDescent="0.25">
      <c r="A1025" s="1"/>
      <c r="B1025" s="1"/>
      <c r="C1025" s="1"/>
      <c r="D1025" s="1"/>
      <c r="E1025" s="1"/>
      <c r="F1025" s="1"/>
      <c r="G1025" s="4"/>
      <c r="H1025" s="1"/>
    </row>
    <row r="1026" spans="1:8" x14ac:dyDescent="0.25">
      <c r="A1026" s="1"/>
      <c r="B1026" s="1"/>
      <c r="C1026" s="1"/>
      <c r="D1026" s="1"/>
      <c r="E1026" s="1"/>
      <c r="F1026" s="1"/>
      <c r="G1026" s="4"/>
      <c r="H1026" s="1"/>
    </row>
    <row r="1027" spans="1:8" x14ac:dyDescent="0.25">
      <c r="A1027" s="1"/>
      <c r="B1027" s="1"/>
      <c r="C1027" s="1"/>
      <c r="D1027" s="1"/>
      <c r="E1027" s="1"/>
      <c r="F1027" s="1"/>
      <c r="G1027" s="4"/>
      <c r="H1027" s="1"/>
    </row>
    <row r="1028" spans="1:8" x14ac:dyDescent="0.25">
      <c r="A1028" s="1"/>
      <c r="B1028" s="1"/>
      <c r="C1028" s="1"/>
      <c r="D1028" s="1"/>
      <c r="E1028" s="1"/>
      <c r="F1028" s="1"/>
      <c r="G1028" s="4"/>
      <c r="H1028" s="1"/>
    </row>
    <row r="1029" spans="1:8" x14ac:dyDescent="0.25">
      <c r="A1029" s="1"/>
      <c r="B1029" s="1"/>
      <c r="C1029" s="1"/>
      <c r="D1029" s="1"/>
      <c r="E1029" s="1"/>
      <c r="F1029" s="1"/>
      <c r="G1029" s="4"/>
      <c r="H1029" s="1"/>
    </row>
    <row r="1030" spans="1:8" x14ac:dyDescent="0.25">
      <c r="A1030" s="1"/>
      <c r="B1030" s="1"/>
      <c r="C1030" s="1"/>
      <c r="D1030" s="1"/>
      <c r="E1030" s="1"/>
      <c r="F1030" s="1"/>
      <c r="G1030" s="4"/>
      <c r="H1030" s="1"/>
    </row>
    <row r="1031" spans="1:8" x14ac:dyDescent="0.25">
      <c r="A1031" s="1"/>
      <c r="B1031" s="1"/>
      <c r="C1031" s="1"/>
      <c r="D1031" s="1"/>
      <c r="E1031" s="1"/>
      <c r="F1031" s="1"/>
      <c r="G1031" s="4"/>
      <c r="H1031" s="1"/>
    </row>
    <row r="1032" spans="1:8" x14ac:dyDescent="0.25">
      <c r="A1032" s="1"/>
      <c r="B1032" s="1"/>
      <c r="C1032" s="1"/>
      <c r="D1032" s="1"/>
      <c r="E1032" s="1"/>
      <c r="F1032" s="1"/>
      <c r="G1032" s="4"/>
      <c r="H1032" s="1"/>
    </row>
    <row r="1033" spans="1:8" x14ac:dyDescent="0.25">
      <c r="A1033" s="1"/>
      <c r="B1033" s="1"/>
      <c r="C1033" s="1"/>
      <c r="D1033" s="1"/>
      <c r="E1033" s="1"/>
      <c r="F1033" s="1"/>
      <c r="G1033" s="4"/>
      <c r="H1033" s="1"/>
    </row>
    <row r="1034" spans="1:8" x14ac:dyDescent="0.25">
      <c r="A1034" s="1"/>
      <c r="B1034" s="1"/>
      <c r="C1034" s="1"/>
      <c r="D1034" s="1"/>
      <c r="E1034" s="1"/>
      <c r="F1034" s="1"/>
      <c r="G1034" s="4"/>
      <c r="H1034" s="1"/>
    </row>
    <row r="1035" spans="1:8" x14ac:dyDescent="0.25">
      <c r="A1035" s="1"/>
      <c r="B1035" s="1"/>
      <c r="C1035" s="1"/>
      <c r="D1035" s="1"/>
      <c r="E1035" s="1"/>
      <c r="F1035" s="1"/>
      <c r="G1035" s="4"/>
      <c r="H1035" s="1"/>
    </row>
    <row r="1036" spans="1:8" x14ac:dyDescent="0.25">
      <c r="A1036" s="1"/>
      <c r="B1036" s="1"/>
      <c r="C1036" s="1"/>
      <c r="D1036" s="1"/>
      <c r="E1036" s="1"/>
      <c r="F1036" s="1"/>
      <c r="G1036" s="4"/>
      <c r="H1036" s="1"/>
    </row>
    <row r="1037" spans="1:8" x14ac:dyDescent="0.25">
      <c r="A1037" s="1"/>
      <c r="B1037" s="1"/>
      <c r="C1037" s="1"/>
      <c r="D1037" s="1"/>
      <c r="E1037" s="1"/>
      <c r="F1037" s="1"/>
      <c r="G1037" s="4"/>
      <c r="H1037" s="1"/>
    </row>
    <row r="1038" spans="1:8" x14ac:dyDescent="0.25">
      <c r="A1038" s="1"/>
      <c r="B1038" s="1"/>
      <c r="C1038" s="1"/>
      <c r="D1038" s="1"/>
      <c r="E1038" s="1"/>
      <c r="F1038" s="1"/>
      <c r="G1038" s="4"/>
      <c r="H1038" s="1"/>
    </row>
    <row r="1039" spans="1:8" x14ac:dyDescent="0.25">
      <c r="A1039" s="1"/>
      <c r="B1039" s="1"/>
      <c r="C1039" s="1"/>
      <c r="D1039" s="1"/>
      <c r="E1039" s="1"/>
      <c r="F1039" s="1"/>
      <c r="G1039" s="4"/>
      <c r="H1039" s="1"/>
    </row>
    <row r="1040" spans="1:8" x14ac:dyDescent="0.25">
      <c r="A1040" s="1"/>
      <c r="B1040" s="1"/>
      <c r="C1040" s="1"/>
      <c r="D1040" s="1"/>
      <c r="E1040" s="1"/>
      <c r="F1040" s="1"/>
      <c r="G1040" s="4"/>
      <c r="H1040" s="1"/>
    </row>
    <row r="1041" spans="1:8" x14ac:dyDescent="0.25">
      <c r="A1041" s="1"/>
      <c r="B1041" s="1"/>
      <c r="C1041" s="1"/>
      <c r="D1041" s="1"/>
      <c r="E1041" s="1"/>
      <c r="F1041" s="1"/>
      <c r="G1041" s="4"/>
      <c r="H1041" s="1"/>
    </row>
    <row r="1042" spans="1:8" x14ac:dyDescent="0.25">
      <c r="A1042" s="1"/>
      <c r="B1042" s="1"/>
      <c r="C1042" s="1"/>
      <c r="D1042" s="1"/>
      <c r="E1042" s="1"/>
      <c r="F1042" s="1"/>
      <c r="G1042" s="4"/>
      <c r="H1042" s="1"/>
    </row>
    <row r="1043" spans="1:8" x14ac:dyDescent="0.25">
      <c r="A1043" s="1"/>
      <c r="B1043" s="1"/>
      <c r="C1043" s="1"/>
      <c r="D1043" s="1"/>
      <c r="E1043" s="1"/>
      <c r="F1043" s="1"/>
      <c r="G1043" s="4"/>
      <c r="H1043" s="1"/>
    </row>
    <row r="1044" spans="1:8" x14ac:dyDescent="0.25">
      <c r="A1044" s="1"/>
      <c r="B1044" s="1"/>
      <c r="C1044" s="1"/>
      <c r="D1044" s="1"/>
      <c r="E1044" s="1"/>
      <c r="F1044" s="1"/>
      <c r="G1044" s="4"/>
      <c r="H1044" s="1"/>
    </row>
    <row r="1045" spans="1:8" x14ac:dyDescent="0.25">
      <c r="A1045" s="1"/>
      <c r="B1045" s="1"/>
      <c r="C1045" s="1"/>
      <c r="D1045" s="1"/>
      <c r="E1045" s="1"/>
      <c r="F1045" s="1"/>
      <c r="G1045" s="4"/>
      <c r="H1045" s="1"/>
    </row>
    <row r="1046" spans="1:8" x14ac:dyDescent="0.25">
      <c r="A1046" s="1"/>
      <c r="B1046" s="1"/>
      <c r="C1046" s="1"/>
      <c r="D1046" s="1"/>
      <c r="E1046" s="1"/>
      <c r="F1046" s="1"/>
      <c r="G1046" s="4"/>
      <c r="H1046" s="1"/>
    </row>
    <row r="1047" spans="1:8" x14ac:dyDescent="0.25">
      <c r="A1047" s="1"/>
      <c r="B1047" s="1"/>
      <c r="C1047" s="1"/>
      <c r="D1047" s="1"/>
      <c r="E1047" s="1"/>
      <c r="F1047" s="1"/>
      <c r="G1047" s="4"/>
      <c r="H1047" s="1"/>
    </row>
    <row r="1048" spans="1:8" x14ac:dyDescent="0.25">
      <c r="A1048" s="1"/>
      <c r="B1048" s="1"/>
      <c r="C1048" s="1"/>
      <c r="D1048" s="1"/>
      <c r="E1048" s="1"/>
      <c r="F1048" s="1"/>
      <c r="G1048" s="4"/>
      <c r="H1048" s="1"/>
    </row>
    <row r="1049" spans="1:8" x14ac:dyDescent="0.25">
      <c r="A1049" s="1"/>
      <c r="B1049" s="1"/>
      <c r="C1049" s="1"/>
      <c r="D1049" s="1"/>
      <c r="E1049" s="1"/>
      <c r="F1049" s="1"/>
      <c r="G1049" s="4"/>
      <c r="H1049" s="1"/>
    </row>
    <row r="1050" spans="1:8" x14ac:dyDescent="0.25">
      <c r="A1050" s="1"/>
      <c r="B1050" s="1"/>
      <c r="C1050" s="1"/>
      <c r="D1050" s="1"/>
      <c r="E1050" s="1"/>
      <c r="F1050" s="1"/>
      <c r="G1050" s="4"/>
      <c r="H1050" s="1"/>
    </row>
    <row r="1051" spans="1:8" x14ac:dyDescent="0.25">
      <c r="A1051" s="1"/>
      <c r="B1051" s="1"/>
      <c r="C1051" s="1"/>
      <c r="D1051" s="1"/>
      <c r="E1051" s="1"/>
      <c r="F1051" s="1"/>
      <c r="G1051" s="4"/>
      <c r="H1051" s="1"/>
    </row>
    <row r="1052" spans="1:8" x14ac:dyDescent="0.25">
      <c r="A1052" s="1"/>
      <c r="B1052" s="1"/>
      <c r="C1052" s="1"/>
      <c r="D1052" s="1"/>
      <c r="E1052" s="1"/>
      <c r="F1052" s="1"/>
      <c r="G1052" s="4"/>
      <c r="H1052" s="1"/>
    </row>
    <row r="1053" spans="1:8" x14ac:dyDescent="0.25">
      <c r="A1053" s="1"/>
      <c r="B1053" s="1"/>
      <c r="C1053" s="1"/>
      <c r="D1053" s="1"/>
      <c r="E1053" s="1"/>
      <c r="F1053" s="1"/>
      <c r="G1053" s="4"/>
      <c r="H1053" s="1"/>
    </row>
    <row r="1054" spans="1:8" x14ac:dyDescent="0.25">
      <c r="A1054" s="1"/>
      <c r="B1054" s="1"/>
      <c r="C1054" s="1"/>
      <c r="D1054" s="1"/>
      <c r="E1054" s="1"/>
      <c r="F1054" s="1"/>
      <c r="G1054" s="4"/>
      <c r="H1054" s="1"/>
    </row>
    <row r="1055" spans="1:8" x14ac:dyDescent="0.25">
      <c r="A1055" s="1"/>
      <c r="B1055" s="1"/>
      <c r="C1055" s="1"/>
      <c r="D1055" s="1"/>
      <c r="E1055" s="1"/>
      <c r="F1055" s="1"/>
      <c r="G1055" s="4"/>
      <c r="H1055" s="1"/>
    </row>
    <row r="1056" spans="1:8" x14ac:dyDescent="0.25">
      <c r="A1056" s="1"/>
      <c r="B1056" s="1"/>
      <c r="C1056" s="1"/>
      <c r="D1056" s="1"/>
      <c r="E1056" s="1"/>
      <c r="F1056" s="1"/>
      <c r="G1056" s="4"/>
      <c r="H1056" s="1"/>
    </row>
    <row r="1057" spans="1:8" x14ac:dyDescent="0.25">
      <c r="A1057" s="1"/>
      <c r="B1057" s="1"/>
      <c r="C1057" s="1"/>
      <c r="D1057" s="1"/>
      <c r="E1057" s="1"/>
      <c r="F1057" s="1"/>
      <c r="G1057" s="4"/>
      <c r="H1057" s="1"/>
    </row>
    <row r="1058" spans="1:8" x14ac:dyDescent="0.25">
      <c r="A1058" s="1"/>
      <c r="B1058" s="1"/>
      <c r="C1058" s="1"/>
      <c r="D1058" s="1"/>
      <c r="E1058" s="1"/>
      <c r="F1058" s="1"/>
      <c r="G1058" s="4"/>
      <c r="H1058" s="1"/>
    </row>
    <row r="1059" spans="1:8" x14ac:dyDescent="0.25">
      <c r="A1059" s="1"/>
      <c r="B1059" s="1"/>
      <c r="C1059" s="1"/>
      <c r="D1059" s="1"/>
      <c r="E1059" s="1"/>
      <c r="F1059" s="1"/>
      <c r="G1059" s="4"/>
      <c r="H1059" s="1"/>
    </row>
    <row r="1060" spans="1:8" x14ac:dyDescent="0.25">
      <c r="A1060" s="1"/>
      <c r="B1060" s="1"/>
      <c r="C1060" s="1"/>
      <c r="D1060" s="1"/>
      <c r="E1060" s="1"/>
      <c r="F1060" s="1"/>
      <c r="G1060" s="4"/>
      <c r="H1060" s="1"/>
    </row>
    <row r="1061" spans="1:8" x14ac:dyDescent="0.25">
      <c r="A1061" s="1"/>
      <c r="B1061" s="1"/>
      <c r="C1061" s="1"/>
      <c r="D1061" s="1"/>
      <c r="E1061" s="1"/>
      <c r="F1061" s="1"/>
      <c r="G1061" s="4"/>
      <c r="H1061" s="1"/>
    </row>
    <row r="1062" spans="1:8" x14ac:dyDescent="0.25">
      <c r="A1062" s="1"/>
      <c r="B1062" s="1"/>
      <c r="C1062" s="1"/>
      <c r="D1062" s="1"/>
      <c r="E1062" s="1"/>
      <c r="F1062" s="1"/>
      <c r="G1062" s="4"/>
      <c r="H1062" s="1"/>
    </row>
    <row r="1063" spans="1:8" x14ac:dyDescent="0.25">
      <c r="A1063" s="1"/>
      <c r="B1063" s="1"/>
      <c r="C1063" s="1"/>
      <c r="D1063" s="1"/>
      <c r="E1063" s="1"/>
      <c r="F1063" s="1"/>
      <c r="G1063" s="4"/>
      <c r="H1063" s="1"/>
    </row>
    <row r="1064" spans="1:8" x14ac:dyDescent="0.25">
      <c r="A1064" s="1"/>
      <c r="B1064" s="1"/>
      <c r="C1064" s="1"/>
      <c r="D1064" s="1"/>
      <c r="E1064" s="1"/>
      <c r="F1064" s="1"/>
      <c r="G1064" s="4"/>
      <c r="H1064" s="1"/>
    </row>
    <row r="1065" spans="1:8" x14ac:dyDescent="0.25">
      <c r="A1065" s="1"/>
      <c r="B1065" s="1"/>
      <c r="C1065" s="1"/>
      <c r="D1065" s="1"/>
      <c r="E1065" s="1"/>
      <c r="F1065" s="1"/>
      <c r="G1065" s="4"/>
      <c r="H1065" s="1"/>
    </row>
    <row r="1066" spans="1:8" x14ac:dyDescent="0.25">
      <c r="A1066" s="1"/>
      <c r="B1066" s="1"/>
      <c r="C1066" s="1"/>
      <c r="D1066" s="1"/>
      <c r="E1066" s="1"/>
      <c r="F1066" s="1"/>
      <c r="G1066" s="4"/>
      <c r="H1066" s="1"/>
    </row>
    <row r="1067" spans="1:8" x14ac:dyDescent="0.25">
      <c r="A1067" s="1"/>
      <c r="B1067" s="1"/>
      <c r="C1067" s="1"/>
      <c r="D1067" s="1"/>
      <c r="E1067" s="1"/>
      <c r="F1067" s="1"/>
      <c r="G1067" s="4"/>
      <c r="H1067" s="1"/>
    </row>
    <row r="1068" spans="1:8" x14ac:dyDescent="0.25">
      <c r="A1068" s="1"/>
      <c r="B1068" s="1"/>
      <c r="C1068" s="1"/>
      <c r="D1068" s="1"/>
      <c r="E1068" s="1"/>
      <c r="F1068" s="1"/>
      <c r="G1068" s="4"/>
      <c r="H1068" s="1"/>
    </row>
    <row r="1069" spans="1:8" x14ac:dyDescent="0.25">
      <c r="A1069" s="1"/>
      <c r="B1069" s="1"/>
      <c r="C1069" s="1"/>
      <c r="D1069" s="1"/>
      <c r="E1069" s="1"/>
      <c r="F1069" s="1"/>
      <c r="G1069" s="4"/>
      <c r="H1069" s="1"/>
    </row>
    <row r="1070" spans="1:8" x14ac:dyDescent="0.25">
      <c r="A1070" s="1"/>
      <c r="B1070" s="1"/>
      <c r="C1070" s="1"/>
      <c r="D1070" s="1"/>
      <c r="E1070" s="1"/>
      <c r="F1070" s="1"/>
      <c r="G1070" s="4"/>
      <c r="H1070" s="1"/>
    </row>
    <row r="1071" spans="1:8" x14ac:dyDescent="0.25">
      <c r="A1071" s="1"/>
      <c r="B1071" s="1"/>
      <c r="C1071" s="1"/>
      <c r="D1071" s="1"/>
      <c r="E1071" s="1"/>
      <c r="F1071" s="1"/>
      <c r="G1071" s="4"/>
      <c r="H1071" s="1"/>
    </row>
    <row r="1072" spans="1:8" x14ac:dyDescent="0.25">
      <c r="A1072" s="1"/>
      <c r="B1072" s="1"/>
      <c r="C1072" s="1"/>
      <c r="D1072" s="1"/>
      <c r="E1072" s="1"/>
      <c r="F1072" s="1"/>
      <c r="G1072" s="4"/>
      <c r="H1072" s="1"/>
    </row>
    <row r="1073" spans="1:8" x14ac:dyDescent="0.25">
      <c r="A1073" s="1"/>
      <c r="B1073" s="1"/>
      <c r="C1073" s="1"/>
      <c r="D1073" s="1"/>
      <c r="E1073" s="1"/>
      <c r="F1073" s="1"/>
      <c r="G1073" s="4"/>
      <c r="H1073" s="1"/>
    </row>
    <row r="1074" spans="1:8" x14ac:dyDescent="0.25">
      <c r="A1074" s="1"/>
      <c r="B1074" s="1"/>
      <c r="C1074" s="1"/>
      <c r="D1074" s="1"/>
      <c r="E1074" s="1"/>
      <c r="F1074" s="1"/>
      <c r="G1074" s="4"/>
      <c r="H1074" s="1"/>
    </row>
    <row r="1075" spans="1:8" x14ac:dyDescent="0.25">
      <c r="A1075" s="1"/>
      <c r="B1075" s="1"/>
      <c r="C1075" s="1"/>
      <c r="D1075" s="1"/>
      <c r="E1075" s="1"/>
      <c r="F1075" s="1"/>
      <c r="G1075" s="4"/>
      <c r="H1075" s="1"/>
    </row>
    <row r="1076" spans="1:8" x14ac:dyDescent="0.25">
      <c r="A1076" s="1"/>
      <c r="B1076" s="1"/>
      <c r="C1076" s="1"/>
      <c r="D1076" s="1"/>
      <c r="E1076" s="1"/>
      <c r="F1076" s="1"/>
      <c r="G1076" s="4"/>
      <c r="H1076" s="1"/>
    </row>
    <row r="1077" spans="1:8" x14ac:dyDescent="0.25">
      <c r="A1077" s="1"/>
      <c r="B1077" s="1"/>
      <c r="C1077" s="1"/>
      <c r="D1077" s="1"/>
      <c r="E1077" s="1"/>
      <c r="F1077" s="1"/>
      <c r="G1077" s="4"/>
      <c r="H1077" s="1"/>
    </row>
    <row r="1078" spans="1:8" x14ac:dyDescent="0.25">
      <c r="A1078" s="1"/>
      <c r="B1078" s="1"/>
      <c r="C1078" s="1"/>
      <c r="D1078" s="1"/>
      <c r="E1078" s="1"/>
      <c r="F1078" s="1"/>
      <c r="G1078" s="4"/>
      <c r="H1078" s="1"/>
    </row>
    <row r="1079" spans="1:8" x14ac:dyDescent="0.25">
      <c r="A1079" s="1"/>
      <c r="B1079" s="1"/>
      <c r="C1079" s="1"/>
      <c r="D1079" s="1"/>
      <c r="E1079" s="1"/>
      <c r="F1079" s="1"/>
      <c r="G1079" s="4"/>
      <c r="H1079" s="1"/>
    </row>
    <row r="1080" spans="1:8" x14ac:dyDescent="0.25">
      <c r="A1080" s="1"/>
      <c r="B1080" s="1"/>
      <c r="C1080" s="1"/>
      <c r="D1080" s="1"/>
      <c r="E1080" s="1"/>
      <c r="F1080" s="1"/>
      <c r="G1080" s="4"/>
      <c r="H1080" s="1"/>
    </row>
    <row r="1081" spans="1:8" x14ac:dyDescent="0.25">
      <c r="A1081" s="1"/>
      <c r="B1081" s="1"/>
      <c r="C1081" s="1"/>
      <c r="D1081" s="1"/>
      <c r="E1081" s="1"/>
      <c r="F1081" s="1"/>
      <c r="G1081" s="4"/>
      <c r="H1081" s="1"/>
    </row>
    <row r="1082" spans="1:8" x14ac:dyDescent="0.25">
      <c r="A1082" s="1"/>
      <c r="B1082" s="1"/>
      <c r="C1082" s="1"/>
      <c r="D1082" s="1"/>
      <c r="E1082" s="1"/>
      <c r="F1082" s="1"/>
      <c r="G1082" s="4"/>
      <c r="H1082" s="1"/>
    </row>
    <row r="1083" spans="1:8" x14ac:dyDescent="0.25">
      <c r="A1083" s="1"/>
      <c r="B1083" s="1"/>
      <c r="C1083" s="1"/>
      <c r="D1083" s="1"/>
      <c r="E1083" s="1"/>
      <c r="F1083" s="1"/>
      <c r="G1083" s="4"/>
      <c r="H1083" s="1"/>
    </row>
    <row r="1084" spans="1:8" x14ac:dyDescent="0.25">
      <c r="A1084" s="1"/>
      <c r="B1084" s="1"/>
      <c r="C1084" s="1"/>
      <c r="D1084" s="1"/>
      <c r="E1084" s="1"/>
      <c r="F1084" s="1"/>
      <c r="G1084" s="4"/>
      <c r="H1084" s="1"/>
    </row>
    <row r="1085" spans="1:8" x14ac:dyDescent="0.25">
      <c r="A1085" s="1"/>
      <c r="B1085" s="1"/>
      <c r="C1085" s="1"/>
      <c r="D1085" s="1"/>
      <c r="E1085" s="1"/>
      <c r="F1085" s="1"/>
      <c r="G1085" s="4"/>
      <c r="H1085" s="1"/>
    </row>
    <row r="1086" spans="1:8" x14ac:dyDescent="0.25">
      <c r="A1086" s="1"/>
      <c r="B1086" s="1"/>
      <c r="C1086" s="1"/>
      <c r="D1086" s="1"/>
      <c r="E1086" s="1"/>
      <c r="F1086" s="1"/>
      <c r="G1086" s="4"/>
      <c r="H1086" s="1"/>
    </row>
    <row r="1087" spans="1:8" x14ac:dyDescent="0.25">
      <c r="A1087" s="1"/>
      <c r="B1087" s="1"/>
      <c r="C1087" s="1"/>
      <c r="D1087" s="1"/>
      <c r="E1087" s="1"/>
      <c r="F1087" s="1"/>
      <c r="G1087" s="4"/>
      <c r="H1087" s="1"/>
    </row>
    <row r="1088" spans="1:8" x14ac:dyDescent="0.25">
      <c r="A1088" s="1"/>
      <c r="B1088" s="1"/>
      <c r="C1088" s="1"/>
      <c r="D1088" s="1"/>
      <c r="E1088" s="1"/>
      <c r="F1088" s="1"/>
      <c r="G1088" s="4"/>
      <c r="H1088" s="1"/>
    </row>
    <row r="1089" spans="1:8" x14ac:dyDescent="0.25">
      <c r="A1089" s="1"/>
      <c r="B1089" s="1"/>
      <c r="C1089" s="1"/>
      <c r="D1089" s="1"/>
      <c r="E1089" s="1"/>
      <c r="F1089" s="1"/>
      <c r="G1089" s="4"/>
      <c r="H1089" s="1"/>
    </row>
    <row r="1090" spans="1:8" x14ac:dyDescent="0.25">
      <c r="A1090" s="1"/>
      <c r="B1090" s="1"/>
      <c r="C1090" s="1"/>
      <c r="D1090" s="1"/>
      <c r="E1090" s="1"/>
      <c r="F1090" s="1"/>
      <c r="G1090" s="4"/>
      <c r="H1090" s="1"/>
    </row>
    <row r="1091" spans="1:8" x14ac:dyDescent="0.25">
      <c r="A1091" s="1"/>
      <c r="B1091" s="1"/>
      <c r="C1091" s="1"/>
      <c r="D1091" s="1"/>
      <c r="E1091" s="1"/>
      <c r="F1091" s="1"/>
      <c r="G1091" s="4"/>
      <c r="H1091" s="1"/>
    </row>
    <row r="1092" spans="1:8" x14ac:dyDescent="0.25">
      <c r="A1092" s="1"/>
      <c r="B1092" s="1"/>
      <c r="C1092" s="1"/>
      <c r="D1092" s="1"/>
      <c r="E1092" s="1"/>
      <c r="F1092" s="1"/>
      <c r="G1092" s="4"/>
      <c r="H1092" s="1"/>
    </row>
    <row r="1093" spans="1:8" x14ac:dyDescent="0.25">
      <c r="A1093" s="1"/>
      <c r="B1093" s="1"/>
      <c r="C1093" s="1"/>
      <c r="D1093" s="1"/>
      <c r="E1093" s="1"/>
      <c r="F1093" s="1"/>
      <c r="G1093" s="4"/>
      <c r="H1093" s="1"/>
    </row>
    <row r="1094" spans="1:8" x14ac:dyDescent="0.25">
      <c r="A1094" s="1"/>
      <c r="B1094" s="1"/>
      <c r="C1094" s="1"/>
      <c r="D1094" s="1"/>
      <c r="E1094" s="1"/>
      <c r="F1094" s="1"/>
      <c r="G1094" s="4"/>
      <c r="H1094" s="1"/>
    </row>
    <row r="1095" spans="1:8" x14ac:dyDescent="0.25">
      <c r="A1095" s="1"/>
      <c r="B1095" s="1"/>
      <c r="C1095" s="1"/>
      <c r="D1095" s="1"/>
      <c r="E1095" s="1"/>
      <c r="F1095" s="1"/>
      <c r="G1095" s="4"/>
      <c r="H1095" s="1"/>
    </row>
    <row r="1096" spans="1:8" x14ac:dyDescent="0.25">
      <c r="A1096" s="1"/>
      <c r="B1096" s="1"/>
      <c r="C1096" s="1"/>
      <c r="D1096" s="1"/>
      <c r="E1096" s="1"/>
      <c r="F1096" s="1"/>
      <c r="G1096" s="4"/>
      <c r="H1096" s="1"/>
    </row>
    <row r="1097" spans="1:8" x14ac:dyDescent="0.25">
      <c r="A1097" s="1"/>
      <c r="B1097" s="1"/>
      <c r="C1097" s="1"/>
      <c r="D1097" s="1"/>
      <c r="E1097" s="1"/>
      <c r="F1097" s="1"/>
      <c r="G1097" s="4"/>
      <c r="H1097" s="1"/>
    </row>
    <row r="1098" spans="1:8" x14ac:dyDescent="0.25">
      <c r="A1098" s="1"/>
      <c r="B1098" s="1"/>
      <c r="C1098" s="1"/>
      <c r="D1098" s="1"/>
      <c r="E1098" s="1"/>
      <c r="F1098" s="1"/>
      <c r="G1098" s="4"/>
      <c r="H1098" s="1"/>
    </row>
    <row r="1099" spans="1:8" x14ac:dyDescent="0.25">
      <c r="A1099" s="1"/>
      <c r="B1099" s="1"/>
      <c r="C1099" s="1"/>
      <c r="D1099" s="1"/>
      <c r="E1099" s="1"/>
      <c r="F1099" s="1"/>
      <c r="G1099" s="4"/>
      <c r="H1099" s="1"/>
    </row>
    <row r="1100" spans="1:8" x14ac:dyDescent="0.25">
      <c r="A1100" s="1"/>
      <c r="B1100" s="1"/>
      <c r="C1100" s="1"/>
      <c r="D1100" s="1"/>
      <c r="E1100" s="1"/>
      <c r="F1100" s="1"/>
      <c r="G1100" s="4"/>
      <c r="H1100" s="1"/>
    </row>
    <row r="1101" spans="1:8" x14ac:dyDescent="0.25">
      <c r="A1101" s="1"/>
      <c r="B1101" s="1"/>
      <c r="C1101" s="1"/>
      <c r="D1101" s="1"/>
      <c r="E1101" s="1"/>
      <c r="F1101" s="1"/>
      <c r="G1101" s="4"/>
      <c r="H1101" s="1"/>
    </row>
    <row r="1102" spans="1:8" x14ac:dyDescent="0.25">
      <c r="A1102" s="1"/>
      <c r="B1102" s="1"/>
      <c r="C1102" s="1"/>
      <c r="D1102" s="1"/>
      <c r="E1102" s="1"/>
      <c r="F1102" s="1"/>
      <c r="G1102" s="4"/>
      <c r="H1102" s="1"/>
    </row>
    <row r="1103" spans="1:8" x14ac:dyDescent="0.25">
      <c r="A1103" s="1"/>
      <c r="B1103" s="1"/>
      <c r="C1103" s="1"/>
      <c r="D1103" s="1"/>
      <c r="E1103" s="1"/>
      <c r="F1103" s="1"/>
      <c r="G1103" s="4"/>
      <c r="H1103" s="1"/>
    </row>
    <row r="1104" spans="1:8" x14ac:dyDescent="0.25">
      <c r="A1104" s="1"/>
      <c r="B1104" s="1"/>
      <c r="C1104" s="1"/>
      <c r="D1104" s="1"/>
      <c r="E1104" s="1"/>
      <c r="F1104" s="1"/>
      <c r="G1104" s="4"/>
      <c r="H1104" s="1"/>
    </row>
    <row r="1105" spans="1:8" x14ac:dyDescent="0.25">
      <c r="A1105" s="1"/>
      <c r="B1105" s="1"/>
      <c r="C1105" s="1"/>
      <c r="D1105" s="1"/>
      <c r="E1105" s="1"/>
      <c r="F1105" s="1"/>
      <c r="G1105" s="4"/>
      <c r="H1105" s="1"/>
    </row>
    <row r="1106" spans="1:8" x14ac:dyDescent="0.25">
      <c r="A1106" s="1"/>
      <c r="B1106" s="1"/>
      <c r="C1106" s="1"/>
      <c r="D1106" s="1"/>
      <c r="E1106" s="1"/>
      <c r="F1106" s="1"/>
      <c r="G1106" s="4"/>
      <c r="H1106" s="1"/>
    </row>
    <row r="1107" spans="1:8" x14ac:dyDescent="0.25">
      <c r="A1107" s="1"/>
      <c r="B1107" s="1"/>
      <c r="C1107" s="1"/>
      <c r="D1107" s="1"/>
      <c r="E1107" s="1"/>
      <c r="F1107" s="1"/>
      <c r="G1107" s="4"/>
      <c r="H1107" s="1"/>
    </row>
    <row r="1108" spans="1:8" x14ac:dyDescent="0.25">
      <c r="A1108" s="1"/>
      <c r="B1108" s="1"/>
      <c r="C1108" s="1"/>
      <c r="D1108" s="1"/>
      <c r="E1108" s="1"/>
      <c r="F1108" s="1"/>
      <c r="G1108" s="4"/>
      <c r="H1108" s="1"/>
    </row>
    <row r="1109" spans="1:8" x14ac:dyDescent="0.25">
      <c r="A1109" s="1"/>
      <c r="B1109" s="1"/>
      <c r="C1109" s="1"/>
      <c r="D1109" s="1"/>
      <c r="E1109" s="1"/>
      <c r="F1109" s="1"/>
      <c r="G1109" s="4"/>
      <c r="H1109" s="1"/>
    </row>
    <row r="1110" spans="1:8" x14ac:dyDescent="0.25">
      <c r="A1110" s="1"/>
      <c r="B1110" s="1"/>
      <c r="C1110" s="1"/>
      <c r="D1110" s="1"/>
      <c r="E1110" s="1"/>
      <c r="F1110" s="1"/>
      <c r="G1110" s="4"/>
      <c r="H1110" s="1"/>
    </row>
    <row r="1111" spans="1:8" x14ac:dyDescent="0.25">
      <c r="A1111" s="1"/>
      <c r="B1111" s="1"/>
      <c r="C1111" s="1"/>
      <c r="D1111" s="1"/>
      <c r="E1111" s="1"/>
      <c r="F1111" s="1"/>
      <c r="G1111" s="4"/>
      <c r="H1111" s="1"/>
    </row>
    <row r="1112" spans="1:8" x14ac:dyDescent="0.25">
      <c r="A1112" s="1"/>
      <c r="B1112" s="1"/>
      <c r="C1112" s="1"/>
      <c r="D1112" s="1"/>
      <c r="E1112" s="1"/>
      <c r="F1112" s="1"/>
      <c r="G1112" s="4"/>
      <c r="H1112" s="1"/>
    </row>
    <row r="1113" spans="1:8" x14ac:dyDescent="0.25">
      <c r="A1113" s="1"/>
      <c r="B1113" s="1"/>
      <c r="C1113" s="1"/>
      <c r="D1113" s="1"/>
      <c r="E1113" s="1"/>
      <c r="F1113" s="1"/>
      <c r="G1113" s="4"/>
      <c r="H1113" s="1"/>
    </row>
    <row r="1114" spans="1:8" x14ac:dyDescent="0.25">
      <c r="A1114" s="1"/>
      <c r="B1114" s="1"/>
      <c r="C1114" s="1"/>
      <c r="D1114" s="1"/>
      <c r="E1114" s="1"/>
      <c r="F1114" s="1"/>
      <c r="G1114" s="4"/>
      <c r="H1114" s="1"/>
    </row>
    <row r="1115" spans="1:8" x14ac:dyDescent="0.25">
      <c r="A1115" s="1"/>
      <c r="B1115" s="1"/>
      <c r="C1115" s="1"/>
      <c r="D1115" s="1"/>
      <c r="E1115" s="1"/>
      <c r="F1115" s="1"/>
      <c r="G1115" s="4"/>
      <c r="H1115" s="1"/>
    </row>
    <row r="1116" spans="1:8" x14ac:dyDescent="0.25">
      <c r="A1116" s="1"/>
      <c r="B1116" s="1"/>
      <c r="C1116" s="1"/>
      <c r="D1116" s="1"/>
      <c r="E1116" s="1"/>
      <c r="F1116" s="1"/>
      <c r="G1116" s="4"/>
      <c r="H1116" s="1"/>
    </row>
    <row r="1117" spans="1:8" x14ac:dyDescent="0.25">
      <c r="A1117" s="1"/>
      <c r="B1117" s="1"/>
      <c r="C1117" s="1"/>
      <c r="D1117" s="1"/>
      <c r="E1117" s="1"/>
      <c r="F1117" s="1"/>
      <c r="G1117" s="4"/>
      <c r="H1117" s="1"/>
    </row>
    <row r="1118" spans="1:8" x14ac:dyDescent="0.25">
      <c r="A1118" s="1"/>
      <c r="B1118" s="1"/>
      <c r="C1118" s="1"/>
      <c r="D1118" s="1"/>
      <c r="E1118" s="1"/>
      <c r="F1118" s="1"/>
      <c r="G1118" s="4"/>
      <c r="H1118" s="1"/>
    </row>
    <row r="1119" spans="1:8" x14ac:dyDescent="0.25">
      <c r="A1119" s="1"/>
      <c r="B1119" s="1"/>
      <c r="C1119" s="1"/>
      <c r="D1119" s="1"/>
      <c r="E1119" s="1"/>
      <c r="F1119" s="1"/>
      <c r="G1119" s="4"/>
      <c r="H1119" s="1"/>
    </row>
    <row r="1120" spans="1:8" x14ac:dyDescent="0.25">
      <c r="A1120" s="1"/>
      <c r="B1120" s="1"/>
      <c r="C1120" s="1"/>
      <c r="D1120" s="1"/>
      <c r="E1120" s="1"/>
      <c r="F1120" s="1"/>
      <c r="G1120" s="4"/>
      <c r="H11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37"/>
  <sheetViews>
    <sheetView workbookViewId="0">
      <selection activeCell="A7" sqref="A7"/>
    </sheetView>
  </sheetViews>
  <sheetFormatPr defaultRowHeight="15" x14ac:dyDescent="0.25"/>
  <cols>
    <col min="1" max="1" width="11.28515625" customWidth="1"/>
    <col min="2" max="2" width="14" customWidth="1"/>
    <col min="3" max="3" width="11.140625" bestFit="1" customWidth="1"/>
    <col min="4" max="4" width="18.28515625" customWidth="1"/>
    <col min="5" max="5" width="17.7109375" customWidth="1"/>
    <col min="6" max="6" width="11.42578125" customWidth="1"/>
    <col min="7" max="7" width="15.5703125" style="6" customWidth="1"/>
    <col min="8" max="8" width="21.140625" customWidth="1"/>
    <col min="9" max="9" width="14.85546875" customWidth="1"/>
    <col min="10" max="10" width="14.5703125" style="7" customWidth="1"/>
  </cols>
  <sheetData>
    <row r="1" spans="1:10" x14ac:dyDescent="0.25">
      <c r="A1" s="10" t="s">
        <v>8</v>
      </c>
      <c r="B1" s="10" t="s">
        <v>9</v>
      </c>
      <c r="C1" s="10" t="s">
        <v>1</v>
      </c>
      <c r="D1" s="10" t="s">
        <v>2</v>
      </c>
      <c r="E1" s="10" t="s">
        <v>0</v>
      </c>
      <c r="F1" s="10" t="s">
        <v>3</v>
      </c>
      <c r="G1" s="11" t="s">
        <v>22</v>
      </c>
      <c r="H1" s="10" t="s">
        <v>5</v>
      </c>
      <c r="I1" s="10" t="s">
        <v>26</v>
      </c>
      <c r="J1" s="12" t="s">
        <v>23</v>
      </c>
    </row>
    <row r="2" spans="1:10" x14ac:dyDescent="0.25">
      <c r="A2" s="1" t="str">
        <f>IF(Enter_details!A11="", "", Enter_details!A11)</f>
        <v>vivek</v>
      </c>
      <c r="B2" s="1" t="str">
        <f>IF(Enter_details!B11="", "", Enter_details!B11)</f>
        <v>Interiors</v>
      </c>
      <c r="C2" s="1">
        <f>IF(Enter_details!C11="", "", Enter_details!C11)</f>
        <v>1</v>
      </c>
      <c r="D2" s="1" t="str">
        <f>IF(Enter_details!D11="", "", Enter_details!D11)</f>
        <v>Third Party</v>
      </c>
      <c r="E2" s="1" t="str">
        <f>IF(Enter_details!E11="", "", Enter_details!E11)</f>
        <v>mulund</v>
      </c>
      <c r="F2" s="1">
        <f>IF(Enter_details!F11="", "", Enter_details!F11)</f>
        <v>20000</v>
      </c>
      <c r="G2" s="8">
        <f>IF(Enter_details!G11="", "", Enter_details!G11)</f>
        <v>45798.022916666669</v>
      </c>
      <c r="H2" s="1" t="str">
        <f>IF(Enter_details!H11="", "", Enter_details!H11)</f>
        <v>UPI</v>
      </c>
      <c r="I2" s="1">
        <f>IF(C2="", "", IF(C2=1,500, IF(C2=2,1000, IF(C2=3,1500, IF(C2=4,2000,"")))))</f>
        <v>500</v>
      </c>
      <c r="J2" s="9" t="str">
        <f>TEXT(G2, "mmm-yyyy")</f>
        <v>May-2025</v>
      </c>
    </row>
    <row r="3" spans="1:10" x14ac:dyDescent="0.25">
      <c r="A3" s="1" t="str">
        <f>IF(Enter_details!A12="", "", Enter_details!A12)</f>
        <v>krutika</v>
      </c>
      <c r="B3" s="1" t="str">
        <f>IF(Enter_details!B12="", "", Enter_details!B12)</f>
        <v>Fashion</v>
      </c>
      <c r="C3" s="1">
        <f>IF(Enter_details!C12="", "", Enter_details!C12)</f>
        <v>2</v>
      </c>
      <c r="D3" s="1" t="str">
        <f>IF(Enter_details!D12="", "", Enter_details!D12)</f>
        <v>Third Party</v>
      </c>
      <c r="E3" s="1" t="str">
        <f>IF(Enter_details!E12="", "", Enter_details!E12)</f>
        <v>mumbai</v>
      </c>
      <c r="F3" s="1">
        <f>IF(Enter_details!F12="", "", Enter_details!F12)</f>
        <v>300000</v>
      </c>
      <c r="G3" s="8">
        <f>IF(Enter_details!G12="", "", Enter_details!G12)</f>
        <v>45798.025000000001</v>
      </c>
      <c r="H3" s="1" t="str">
        <f>IF(Enter_details!H12="", "", Enter_details!H12)</f>
        <v>Bank Transfer</v>
      </c>
      <c r="I3" s="1">
        <f t="shared" ref="I3:I66" si="0">IF(C3="", "", IF(C3=1,500, IF(C3=2,1000, IF(C3=3,1500, IF(C3=4,2000,"")))))</f>
        <v>1000</v>
      </c>
      <c r="J3" s="9" t="str">
        <f t="shared" ref="J3:J66" si="1">TEXT(G3, "mmm-yyyy")</f>
        <v>May-2025</v>
      </c>
    </row>
    <row r="4" spans="1:10" x14ac:dyDescent="0.25">
      <c r="A4" s="1" t="str">
        <f>IF(Enter_details!A13="", "", Enter_details!A13)</f>
        <v>nikita</v>
      </c>
      <c r="B4" s="1" t="str">
        <f>IF(Enter_details!B13="", "", Enter_details!B13)</f>
        <v>Fashion</v>
      </c>
      <c r="C4" s="1">
        <f>IF(Enter_details!C13="", "", Enter_details!C13)</f>
        <v>3</v>
      </c>
      <c r="D4" s="1" t="str">
        <f>IF(Enter_details!D13="", "", Enter_details!D13)</f>
        <v>Word of Mouth</v>
      </c>
      <c r="E4" s="1" t="str">
        <f>IF(Enter_details!E13="", "", Enter_details!E13)</f>
        <v>delhi</v>
      </c>
      <c r="F4" s="1">
        <f>IF(Enter_details!F13="", "", Enter_details!F13)</f>
        <v>450000</v>
      </c>
      <c r="G4" s="8">
        <f>IF(Enter_details!G13="", "", Enter_details!G13)</f>
        <v>45798.025694444441</v>
      </c>
      <c r="H4" s="1" t="str">
        <f>IF(Enter_details!H13="", "", Enter_details!H13)</f>
        <v>Cheque</v>
      </c>
      <c r="I4" s="1">
        <f t="shared" si="0"/>
        <v>1500</v>
      </c>
      <c r="J4" s="9" t="str">
        <f t="shared" si="1"/>
        <v>May-2025</v>
      </c>
    </row>
    <row r="5" spans="1:10" x14ac:dyDescent="0.25">
      <c r="A5" s="1" t="str">
        <f>IF(Enter_details!A14="", "", Enter_details!A14)</f>
        <v xml:space="preserve">ankita </v>
      </c>
      <c r="B5" s="1" t="str">
        <f>IF(Enter_details!B14="", "", Enter_details!B14)</f>
        <v>Fashion</v>
      </c>
      <c r="C5" s="1">
        <f>IF(Enter_details!C14="", "", Enter_details!C14)</f>
        <v>4</v>
      </c>
      <c r="D5" s="1" t="str">
        <f>IF(Enter_details!D14="", "", Enter_details!D14)</f>
        <v>Word of Mouth</v>
      </c>
      <c r="E5" s="1" t="str">
        <f>IF(Enter_details!E14="", "", Enter_details!E14)</f>
        <v>andheri</v>
      </c>
      <c r="F5" s="1">
        <f>IF(Enter_details!F14="", "", Enter_details!F14)</f>
        <v>250000</v>
      </c>
      <c r="G5" s="8">
        <f>IF(Enter_details!G14="", "", Enter_details!G14)</f>
        <v>45798.03125</v>
      </c>
      <c r="H5" s="1" t="str">
        <f>IF(Enter_details!H14="", "", Enter_details!H14)</f>
        <v>Card Payment</v>
      </c>
      <c r="I5" s="1">
        <f t="shared" si="0"/>
        <v>2000</v>
      </c>
      <c r="J5" s="9" t="str">
        <f t="shared" si="1"/>
        <v>May-2025</v>
      </c>
    </row>
    <row r="6" spans="1:10" x14ac:dyDescent="0.25">
      <c r="A6" s="1" t="str">
        <f>IF(Enter_details!A15="", "", Enter_details!A15)</f>
        <v>vijay</v>
      </c>
      <c r="B6" s="1" t="str">
        <f>IF(Enter_details!B15="", "", Enter_details!B15)</f>
        <v>Interiors</v>
      </c>
      <c r="C6" s="1">
        <f>IF(Enter_details!C15="", "", Enter_details!C15)</f>
        <v>2</v>
      </c>
      <c r="D6" s="1" t="str">
        <f>IF(Enter_details!D15="", "", Enter_details!D15)</f>
        <v>Word of Mouth</v>
      </c>
      <c r="E6" s="1" t="str">
        <f>IF(Enter_details!E15="", "", Enter_details!E15)</f>
        <v>london</v>
      </c>
      <c r="F6" s="1">
        <f>IF(Enter_details!F15="", "", Enter_details!F15)</f>
        <v>300000</v>
      </c>
      <c r="G6" s="8">
        <f>IF(Enter_details!G15="", "", Enter_details!G15)</f>
        <v>45798.061111111114</v>
      </c>
      <c r="H6" s="1" t="str">
        <f>IF(Enter_details!H15="", "", Enter_details!H15)</f>
        <v>Cheque</v>
      </c>
      <c r="I6" s="1">
        <f t="shared" si="0"/>
        <v>1000</v>
      </c>
      <c r="J6" s="9" t="str">
        <f t="shared" si="1"/>
        <v>May-2025</v>
      </c>
    </row>
    <row r="7" spans="1:10" x14ac:dyDescent="0.25">
      <c r="A7" s="1" t="str">
        <f>IF(Enter_details!A16="", "", Enter_details!A16)</f>
        <v/>
      </c>
      <c r="B7" s="1" t="str">
        <f>IF(Enter_details!B16="", "", Enter_details!B16)</f>
        <v/>
      </c>
      <c r="C7" s="1" t="str">
        <f>IF(Enter_details!C16="", "", Enter_details!C16)</f>
        <v/>
      </c>
      <c r="D7" s="1" t="str">
        <f>IF(Enter_details!D16="", "", Enter_details!D16)</f>
        <v/>
      </c>
      <c r="E7" s="1" t="str">
        <f>IF(Enter_details!E16="", "", Enter_details!E16)</f>
        <v/>
      </c>
      <c r="F7" s="1" t="str">
        <f>IF(Enter_details!F16="", "", Enter_details!F16)</f>
        <v/>
      </c>
      <c r="G7" s="8" t="str">
        <f>IF(Enter_details!G16="", "", Enter_details!G16)</f>
        <v/>
      </c>
      <c r="H7" s="1" t="str">
        <f>IF(Enter_details!H16="", "", Enter_details!H16)</f>
        <v/>
      </c>
      <c r="I7" s="1" t="str">
        <f t="shared" ref="I7" si="2">IF(C7="", "", IF(C7=1,500, IF(C7=2,1000, IF(C7=3,1500, IF(C7=4,2000,"")))))</f>
        <v/>
      </c>
      <c r="J7" s="9" t="str">
        <f t="shared" ref="J7" si="3">TEXT(G7, "mmm-yyyy")</f>
        <v/>
      </c>
    </row>
    <row r="8" spans="1:10" x14ac:dyDescent="0.25">
      <c r="A8" s="1" t="str">
        <f>IF(Enter_details!A16="", "", Enter_details!A16)</f>
        <v/>
      </c>
      <c r="B8" s="1" t="str">
        <f>IF(Enter_details!B16="", "", Enter_details!B16)</f>
        <v/>
      </c>
      <c r="C8" s="1" t="str">
        <f>IF(Enter_details!C16="", "", Enter_details!C16)</f>
        <v/>
      </c>
      <c r="D8" s="1" t="str">
        <f>IF(Enter_details!D16="", "", Enter_details!D16)</f>
        <v/>
      </c>
      <c r="E8" s="1" t="str">
        <f>IF(Enter_details!E16="", "", Enter_details!E16)</f>
        <v/>
      </c>
      <c r="F8" s="1" t="str">
        <f>IF(Enter_details!F16="", "", Enter_details!F16)</f>
        <v/>
      </c>
      <c r="G8" s="8" t="str">
        <f>IF(Enter_details!G16="", "", Enter_details!G16)</f>
        <v/>
      </c>
      <c r="H8" s="1" t="str">
        <f>IF(Enter_details!H16="", "", Enter_details!H16)</f>
        <v/>
      </c>
      <c r="I8" s="1" t="str">
        <f t="shared" si="0"/>
        <v/>
      </c>
      <c r="J8" s="9" t="str">
        <f t="shared" si="1"/>
        <v/>
      </c>
    </row>
    <row r="9" spans="1:10" x14ac:dyDescent="0.25">
      <c r="A9" s="1" t="str">
        <f>IF(Enter_details!A17="", "", Enter_details!A17)</f>
        <v/>
      </c>
      <c r="B9" s="1" t="str">
        <f>IF(Enter_details!B17="", "", Enter_details!B17)</f>
        <v/>
      </c>
      <c r="C9" s="1" t="str">
        <f>IF(Enter_details!C17="", "", Enter_details!C17)</f>
        <v/>
      </c>
      <c r="D9" s="1" t="str">
        <f>IF(Enter_details!D17="", "", Enter_details!D17)</f>
        <v/>
      </c>
      <c r="E9" s="1" t="str">
        <f>IF(Enter_details!E17="", "", Enter_details!E17)</f>
        <v/>
      </c>
      <c r="F9" s="1" t="str">
        <f>IF(Enter_details!F17="", "", Enter_details!F17)</f>
        <v/>
      </c>
      <c r="G9" s="8" t="str">
        <f>IF(Enter_details!G17="", "", Enter_details!G17)</f>
        <v/>
      </c>
      <c r="H9" s="1" t="str">
        <f>IF(Enter_details!H17="", "", Enter_details!H17)</f>
        <v/>
      </c>
      <c r="I9" s="1" t="str">
        <f t="shared" si="0"/>
        <v/>
      </c>
      <c r="J9" s="9" t="str">
        <f t="shared" si="1"/>
        <v/>
      </c>
    </row>
    <row r="10" spans="1:10" x14ac:dyDescent="0.25">
      <c r="A10" s="1" t="str">
        <f>IF(Enter_details!A18="", "", Enter_details!A18)</f>
        <v/>
      </c>
      <c r="B10" s="1" t="str">
        <f>IF(Enter_details!B18="", "", Enter_details!B18)</f>
        <v/>
      </c>
      <c r="C10" s="1" t="str">
        <f>IF(Enter_details!C18="", "", Enter_details!C18)</f>
        <v/>
      </c>
      <c r="D10" s="1" t="str">
        <f>IF(Enter_details!D18="", "", Enter_details!D18)</f>
        <v/>
      </c>
      <c r="E10" s="1" t="str">
        <f>IF(Enter_details!E18="", "", Enter_details!E18)</f>
        <v/>
      </c>
      <c r="F10" s="1" t="str">
        <f>IF(Enter_details!F18="", "", Enter_details!F18)</f>
        <v/>
      </c>
      <c r="G10" s="8" t="str">
        <f>IF(Enter_details!G18="", "", Enter_details!G18)</f>
        <v/>
      </c>
      <c r="H10" s="1" t="str">
        <f>IF(Enter_details!H18="", "", Enter_details!H18)</f>
        <v/>
      </c>
      <c r="I10" s="1" t="str">
        <f t="shared" si="0"/>
        <v/>
      </c>
      <c r="J10" s="9" t="str">
        <f t="shared" si="1"/>
        <v/>
      </c>
    </row>
    <row r="11" spans="1:10" x14ac:dyDescent="0.25">
      <c r="A11" s="1" t="str">
        <f>IF(Enter_details!A19="", "", Enter_details!A19)</f>
        <v/>
      </c>
      <c r="B11" s="1" t="str">
        <f>IF(Enter_details!B19="", "", Enter_details!B19)</f>
        <v/>
      </c>
      <c r="C11" s="1" t="str">
        <f>IF(Enter_details!C19="", "", Enter_details!C19)</f>
        <v/>
      </c>
      <c r="D11" s="1" t="str">
        <f>IF(Enter_details!D19="", "", Enter_details!D19)</f>
        <v/>
      </c>
      <c r="E11" s="1" t="str">
        <f>IF(Enter_details!E19="", "", Enter_details!E19)</f>
        <v/>
      </c>
      <c r="F11" s="1" t="str">
        <f>IF(Enter_details!F19="", "", Enter_details!F19)</f>
        <v/>
      </c>
      <c r="G11" s="8" t="str">
        <f>IF(Enter_details!G19="", "", Enter_details!G19)</f>
        <v/>
      </c>
      <c r="H11" s="1" t="str">
        <f>IF(Enter_details!H19="", "", Enter_details!H19)</f>
        <v/>
      </c>
      <c r="I11" s="1" t="str">
        <f t="shared" si="0"/>
        <v/>
      </c>
      <c r="J11" s="9" t="str">
        <f t="shared" si="1"/>
        <v/>
      </c>
    </row>
    <row r="12" spans="1:10" x14ac:dyDescent="0.25">
      <c r="A12" s="1" t="str">
        <f>IF(Enter_details!A20="", "", Enter_details!A20)</f>
        <v/>
      </c>
      <c r="B12" s="1" t="str">
        <f>IF(Enter_details!B20="", "", Enter_details!B20)</f>
        <v/>
      </c>
      <c r="C12" s="1" t="str">
        <f>IF(Enter_details!C20="", "", Enter_details!C20)</f>
        <v/>
      </c>
      <c r="D12" s="1" t="str">
        <f>IF(Enter_details!D20="", "", Enter_details!D20)</f>
        <v/>
      </c>
      <c r="E12" s="1" t="str">
        <f>IF(Enter_details!E20="", "", Enter_details!E20)</f>
        <v/>
      </c>
      <c r="F12" s="1" t="str">
        <f>IF(Enter_details!F20="", "", Enter_details!F20)</f>
        <v/>
      </c>
      <c r="G12" s="8" t="str">
        <f>IF(Enter_details!G20="", "", Enter_details!G20)</f>
        <v/>
      </c>
      <c r="H12" s="1" t="str">
        <f>IF(Enter_details!H20="", "", Enter_details!H20)</f>
        <v/>
      </c>
      <c r="I12" s="1" t="str">
        <f t="shared" si="0"/>
        <v/>
      </c>
      <c r="J12" s="9" t="str">
        <f t="shared" si="1"/>
        <v/>
      </c>
    </row>
    <row r="13" spans="1:10" x14ac:dyDescent="0.25">
      <c r="A13" s="1" t="str">
        <f>IF(Enter_details!A21="", "", Enter_details!A21)</f>
        <v/>
      </c>
      <c r="B13" s="1" t="str">
        <f>IF(Enter_details!B21="", "", Enter_details!B21)</f>
        <v/>
      </c>
      <c r="C13" s="1" t="str">
        <f>IF(Enter_details!C21="", "", Enter_details!C21)</f>
        <v/>
      </c>
      <c r="D13" s="1" t="str">
        <f>IF(Enter_details!D21="", "", Enter_details!D21)</f>
        <v/>
      </c>
      <c r="E13" s="1" t="str">
        <f>IF(Enter_details!E21="", "", Enter_details!E21)</f>
        <v/>
      </c>
      <c r="F13" s="1" t="str">
        <f>IF(Enter_details!F21="", "", Enter_details!F21)</f>
        <v/>
      </c>
      <c r="G13" s="8" t="str">
        <f>IF(Enter_details!G21="", "", Enter_details!G21)</f>
        <v/>
      </c>
      <c r="H13" s="1" t="str">
        <f>IF(Enter_details!H21="", "", Enter_details!H21)</f>
        <v/>
      </c>
      <c r="I13" s="1" t="str">
        <f t="shared" si="0"/>
        <v/>
      </c>
      <c r="J13" s="9" t="str">
        <f t="shared" si="1"/>
        <v/>
      </c>
    </row>
    <row r="14" spans="1:10" x14ac:dyDescent="0.25">
      <c r="A14" s="1" t="str">
        <f>IF(Enter_details!A22="", "", Enter_details!A22)</f>
        <v/>
      </c>
      <c r="B14" s="1" t="str">
        <f>IF(Enter_details!B22="", "", Enter_details!B22)</f>
        <v/>
      </c>
      <c r="C14" s="1" t="str">
        <f>IF(Enter_details!C22="", "", Enter_details!C22)</f>
        <v/>
      </c>
      <c r="D14" s="1" t="str">
        <f>IF(Enter_details!D22="", "", Enter_details!D22)</f>
        <v/>
      </c>
      <c r="E14" s="1" t="str">
        <f>IF(Enter_details!E22="", "", Enter_details!E22)</f>
        <v/>
      </c>
      <c r="F14" s="1" t="str">
        <f>IF(Enter_details!F22="", "", Enter_details!F22)</f>
        <v/>
      </c>
      <c r="G14" s="8" t="str">
        <f>IF(Enter_details!G22="", "", Enter_details!G22)</f>
        <v/>
      </c>
      <c r="H14" s="1" t="str">
        <f>IF(Enter_details!H22="", "", Enter_details!H22)</f>
        <v/>
      </c>
      <c r="I14" s="1" t="str">
        <f t="shared" si="0"/>
        <v/>
      </c>
      <c r="J14" s="9" t="str">
        <f t="shared" si="1"/>
        <v/>
      </c>
    </row>
    <row r="15" spans="1:10" x14ac:dyDescent="0.25">
      <c r="A15" s="1" t="str">
        <f>IF(Enter_details!A23="", "", Enter_details!A23)</f>
        <v/>
      </c>
      <c r="B15" s="1" t="str">
        <f>IF(Enter_details!B23="", "", Enter_details!B23)</f>
        <v/>
      </c>
      <c r="C15" s="1" t="str">
        <f>IF(Enter_details!C23="", "", Enter_details!C23)</f>
        <v/>
      </c>
      <c r="D15" s="1" t="str">
        <f>IF(Enter_details!D23="", "", Enter_details!D23)</f>
        <v/>
      </c>
      <c r="E15" s="1" t="str">
        <f>IF(Enter_details!E23="", "", Enter_details!E23)</f>
        <v/>
      </c>
      <c r="F15" s="1" t="str">
        <f>IF(Enter_details!F23="", "", Enter_details!F23)</f>
        <v/>
      </c>
      <c r="G15" s="8" t="str">
        <f>IF(Enter_details!G23="", "", Enter_details!G23)</f>
        <v/>
      </c>
      <c r="H15" s="1" t="str">
        <f>IF(Enter_details!H23="", "", Enter_details!H23)</f>
        <v/>
      </c>
      <c r="I15" s="1" t="str">
        <f t="shared" si="0"/>
        <v/>
      </c>
      <c r="J15" s="9" t="str">
        <f t="shared" si="1"/>
        <v/>
      </c>
    </row>
    <row r="16" spans="1:10" x14ac:dyDescent="0.25">
      <c r="A16" s="1" t="str">
        <f>IF(Enter_details!A24="", "", Enter_details!A24)</f>
        <v/>
      </c>
      <c r="B16" s="1" t="str">
        <f>IF(Enter_details!B24="", "", Enter_details!B24)</f>
        <v/>
      </c>
      <c r="C16" s="1" t="str">
        <f>IF(Enter_details!C24="", "", Enter_details!C24)</f>
        <v/>
      </c>
      <c r="D16" s="1" t="str">
        <f>IF(Enter_details!D24="", "", Enter_details!D24)</f>
        <v/>
      </c>
      <c r="E16" s="1" t="str">
        <f>IF(Enter_details!E24="", "", Enter_details!E24)</f>
        <v/>
      </c>
      <c r="F16" s="1" t="str">
        <f>IF(Enter_details!F24="", "", Enter_details!F24)</f>
        <v/>
      </c>
      <c r="G16" s="8" t="str">
        <f>IF(Enter_details!G24="", "", Enter_details!G24)</f>
        <v/>
      </c>
      <c r="H16" s="1" t="str">
        <f>IF(Enter_details!H24="", "", Enter_details!H24)</f>
        <v/>
      </c>
      <c r="I16" s="1" t="str">
        <f t="shared" si="0"/>
        <v/>
      </c>
      <c r="J16" s="9" t="str">
        <f t="shared" si="1"/>
        <v/>
      </c>
    </row>
    <row r="17" spans="1:10" x14ac:dyDescent="0.25">
      <c r="A17" s="1" t="str">
        <f>IF(Enter_details!A25="", "", Enter_details!A25)</f>
        <v/>
      </c>
      <c r="B17" s="1" t="str">
        <f>IF(Enter_details!B25="", "", Enter_details!B25)</f>
        <v/>
      </c>
      <c r="C17" s="1" t="str">
        <f>IF(Enter_details!C25="", "", Enter_details!C25)</f>
        <v/>
      </c>
      <c r="D17" s="1" t="str">
        <f>IF(Enter_details!D25="", "", Enter_details!D25)</f>
        <v/>
      </c>
      <c r="E17" s="1" t="str">
        <f>IF(Enter_details!E25="", "", Enter_details!E25)</f>
        <v/>
      </c>
      <c r="F17" s="1" t="str">
        <f>IF(Enter_details!F25="", "", Enter_details!F25)</f>
        <v/>
      </c>
      <c r="G17" s="8" t="str">
        <f>IF(Enter_details!G25="", "", Enter_details!G25)</f>
        <v/>
      </c>
      <c r="H17" s="1" t="str">
        <f>IF(Enter_details!H25="", "", Enter_details!H25)</f>
        <v/>
      </c>
      <c r="I17" s="1" t="str">
        <f t="shared" si="0"/>
        <v/>
      </c>
      <c r="J17" s="9" t="str">
        <f t="shared" si="1"/>
        <v/>
      </c>
    </row>
    <row r="18" spans="1:10" x14ac:dyDescent="0.25">
      <c r="A18" s="1" t="str">
        <f>IF(Enter_details!A26="", "", Enter_details!A26)</f>
        <v/>
      </c>
      <c r="B18" s="1" t="str">
        <f>IF(Enter_details!B26="", "", Enter_details!B26)</f>
        <v/>
      </c>
      <c r="C18" s="1" t="str">
        <f>IF(Enter_details!C26="", "", Enter_details!C26)</f>
        <v/>
      </c>
      <c r="D18" s="1" t="str">
        <f>IF(Enter_details!D26="", "", Enter_details!D26)</f>
        <v/>
      </c>
      <c r="E18" s="1" t="str">
        <f>IF(Enter_details!E26="", "", Enter_details!E26)</f>
        <v/>
      </c>
      <c r="F18" s="1" t="str">
        <f>IF(Enter_details!F26="", "", Enter_details!F26)</f>
        <v/>
      </c>
      <c r="G18" s="8" t="str">
        <f>IF(Enter_details!G26="", "", Enter_details!G26)</f>
        <v/>
      </c>
      <c r="H18" s="1" t="str">
        <f>IF(Enter_details!H26="", "", Enter_details!H26)</f>
        <v/>
      </c>
      <c r="I18" s="1" t="str">
        <f t="shared" si="0"/>
        <v/>
      </c>
      <c r="J18" s="9" t="str">
        <f t="shared" si="1"/>
        <v/>
      </c>
    </row>
    <row r="19" spans="1:10" x14ac:dyDescent="0.25">
      <c r="A19" s="1" t="str">
        <f>IF(Enter_details!A27="", "", Enter_details!A27)</f>
        <v/>
      </c>
      <c r="B19" s="1" t="str">
        <f>IF(Enter_details!B27="", "", Enter_details!B27)</f>
        <v/>
      </c>
      <c r="C19" s="1" t="str">
        <f>IF(Enter_details!C27="", "", Enter_details!C27)</f>
        <v/>
      </c>
      <c r="D19" s="1" t="str">
        <f>IF(Enter_details!D27="", "", Enter_details!D27)</f>
        <v/>
      </c>
      <c r="E19" s="1" t="str">
        <f>IF(Enter_details!E27="", "", Enter_details!E27)</f>
        <v/>
      </c>
      <c r="F19" s="1" t="str">
        <f>IF(Enter_details!F27="", "", Enter_details!F27)</f>
        <v/>
      </c>
      <c r="G19" s="8" t="str">
        <f>IF(Enter_details!G27="", "", Enter_details!G27)</f>
        <v/>
      </c>
      <c r="H19" s="1" t="str">
        <f>IF(Enter_details!H27="", "", Enter_details!H27)</f>
        <v/>
      </c>
      <c r="I19" s="1" t="str">
        <f t="shared" si="0"/>
        <v/>
      </c>
      <c r="J19" s="9" t="str">
        <f t="shared" si="1"/>
        <v/>
      </c>
    </row>
    <row r="20" spans="1:10" x14ac:dyDescent="0.25">
      <c r="A20" s="1" t="str">
        <f>IF(Enter_details!A28="", "", Enter_details!A28)</f>
        <v/>
      </c>
      <c r="B20" s="1" t="str">
        <f>IF(Enter_details!B28="", "", Enter_details!B28)</f>
        <v/>
      </c>
      <c r="C20" s="1" t="str">
        <f>IF(Enter_details!C28="", "", Enter_details!C28)</f>
        <v/>
      </c>
      <c r="D20" s="1" t="str">
        <f>IF(Enter_details!D28="", "", Enter_details!D28)</f>
        <v/>
      </c>
      <c r="E20" s="1" t="str">
        <f>IF(Enter_details!E28="", "", Enter_details!E28)</f>
        <v/>
      </c>
      <c r="F20" s="1" t="str">
        <f>IF(Enter_details!F28="", "", Enter_details!F28)</f>
        <v/>
      </c>
      <c r="G20" s="8" t="str">
        <f>IF(Enter_details!G28="", "", Enter_details!G28)</f>
        <v/>
      </c>
      <c r="H20" s="1" t="str">
        <f>IF(Enter_details!H28="", "", Enter_details!H28)</f>
        <v/>
      </c>
      <c r="I20" s="1" t="str">
        <f t="shared" si="0"/>
        <v/>
      </c>
      <c r="J20" s="9" t="str">
        <f t="shared" si="1"/>
        <v/>
      </c>
    </row>
    <row r="21" spans="1:10" x14ac:dyDescent="0.25">
      <c r="A21" s="1" t="str">
        <f>IF(Enter_details!A29="", "", Enter_details!A29)</f>
        <v/>
      </c>
      <c r="B21" s="1" t="str">
        <f>IF(Enter_details!B29="", "", Enter_details!B29)</f>
        <v/>
      </c>
      <c r="C21" s="1" t="str">
        <f>IF(Enter_details!C29="", "", Enter_details!C29)</f>
        <v/>
      </c>
      <c r="D21" s="1" t="str">
        <f>IF(Enter_details!D29="", "", Enter_details!D29)</f>
        <v/>
      </c>
      <c r="E21" s="1" t="str">
        <f>IF(Enter_details!E29="", "", Enter_details!E29)</f>
        <v/>
      </c>
      <c r="F21" s="1" t="str">
        <f>IF(Enter_details!F29="", "", Enter_details!F29)</f>
        <v/>
      </c>
      <c r="G21" s="8" t="str">
        <f>IF(Enter_details!G29="", "", Enter_details!G29)</f>
        <v/>
      </c>
      <c r="H21" s="1" t="str">
        <f>IF(Enter_details!H29="", "", Enter_details!H29)</f>
        <v/>
      </c>
      <c r="I21" s="1" t="str">
        <f t="shared" si="0"/>
        <v/>
      </c>
      <c r="J21" s="9" t="str">
        <f t="shared" si="1"/>
        <v/>
      </c>
    </row>
    <row r="22" spans="1:10" x14ac:dyDescent="0.25">
      <c r="A22" s="1" t="str">
        <f>IF(Enter_details!A30="", "", Enter_details!A30)</f>
        <v/>
      </c>
      <c r="B22" s="1" t="str">
        <f>IF(Enter_details!B30="", "", Enter_details!B30)</f>
        <v/>
      </c>
      <c r="C22" s="1" t="str">
        <f>IF(Enter_details!C30="", "", Enter_details!C30)</f>
        <v/>
      </c>
      <c r="D22" s="1" t="str">
        <f>IF(Enter_details!D30="", "", Enter_details!D30)</f>
        <v/>
      </c>
      <c r="E22" s="1" t="str">
        <f>IF(Enter_details!E30="", "", Enter_details!E30)</f>
        <v/>
      </c>
      <c r="F22" s="1" t="str">
        <f>IF(Enter_details!F30="", "", Enter_details!F30)</f>
        <v/>
      </c>
      <c r="G22" s="8" t="str">
        <f>IF(Enter_details!G30="", "", Enter_details!G30)</f>
        <v/>
      </c>
      <c r="H22" s="1" t="str">
        <f>IF(Enter_details!H30="", "", Enter_details!H30)</f>
        <v/>
      </c>
      <c r="I22" s="1" t="str">
        <f t="shared" si="0"/>
        <v/>
      </c>
      <c r="J22" s="9" t="str">
        <f t="shared" si="1"/>
        <v/>
      </c>
    </row>
    <row r="23" spans="1:10" x14ac:dyDescent="0.25">
      <c r="A23" s="1" t="str">
        <f>IF(Enter_details!A31="", "", Enter_details!A31)</f>
        <v/>
      </c>
      <c r="B23" s="1" t="str">
        <f>IF(Enter_details!B31="", "", Enter_details!B31)</f>
        <v/>
      </c>
      <c r="C23" s="1" t="str">
        <f>IF(Enter_details!C31="", "", Enter_details!C31)</f>
        <v/>
      </c>
      <c r="D23" s="1" t="str">
        <f>IF(Enter_details!D31="", "", Enter_details!D31)</f>
        <v/>
      </c>
      <c r="E23" s="1" t="str">
        <f>IF(Enter_details!E31="", "", Enter_details!E31)</f>
        <v/>
      </c>
      <c r="F23" s="1" t="str">
        <f>IF(Enter_details!F31="", "", Enter_details!F31)</f>
        <v/>
      </c>
      <c r="G23" s="8" t="str">
        <f>IF(Enter_details!G31="", "", Enter_details!G31)</f>
        <v/>
      </c>
      <c r="H23" s="1" t="str">
        <f>IF(Enter_details!H31="", "", Enter_details!H31)</f>
        <v/>
      </c>
      <c r="I23" s="1" t="str">
        <f t="shared" si="0"/>
        <v/>
      </c>
      <c r="J23" s="9" t="str">
        <f t="shared" si="1"/>
        <v/>
      </c>
    </row>
    <row r="24" spans="1:10" x14ac:dyDescent="0.25">
      <c r="A24" s="1" t="str">
        <f>IF(Enter_details!A32="", "", Enter_details!A32)</f>
        <v/>
      </c>
      <c r="B24" s="1" t="str">
        <f>IF(Enter_details!B32="", "", Enter_details!B32)</f>
        <v/>
      </c>
      <c r="C24" s="1" t="str">
        <f>IF(Enter_details!C32="", "", Enter_details!C32)</f>
        <v/>
      </c>
      <c r="D24" s="1" t="str">
        <f>IF(Enter_details!D32="", "", Enter_details!D32)</f>
        <v/>
      </c>
      <c r="E24" s="1" t="str">
        <f>IF(Enter_details!E32="", "", Enter_details!E32)</f>
        <v/>
      </c>
      <c r="F24" s="1" t="str">
        <f>IF(Enter_details!F32="", "", Enter_details!F32)</f>
        <v/>
      </c>
      <c r="G24" s="8" t="str">
        <f>IF(Enter_details!G32="", "", Enter_details!G32)</f>
        <v/>
      </c>
      <c r="H24" s="1" t="str">
        <f>IF(Enter_details!H32="", "", Enter_details!H32)</f>
        <v/>
      </c>
      <c r="I24" s="1" t="str">
        <f t="shared" si="0"/>
        <v/>
      </c>
      <c r="J24" s="9" t="str">
        <f t="shared" si="1"/>
        <v/>
      </c>
    </row>
    <row r="25" spans="1:10" x14ac:dyDescent="0.25">
      <c r="A25" s="1" t="str">
        <f>IF(Enter_details!A33="", "", Enter_details!A33)</f>
        <v/>
      </c>
      <c r="B25" s="1" t="str">
        <f>IF(Enter_details!B33="", "", Enter_details!B33)</f>
        <v/>
      </c>
      <c r="C25" s="1" t="str">
        <f>IF(Enter_details!C33="", "", Enter_details!C33)</f>
        <v/>
      </c>
      <c r="D25" s="1" t="str">
        <f>IF(Enter_details!D33="", "", Enter_details!D33)</f>
        <v/>
      </c>
      <c r="E25" s="1" t="str">
        <f>IF(Enter_details!E33="", "", Enter_details!E33)</f>
        <v/>
      </c>
      <c r="F25" s="1" t="str">
        <f>IF(Enter_details!F33="", "", Enter_details!F33)</f>
        <v/>
      </c>
      <c r="G25" s="8" t="str">
        <f>IF(Enter_details!G33="", "", Enter_details!G33)</f>
        <v/>
      </c>
      <c r="H25" s="1" t="str">
        <f>IF(Enter_details!H33="", "", Enter_details!H33)</f>
        <v/>
      </c>
      <c r="I25" s="1" t="str">
        <f t="shared" si="0"/>
        <v/>
      </c>
      <c r="J25" s="9" t="str">
        <f t="shared" si="1"/>
        <v/>
      </c>
    </row>
    <row r="26" spans="1:10" x14ac:dyDescent="0.25">
      <c r="A26" s="1" t="str">
        <f>IF(Enter_details!A34="", "", Enter_details!A34)</f>
        <v/>
      </c>
      <c r="B26" s="1" t="str">
        <f>IF(Enter_details!B34="", "", Enter_details!B34)</f>
        <v/>
      </c>
      <c r="C26" s="1" t="str">
        <f>IF(Enter_details!C34="", "", Enter_details!C34)</f>
        <v/>
      </c>
      <c r="D26" s="1" t="str">
        <f>IF(Enter_details!D34="", "", Enter_details!D34)</f>
        <v/>
      </c>
      <c r="E26" s="1" t="str">
        <f>IF(Enter_details!E34="", "", Enter_details!E34)</f>
        <v/>
      </c>
      <c r="F26" s="1" t="str">
        <f>IF(Enter_details!F34="", "", Enter_details!F34)</f>
        <v/>
      </c>
      <c r="G26" s="8" t="str">
        <f>IF(Enter_details!G34="", "", Enter_details!G34)</f>
        <v/>
      </c>
      <c r="H26" s="1" t="str">
        <f>IF(Enter_details!H34="", "", Enter_details!H34)</f>
        <v/>
      </c>
      <c r="I26" s="1" t="str">
        <f t="shared" si="0"/>
        <v/>
      </c>
      <c r="J26" s="9" t="str">
        <f t="shared" si="1"/>
        <v/>
      </c>
    </row>
    <row r="27" spans="1:10" x14ac:dyDescent="0.25">
      <c r="A27" s="1" t="str">
        <f>IF(Enter_details!A35="", "", Enter_details!A35)</f>
        <v/>
      </c>
      <c r="B27" s="1" t="str">
        <f>IF(Enter_details!B35="", "", Enter_details!B35)</f>
        <v/>
      </c>
      <c r="C27" s="1" t="str">
        <f>IF(Enter_details!C35="", "", Enter_details!C35)</f>
        <v/>
      </c>
      <c r="D27" s="1" t="str">
        <f>IF(Enter_details!D35="", "", Enter_details!D35)</f>
        <v/>
      </c>
      <c r="E27" s="1" t="str">
        <f>IF(Enter_details!E35="", "", Enter_details!E35)</f>
        <v/>
      </c>
      <c r="F27" s="1" t="str">
        <f>IF(Enter_details!F35="", "", Enter_details!F35)</f>
        <v/>
      </c>
      <c r="G27" s="8" t="str">
        <f>IF(Enter_details!G35="", "", Enter_details!G35)</f>
        <v/>
      </c>
      <c r="H27" s="1" t="str">
        <f>IF(Enter_details!H35="", "", Enter_details!H35)</f>
        <v/>
      </c>
      <c r="I27" s="1" t="str">
        <f t="shared" si="0"/>
        <v/>
      </c>
      <c r="J27" s="9" t="str">
        <f t="shared" si="1"/>
        <v/>
      </c>
    </row>
    <row r="28" spans="1:10" x14ac:dyDescent="0.25">
      <c r="A28" s="1" t="str">
        <f>IF(Enter_details!A36="", "", Enter_details!A36)</f>
        <v/>
      </c>
      <c r="B28" s="1" t="str">
        <f>IF(Enter_details!B36="", "", Enter_details!B36)</f>
        <v/>
      </c>
      <c r="C28" s="1" t="str">
        <f>IF(Enter_details!C36="", "", Enter_details!C36)</f>
        <v/>
      </c>
      <c r="D28" s="1" t="str">
        <f>IF(Enter_details!D36="", "", Enter_details!D36)</f>
        <v/>
      </c>
      <c r="E28" s="1" t="str">
        <f>IF(Enter_details!E36="", "", Enter_details!E36)</f>
        <v/>
      </c>
      <c r="F28" s="1" t="str">
        <f>IF(Enter_details!F36="", "", Enter_details!F36)</f>
        <v/>
      </c>
      <c r="G28" s="8" t="str">
        <f>IF(Enter_details!G36="", "", Enter_details!G36)</f>
        <v/>
      </c>
      <c r="H28" s="1" t="str">
        <f>IF(Enter_details!H36="", "", Enter_details!H36)</f>
        <v/>
      </c>
      <c r="I28" s="1" t="str">
        <f t="shared" si="0"/>
        <v/>
      </c>
      <c r="J28" s="9" t="str">
        <f t="shared" si="1"/>
        <v/>
      </c>
    </row>
    <row r="29" spans="1:10" x14ac:dyDescent="0.25">
      <c r="A29" s="1" t="str">
        <f>IF(Enter_details!A37="", "", Enter_details!A37)</f>
        <v/>
      </c>
      <c r="B29" s="1" t="str">
        <f>IF(Enter_details!B37="", "", Enter_details!B37)</f>
        <v/>
      </c>
      <c r="C29" s="1" t="str">
        <f>IF(Enter_details!C37="", "", Enter_details!C37)</f>
        <v/>
      </c>
      <c r="D29" s="1" t="str">
        <f>IF(Enter_details!D37="", "", Enter_details!D37)</f>
        <v/>
      </c>
      <c r="E29" s="1" t="str">
        <f>IF(Enter_details!E37="", "", Enter_details!E37)</f>
        <v/>
      </c>
      <c r="F29" s="1" t="str">
        <f>IF(Enter_details!F37="", "", Enter_details!F37)</f>
        <v/>
      </c>
      <c r="G29" s="8" t="str">
        <f>IF(Enter_details!G37="", "", Enter_details!G37)</f>
        <v/>
      </c>
      <c r="H29" s="1" t="str">
        <f>IF(Enter_details!H37="", "", Enter_details!H37)</f>
        <v/>
      </c>
      <c r="I29" s="1" t="str">
        <f t="shared" si="0"/>
        <v/>
      </c>
      <c r="J29" s="9" t="str">
        <f t="shared" si="1"/>
        <v/>
      </c>
    </row>
    <row r="30" spans="1:10" x14ac:dyDescent="0.25">
      <c r="A30" s="1" t="str">
        <f>IF(Enter_details!A38="", "", Enter_details!A38)</f>
        <v/>
      </c>
      <c r="B30" s="1" t="str">
        <f>IF(Enter_details!B38="", "", Enter_details!B38)</f>
        <v/>
      </c>
      <c r="C30" s="1" t="str">
        <f>IF(Enter_details!C38="", "", Enter_details!C38)</f>
        <v/>
      </c>
      <c r="D30" s="1" t="str">
        <f>IF(Enter_details!D38="", "", Enter_details!D38)</f>
        <v/>
      </c>
      <c r="E30" s="1" t="str">
        <f>IF(Enter_details!E38="", "", Enter_details!E38)</f>
        <v/>
      </c>
      <c r="F30" s="1" t="str">
        <f>IF(Enter_details!F38="", "", Enter_details!F38)</f>
        <v/>
      </c>
      <c r="G30" s="8" t="str">
        <f>IF(Enter_details!G38="", "", Enter_details!G38)</f>
        <v/>
      </c>
      <c r="H30" s="1" t="str">
        <f>IF(Enter_details!H38="", "", Enter_details!H38)</f>
        <v/>
      </c>
      <c r="I30" s="1" t="str">
        <f t="shared" si="0"/>
        <v/>
      </c>
      <c r="J30" s="9" t="str">
        <f t="shared" si="1"/>
        <v/>
      </c>
    </row>
    <row r="31" spans="1:10" x14ac:dyDescent="0.25">
      <c r="A31" s="1" t="str">
        <f>IF(Enter_details!A39="", "", Enter_details!A39)</f>
        <v/>
      </c>
      <c r="B31" s="1" t="str">
        <f>IF(Enter_details!B39="", "", Enter_details!B39)</f>
        <v/>
      </c>
      <c r="C31" s="1" t="str">
        <f>IF(Enter_details!C39="", "", Enter_details!C39)</f>
        <v/>
      </c>
      <c r="D31" s="1" t="str">
        <f>IF(Enter_details!D39="", "", Enter_details!D39)</f>
        <v/>
      </c>
      <c r="E31" s="1" t="str">
        <f>IF(Enter_details!E39="", "", Enter_details!E39)</f>
        <v/>
      </c>
      <c r="F31" s="1" t="str">
        <f>IF(Enter_details!F39="", "", Enter_details!F39)</f>
        <v/>
      </c>
      <c r="G31" s="8" t="str">
        <f>IF(Enter_details!G39="", "", Enter_details!G39)</f>
        <v/>
      </c>
      <c r="H31" s="1" t="str">
        <f>IF(Enter_details!H39="", "", Enter_details!H39)</f>
        <v/>
      </c>
      <c r="I31" s="1" t="str">
        <f t="shared" si="0"/>
        <v/>
      </c>
      <c r="J31" s="9" t="str">
        <f t="shared" si="1"/>
        <v/>
      </c>
    </row>
    <row r="32" spans="1:10" x14ac:dyDescent="0.25">
      <c r="A32" s="1" t="str">
        <f>IF(Enter_details!A40="", "", Enter_details!A40)</f>
        <v/>
      </c>
      <c r="B32" s="1" t="str">
        <f>IF(Enter_details!B40="", "", Enter_details!B40)</f>
        <v/>
      </c>
      <c r="C32" s="1" t="str">
        <f>IF(Enter_details!C40="", "", Enter_details!C40)</f>
        <v/>
      </c>
      <c r="D32" s="1" t="str">
        <f>IF(Enter_details!D40="", "", Enter_details!D40)</f>
        <v/>
      </c>
      <c r="E32" s="1" t="str">
        <f>IF(Enter_details!E40="", "", Enter_details!E40)</f>
        <v/>
      </c>
      <c r="F32" s="1" t="str">
        <f>IF(Enter_details!F40="", "", Enter_details!F40)</f>
        <v/>
      </c>
      <c r="G32" s="8" t="str">
        <f>IF(Enter_details!G40="", "", Enter_details!G40)</f>
        <v/>
      </c>
      <c r="H32" s="1" t="str">
        <f>IF(Enter_details!H40="", "", Enter_details!H40)</f>
        <v/>
      </c>
      <c r="I32" s="1" t="str">
        <f t="shared" si="0"/>
        <v/>
      </c>
      <c r="J32" s="9" t="str">
        <f t="shared" si="1"/>
        <v/>
      </c>
    </row>
    <row r="33" spans="1:10" x14ac:dyDescent="0.25">
      <c r="A33" s="1" t="str">
        <f>IF(Enter_details!A41="", "", Enter_details!A41)</f>
        <v/>
      </c>
      <c r="B33" s="1" t="str">
        <f>IF(Enter_details!B41="", "", Enter_details!B41)</f>
        <v/>
      </c>
      <c r="C33" s="1" t="str">
        <f>IF(Enter_details!C41="", "", Enter_details!C41)</f>
        <v/>
      </c>
      <c r="D33" s="1" t="str">
        <f>IF(Enter_details!D41="", "", Enter_details!D41)</f>
        <v/>
      </c>
      <c r="E33" s="1" t="str">
        <f>IF(Enter_details!E41="", "", Enter_details!E41)</f>
        <v/>
      </c>
      <c r="F33" s="1" t="str">
        <f>IF(Enter_details!F41="", "", Enter_details!F41)</f>
        <v/>
      </c>
      <c r="G33" s="8" t="str">
        <f>IF(Enter_details!G41="", "", Enter_details!G41)</f>
        <v/>
      </c>
      <c r="H33" s="1" t="str">
        <f>IF(Enter_details!H41="", "", Enter_details!H41)</f>
        <v/>
      </c>
      <c r="I33" s="1" t="str">
        <f t="shared" si="0"/>
        <v/>
      </c>
      <c r="J33" s="9" t="str">
        <f t="shared" si="1"/>
        <v/>
      </c>
    </row>
    <row r="34" spans="1:10" x14ac:dyDescent="0.25">
      <c r="A34" s="1" t="str">
        <f>IF(Enter_details!A42="", "", Enter_details!A42)</f>
        <v/>
      </c>
      <c r="B34" s="1" t="str">
        <f>IF(Enter_details!B42="", "", Enter_details!B42)</f>
        <v/>
      </c>
      <c r="C34" s="1" t="str">
        <f>IF(Enter_details!C42="", "", Enter_details!C42)</f>
        <v/>
      </c>
      <c r="D34" s="1" t="str">
        <f>IF(Enter_details!D42="", "", Enter_details!D42)</f>
        <v/>
      </c>
      <c r="E34" s="1" t="str">
        <f>IF(Enter_details!E42="", "", Enter_details!E42)</f>
        <v/>
      </c>
      <c r="F34" s="1" t="str">
        <f>IF(Enter_details!F42="", "", Enter_details!F42)</f>
        <v/>
      </c>
      <c r="G34" s="8" t="str">
        <f>IF(Enter_details!G42="", "", Enter_details!G42)</f>
        <v/>
      </c>
      <c r="H34" s="1" t="str">
        <f>IF(Enter_details!H42="", "", Enter_details!H42)</f>
        <v/>
      </c>
      <c r="I34" s="1" t="str">
        <f t="shared" si="0"/>
        <v/>
      </c>
      <c r="J34" s="9" t="str">
        <f t="shared" si="1"/>
        <v/>
      </c>
    </row>
    <row r="35" spans="1:10" x14ac:dyDescent="0.25">
      <c r="A35" s="1" t="str">
        <f>IF(Enter_details!A43="", "", Enter_details!A43)</f>
        <v/>
      </c>
      <c r="B35" s="1" t="str">
        <f>IF(Enter_details!B43="", "", Enter_details!B43)</f>
        <v/>
      </c>
      <c r="C35" s="1" t="str">
        <f>IF(Enter_details!C43="", "", Enter_details!C43)</f>
        <v/>
      </c>
      <c r="D35" s="1" t="str">
        <f>IF(Enter_details!D43="", "", Enter_details!D43)</f>
        <v/>
      </c>
      <c r="E35" s="1" t="str">
        <f>IF(Enter_details!E43="", "", Enter_details!E43)</f>
        <v/>
      </c>
      <c r="F35" s="1" t="str">
        <f>IF(Enter_details!F43="", "", Enter_details!F43)</f>
        <v/>
      </c>
      <c r="G35" s="8" t="str">
        <f>IF(Enter_details!G43="", "", Enter_details!G43)</f>
        <v/>
      </c>
      <c r="H35" s="1" t="str">
        <f>IF(Enter_details!H43="", "", Enter_details!H43)</f>
        <v/>
      </c>
      <c r="I35" s="1" t="str">
        <f t="shared" si="0"/>
        <v/>
      </c>
      <c r="J35" s="9" t="str">
        <f t="shared" si="1"/>
        <v/>
      </c>
    </row>
    <row r="36" spans="1:10" x14ac:dyDescent="0.25">
      <c r="A36" s="1" t="str">
        <f>IF(Enter_details!A44="", "", Enter_details!A44)</f>
        <v/>
      </c>
      <c r="B36" s="1" t="str">
        <f>IF(Enter_details!B44="", "", Enter_details!B44)</f>
        <v/>
      </c>
      <c r="C36" s="1" t="str">
        <f>IF(Enter_details!C44="", "", Enter_details!C44)</f>
        <v/>
      </c>
      <c r="D36" s="1" t="str">
        <f>IF(Enter_details!D44="", "", Enter_details!D44)</f>
        <v/>
      </c>
      <c r="E36" s="1" t="str">
        <f>IF(Enter_details!E44="", "", Enter_details!E44)</f>
        <v/>
      </c>
      <c r="F36" s="1" t="str">
        <f>IF(Enter_details!F44="", "", Enter_details!F44)</f>
        <v/>
      </c>
      <c r="G36" s="8" t="str">
        <f>IF(Enter_details!G44="", "", Enter_details!G44)</f>
        <v/>
      </c>
      <c r="H36" s="1" t="str">
        <f>IF(Enter_details!H44="", "", Enter_details!H44)</f>
        <v/>
      </c>
      <c r="I36" s="1" t="str">
        <f t="shared" si="0"/>
        <v/>
      </c>
      <c r="J36" s="9" t="str">
        <f t="shared" si="1"/>
        <v/>
      </c>
    </row>
    <row r="37" spans="1:10" x14ac:dyDescent="0.25">
      <c r="A37" s="1" t="str">
        <f>IF(Enter_details!A45="", "", Enter_details!A45)</f>
        <v/>
      </c>
      <c r="B37" s="1" t="str">
        <f>IF(Enter_details!B45="", "", Enter_details!B45)</f>
        <v/>
      </c>
      <c r="C37" s="1" t="str">
        <f>IF(Enter_details!C45="", "", Enter_details!C45)</f>
        <v/>
      </c>
      <c r="D37" s="1" t="str">
        <f>IF(Enter_details!D45="", "", Enter_details!D45)</f>
        <v/>
      </c>
      <c r="E37" s="1" t="str">
        <f>IF(Enter_details!E45="", "", Enter_details!E45)</f>
        <v/>
      </c>
      <c r="F37" s="1" t="str">
        <f>IF(Enter_details!F45="", "", Enter_details!F45)</f>
        <v/>
      </c>
      <c r="G37" s="8" t="str">
        <f>IF(Enter_details!G45="", "", Enter_details!G45)</f>
        <v/>
      </c>
      <c r="H37" s="1" t="str">
        <f>IF(Enter_details!H45="", "", Enter_details!H45)</f>
        <v/>
      </c>
      <c r="I37" s="1" t="str">
        <f t="shared" si="0"/>
        <v/>
      </c>
      <c r="J37" s="9" t="str">
        <f t="shared" si="1"/>
        <v/>
      </c>
    </row>
    <row r="38" spans="1:10" x14ac:dyDescent="0.25">
      <c r="A38" s="1" t="str">
        <f>IF(Enter_details!A46="", "", Enter_details!A46)</f>
        <v/>
      </c>
      <c r="B38" s="1" t="str">
        <f>IF(Enter_details!B46="", "", Enter_details!B46)</f>
        <v/>
      </c>
      <c r="C38" s="1" t="str">
        <f>IF(Enter_details!C46="", "", Enter_details!C46)</f>
        <v/>
      </c>
      <c r="D38" s="1" t="str">
        <f>IF(Enter_details!D46="", "", Enter_details!D46)</f>
        <v/>
      </c>
      <c r="E38" s="1" t="str">
        <f>IF(Enter_details!E46="", "", Enter_details!E46)</f>
        <v/>
      </c>
      <c r="F38" s="1" t="str">
        <f>IF(Enter_details!F46="", "", Enter_details!F46)</f>
        <v/>
      </c>
      <c r="G38" s="8" t="str">
        <f>IF(Enter_details!G46="", "", Enter_details!G46)</f>
        <v/>
      </c>
      <c r="H38" s="1" t="str">
        <f>IF(Enter_details!H46="", "", Enter_details!H46)</f>
        <v/>
      </c>
      <c r="I38" s="1" t="str">
        <f t="shared" si="0"/>
        <v/>
      </c>
      <c r="J38" s="9" t="str">
        <f t="shared" si="1"/>
        <v/>
      </c>
    </row>
    <row r="39" spans="1:10" x14ac:dyDescent="0.25">
      <c r="A39" s="1" t="str">
        <f>IF(Enter_details!A47="", "", Enter_details!A47)</f>
        <v/>
      </c>
      <c r="B39" s="1" t="str">
        <f>IF(Enter_details!B47="", "", Enter_details!B47)</f>
        <v/>
      </c>
      <c r="C39" s="1" t="str">
        <f>IF(Enter_details!C47="", "", Enter_details!C47)</f>
        <v/>
      </c>
      <c r="D39" s="1" t="str">
        <f>IF(Enter_details!D47="", "", Enter_details!D47)</f>
        <v/>
      </c>
      <c r="E39" s="1" t="str">
        <f>IF(Enter_details!E47="", "", Enter_details!E47)</f>
        <v/>
      </c>
      <c r="F39" s="1" t="str">
        <f>IF(Enter_details!F47="", "", Enter_details!F47)</f>
        <v/>
      </c>
      <c r="G39" s="8" t="str">
        <f>IF(Enter_details!G47="", "", Enter_details!G47)</f>
        <v/>
      </c>
      <c r="H39" s="1" t="str">
        <f>IF(Enter_details!H47="", "", Enter_details!H47)</f>
        <v/>
      </c>
      <c r="I39" s="1" t="str">
        <f t="shared" si="0"/>
        <v/>
      </c>
      <c r="J39" s="9" t="str">
        <f t="shared" si="1"/>
        <v/>
      </c>
    </row>
    <row r="40" spans="1:10" x14ac:dyDescent="0.25">
      <c r="A40" s="1" t="str">
        <f>IF(Enter_details!A48="", "", Enter_details!A48)</f>
        <v/>
      </c>
      <c r="B40" s="1" t="str">
        <f>IF(Enter_details!B48="", "", Enter_details!B48)</f>
        <v/>
      </c>
      <c r="C40" s="1" t="str">
        <f>IF(Enter_details!C48="", "", Enter_details!C48)</f>
        <v/>
      </c>
      <c r="D40" s="1" t="str">
        <f>IF(Enter_details!D48="", "", Enter_details!D48)</f>
        <v/>
      </c>
      <c r="E40" s="1" t="str">
        <f>IF(Enter_details!E48="", "", Enter_details!E48)</f>
        <v/>
      </c>
      <c r="F40" s="1" t="str">
        <f>IF(Enter_details!F48="", "", Enter_details!F48)</f>
        <v/>
      </c>
      <c r="G40" s="8" t="str">
        <f>IF(Enter_details!G48="", "", Enter_details!G48)</f>
        <v/>
      </c>
      <c r="H40" s="1" t="str">
        <f>IF(Enter_details!H48="", "", Enter_details!H48)</f>
        <v/>
      </c>
      <c r="I40" s="1" t="str">
        <f t="shared" si="0"/>
        <v/>
      </c>
      <c r="J40" s="9" t="str">
        <f t="shared" si="1"/>
        <v/>
      </c>
    </row>
    <row r="41" spans="1:10" x14ac:dyDescent="0.25">
      <c r="A41" s="1" t="str">
        <f>IF(Enter_details!A49="", "", Enter_details!A49)</f>
        <v/>
      </c>
      <c r="B41" s="1" t="str">
        <f>IF(Enter_details!B49="", "", Enter_details!B49)</f>
        <v/>
      </c>
      <c r="C41" s="1" t="str">
        <f>IF(Enter_details!C49="", "", Enter_details!C49)</f>
        <v/>
      </c>
      <c r="D41" s="1" t="str">
        <f>IF(Enter_details!D49="", "", Enter_details!D49)</f>
        <v/>
      </c>
      <c r="E41" s="1" t="str">
        <f>IF(Enter_details!E49="", "", Enter_details!E49)</f>
        <v/>
      </c>
      <c r="F41" s="1" t="str">
        <f>IF(Enter_details!F49="", "", Enter_details!F49)</f>
        <v/>
      </c>
      <c r="G41" s="8" t="str">
        <f>IF(Enter_details!G49="", "", Enter_details!G49)</f>
        <v/>
      </c>
      <c r="H41" s="1" t="str">
        <f>IF(Enter_details!H49="", "", Enter_details!H49)</f>
        <v/>
      </c>
      <c r="I41" s="1" t="str">
        <f t="shared" si="0"/>
        <v/>
      </c>
      <c r="J41" s="9" t="str">
        <f t="shared" si="1"/>
        <v/>
      </c>
    </row>
    <row r="42" spans="1:10" x14ac:dyDescent="0.25">
      <c r="A42" s="1" t="str">
        <f>IF(Enter_details!A50="", "", Enter_details!A50)</f>
        <v/>
      </c>
      <c r="B42" s="1" t="str">
        <f>IF(Enter_details!B50="", "", Enter_details!B50)</f>
        <v/>
      </c>
      <c r="C42" s="1" t="str">
        <f>IF(Enter_details!C50="", "", Enter_details!C50)</f>
        <v/>
      </c>
      <c r="D42" s="1" t="str">
        <f>IF(Enter_details!D50="", "", Enter_details!D50)</f>
        <v/>
      </c>
      <c r="E42" s="1" t="str">
        <f>IF(Enter_details!E50="", "", Enter_details!E50)</f>
        <v/>
      </c>
      <c r="F42" s="1" t="str">
        <f>IF(Enter_details!F50="", "", Enter_details!F50)</f>
        <v/>
      </c>
      <c r="G42" s="8" t="str">
        <f>IF(Enter_details!G50="", "", Enter_details!G50)</f>
        <v/>
      </c>
      <c r="H42" s="1" t="str">
        <f>IF(Enter_details!H50="", "", Enter_details!H50)</f>
        <v/>
      </c>
      <c r="I42" s="1" t="str">
        <f t="shared" si="0"/>
        <v/>
      </c>
      <c r="J42" s="9" t="str">
        <f t="shared" si="1"/>
        <v/>
      </c>
    </row>
    <row r="43" spans="1:10" x14ac:dyDescent="0.25">
      <c r="A43" s="1" t="str">
        <f>IF(Enter_details!A51="", "", Enter_details!A51)</f>
        <v/>
      </c>
      <c r="B43" s="1" t="str">
        <f>IF(Enter_details!B51="", "", Enter_details!B51)</f>
        <v/>
      </c>
      <c r="C43" s="1" t="str">
        <f>IF(Enter_details!C51="", "", Enter_details!C51)</f>
        <v/>
      </c>
      <c r="D43" s="1" t="str">
        <f>IF(Enter_details!D51="", "", Enter_details!D51)</f>
        <v/>
      </c>
      <c r="E43" s="1" t="str">
        <f>IF(Enter_details!E51="", "", Enter_details!E51)</f>
        <v/>
      </c>
      <c r="F43" s="1" t="str">
        <f>IF(Enter_details!F51="", "", Enter_details!F51)</f>
        <v/>
      </c>
      <c r="G43" s="8" t="str">
        <f>IF(Enter_details!G51="", "", Enter_details!G51)</f>
        <v/>
      </c>
      <c r="H43" s="1" t="str">
        <f>IF(Enter_details!H51="", "", Enter_details!H51)</f>
        <v/>
      </c>
      <c r="I43" s="1" t="str">
        <f t="shared" si="0"/>
        <v/>
      </c>
      <c r="J43" s="9" t="str">
        <f t="shared" si="1"/>
        <v/>
      </c>
    </row>
    <row r="44" spans="1:10" x14ac:dyDescent="0.25">
      <c r="A44" s="1" t="str">
        <f>IF(Enter_details!A52="", "", Enter_details!A52)</f>
        <v/>
      </c>
      <c r="B44" s="1" t="str">
        <f>IF(Enter_details!B52="", "", Enter_details!B52)</f>
        <v/>
      </c>
      <c r="C44" s="1" t="str">
        <f>IF(Enter_details!C52="", "", Enter_details!C52)</f>
        <v/>
      </c>
      <c r="D44" s="1" t="str">
        <f>IF(Enter_details!D52="", "", Enter_details!D52)</f>
        <v/>
      </c>
      <c r="E44" s="1" t="str">
        <f>IF(Enter_details!E52="", "", Enter_details!E52)</f>
        <v/>
      </c>
      <c r="F44" s="1" t="str">
        <f>IF(Enter_details!F52="", "", Enter_details!F52)</f>
        <v/>
      </c>
      <c r="G44" s="8" t="str">
        <f>IF(Enter_details!G52="", "", Enter_details!G52)</f>
        <v/>
      </c>
      <c r="H44" s="1" t="str">
        <f>IF(Enter_details!H52="", "", Enter_details!H52)</f>
        <v/>
      </c>
      <c r="I44" s="1" t="str">
        <f t="shared" si="0"/>
        <v/>
      </c>
      <c r="J44" s="9" t="str">
        <f t="shared" si="1"/>
        <v/>
      </c>
    </row>
    <row r="45" spans="1:10" x14ac:dyDescent="0.25">
      <c r="A45" s="1" t="str">
        <f>IF(Enter_details!A53="", "", Enter_details!A53)</f>
        <v/>
      </c>
      <c r="B45" s="1" t="str">
        <f>IF(Enter_details!B53="", "", Enter_details!B53)</f>
        <v/>
      </c>
      <c r="C45" s="1" t="str">
        <f>IF(Enter_details!C53="", "", Enter_details!C53)</f>
        <v/>
      </c>
      <c r="D45" s="1" t="str">
        <f>IF(Enter_details!D53="", "", Enter_details!D53)</f>
        <v/>
      </c>
      <c r="E45" s="1" t="str">
        <f>IF(Enter_details!E53="", "", Enter_details!E53)</f>
        <v/>
      </c>
      <c r="F45" s="1" t="str">
        <f>IF(Enter_details!F53="", "", Enter_details!F53)</f>
        <v/>
      </c>
      <c r="G45" s="8" t="str">
        <f>IF(Enter_details!G53="", "", Enter_details!G53)</f>
        <v/>
      </c>
      <c r="H45" s="1" t="str">
        <f>IF(Enter_details!H53="", "", Enter_details!H53)</f>
        <v/>
      </c>
      <c r="I45" s="1" t="str">
        <f t="shared" si="0"/>
        <v/>
      </c>
      <c r="J45" s="9" t="str">
        <f t="shared" si="1"/>
        <v/>
      </c>
    </row>
    <row r="46" spans="1:10" x14ac:dyDescent="0.25">
      <c r="A46" s="1" t="str">
        <f>IF(Enter_details!A54="", "", Enter_details!A54)</f>
        <v/>
      </c>
      <c r="B46" s="1" t="str">
        <f>IF(Enter_details!B54="", "", Enter_details!B54)</f>
        <v/>
      </c>
      <c r="C46" s="1" t="str">
        <f>IF(Enter_details!C54="", "", Enter_details!C54)</f>
        <v/>
      </c>
      <c r="D46" s="1" t="str">
        <f>IF(Enter_details!D54="", "", Enter_details!D54)</f>
        <v/>
      </c>
      <c r="E46" s="1" t="str">
        <f>IF(Enter_details!E54="", "", Enter_details!E54)</f>
        <v/>
      </c>
      <c r="F46" s="1" t="str">
        <f>IF(Enter_details!F54="", "", Enter_details!F54)</f>
        <v/>
      </c>
      <c r="G46" s="8" t="str">
        <f>IF(Enter_details!G54="", "", Enter_details!G54)</f>
        <v/>
      </c>
      <c r="H46" s="1" t="str">
        <f>IF(Enter_details!H54="", "", Enter_details!H54)</f>
        <v/>
      </c>
      <c r="I46" s="1" t="str">
        <f t="shared" si="0"/>
        <v/>
      </c>
      <c r="J46" s="9" t="str">
        <f t="shared" si="1"/>
        <v/>
      </c>
    </row>
    <row r="47" spans="1:10" x14ac:dyDescent="0.25">
      <c r="A47" s="1" t="str">
        <f>IF(Enter_details!A55="", "", Enter_details!A55)</f>
        <v/>
      </c>
      <c r="B47" s="1" t="str">
        <f>IF(Enter_details!B55="", "", Enter_details!B55)</f>
        <v/>
      </c>
      <c r="C47" s="1" t="str">
        <f>IF(Enter_details!C55="", "", Enter_details!C55)</f>
        <v/>
      </c>
      <c r="D47" s="1" t="str">
        <f>IF(Enter_details!D55="", "", Enter_details!D55)</f>
        <v/>
      </c>
      <c r="E47" s="1" t="str">
        <f>IF(Enter_details!E55="", "", Enter_details!E55)</f>
        <v/>
      </c>
      <c r="F47" s="1" t="str">
        <f>IF(Enter_details!F55="", "", Enter_details!F55)</f>
        <v/>
      </c>
      <c r="G47" s="8" t="str">
        <f>IF(Enter_details!G55="", "", Enter_details!G55)</f>
        <v/>
      </c>
      <c r="H47" s="1" t="str">
        <f>IF(Enter_details!H55="", "", Enter_details!H55)</f>
        <v/>
      </c>
      <c r="I47" s="1" t="str">
        <f t="shared" si="0"/>
        <v/>
      </c>
      <c r="J47" s="9" t="str">
        <f t="shared" si="1"/>
        <v/>
      </c>
    </row>
    <row r="48" spans="1:10" x14ac:dyDescent="0.25">
      <c r="A48" s="1" t="str">
        <f>IF(Enter_details!A56="", "", Enter_details!A56)</f>
        <v/>
      </c>
      <c r="B48" s="1" t="str">
        <f>IF(Enter_details!B56="", "", Enter_details!B56)</f>
        <v/>
      </c>
      <c r="C48" s="1" t="str">
        <f>IF(Enter_details!C56="", "", Enter_details!C56)</f>
        <v/>
      </c>
      <c r="D48" s="1" t="str">
        <f>IF(Enter_details!D56="", "", Enter_details!D56)</f>
        <v/>
      </c>
      <c r="E48" s="1" t="str">
        <f>IF(Enter_details!E56="", "", Enter_details!E56)</f>
        <v/>
      </c>
      <c r="F48" s="1" t="str">
        <f>IF(Enter_details!F56="", "", Enter_details!F56)</f>
        <v/>
      </c>
      <c r="G48" s="8" t="str">
        <f>IF(Enter_details!G56="", "", Enter_details!G56)</f>
        <v/>
      </c>
      <c r="H48" s="1" t="str">
        <f>IF(Enter_details!H56="", "", Enter_details!H56)</f>
        <v/>
      </c>
      <c r="I48" s="1" t="str">
        <f t="shared" si="0"/>
        <v/>
      </c>
      <c r="J48" s="9" t="str">
        <f t="shared" si="1"/>
        <v/>
      </c>
    </row>
    <row r="49" spans="1:10" x14ac:dyDescent="0.25">
      <c r="A49" s="1" t="str">
        <f>IF(Enter_details!A57="", "", Enter_details!A57)</f>
        <v/>
      </c>
      <c r="B49" s="1" t="str">
        <f>IF(Enter_details!B57="", "", Enter_details!B57)</f>
        <v/>
      </c>
      <c r="C49" s="1" t="str">
        <f>IF(Enter_details!C57="", "", Enter_details!C57)</f>
        <v/>
      </c>
      <c r="D49" s="1" t="str">
        <f>IF(Enter_details!D57="", "", Enter_details!D57)</f>
        <v/>
      </c>
      <c r="E49" s="1" t="str">
        <f>IF(Enter_details!E57="", "", Enter_details!E57)</f>
        <v/>
      </c>
      <c r="F49" s="1" t="str">
        <f>IF(Enter_details!F57="", "", Enter_details!F57)</f>
        <v/>
      </c>
      <c r="G49" s="8" t="str">
        <f>IF(Enter_details!G57="", "", Enter_details!G57)</f>
        <v/>
      </c>
      <c r="H49" s="1" t="str">
        <f>IF(Enter_details!H57="", "", Enter_details!H57)</f>
        <v/>
      </c>
      <c r="I49" s="1" t="str">
        <f t="shared" si="0"/>
        <v/>
      </c>
      <c r="J49" s="9" t="str">
        <f t="shared" si="1"/>
        <v/>
      </c>
    </row>
    <row r="50" spans="1:10" x14ac:dyDescent="0.25">
      <c r="A50" s="1" t="str">
        <f>IF(Enter_details!A58="", "", Enter_details!A58)</f>
        <v/>
      </c>
      <c r="B50" s="1" t="str">
        <f>IF(Enter_details!B58="", "", Enter_details!B58)</f>
        <v/>
      </c>
      <c r="C50" s="1" t="str">
        <f>IF(Enter_details!C58="", "", Enter_details!C58)</f>
        <v/>
      </c>
      <c r="D50" s="1" t="str">
        <f>IF(Enter_details!D58="", "", Enter_details!D58)</f>
        <v/>
      </c>
      <c r="E50" s="1" t="str">
        <f>IF(Enter_details!E58="", "", Enter_details!E58)</f>
        <v/>
      </c>
      <c r="F50" s="1" t="str">
        <f>IF(Enter_details!F58="", "", Enter_details!F58)</f>
        <v/>
      </c>
      <c r="G50" s="8" t="str">
        <f>IF(Enter_details!G58="", "", Enter_details!G58)</f>
        <v/>
      </c>
      <c r="H50" s="1" t="str">
        <f>IF(Enter_details!H58="", "", Enter_details!H58)</f>
        <v/>
      </c>
      <c r="I50" s="1" t="str">
        <f t="shared" si="0"/>
        <v/>
      </c>
      <c r="J50" s="9" t="str">
        <f t="shared" si="1"/>
        <v/>
      </c>
    </row>
    <row r="51" spans="1:10" x14ac:dyDescent="0.25">
      <c r="A51" s="1" t="str">
        <f>IF(Enter_details!A59="", "", Enter_details!A59)</f>
        <v/>
      </c>
      <c r="B51" s="1" t="str">
        <f>IF(Enter_details!B59="", "", Enter_details!B59)</f>
        <v/>
      </c>
      <c r="C51" s="1" t="str">
        <f>IF(Enter_details!C59="", "", Enter_details!C59)</f>
        <v/>
      </c>
      <c r="D51" s="1" t="str">
        <f>IF(Enter_details!D59="", "", Enter_details!D59)</f>
        <v/>
      </c>
      <c r="E51" s="1" t="str">
        <f>IF(Enter_details!E59="", "", Enter_details!E59)</f>
        <v/>
      </c>
      <c r="F51" s="1" t="str">
        <f>IF(Enter_details!F59="", "", Enter_details!F59)</f>
        <v/>
      </c>
      <c r="G51" s="8" t="str">
        <f>IF(Enter_details!G59="", "", Enter_details!G59)</f>
        <v/>
      </c>
      <c r="H51" s="1" t="str">
        <f>IF(Enter_details!H59="", "", Enter_details!H59)</f>
        <v/>
      </c>
      <c r="I51" s="1" t="str">
        <f t="shared" si="0"/>
        <v/>
      </c>
      <c r="J51" s="9" t="str">
        <f t="shared" si="1"/>
        <v/>
      </c>
    </row>
    <row r="52" spans="1:10" x14ac:dyDescent="0.25">
      <c r="A52" s="1" t="str">
        <f>IF(Enter_details!A60="", "", Enter_details!A60)</f>
        <v/>
      </c>
      <c r="B52" s="1" t="str">
        <f>IF(Enter_details!B60="", "", Enter_details!B60)</f>
        <v/>
      </c>
      <c r="C52" s="1" t="str">
        <f>IF(Enter_details!C60="", "", Enter_details!C60)</f>
        <v/>
      </c>
      <c r="D52" s="1" t="str">
        <f>IF(Enter_details!D60="", "", Enter_details!D60)</f>
        <v/>
      </c>
      <c r="E52" s="1" t="str">
        <f>IF(Enter_details!E60="", "", Enter_details!E60)</f>
        <v/>
      </c>
      <c r="F52" s="1" t="str">
        <f>IF(Enter_details!F60="", "", Enter_details!F60)</f>
        <v/>
      </c>
      <c r="G52" s="8" t="str">
        <f>IF(Enter_details!G60="", "", Enter_details!G60)</f>
        <v/>
      </c>
      <c r="H52" s="1" t="str">
        <f>IF(Enter_details!H60="", "", Enter_details!H60)</f>
        <v/>
      </c>
      <c r="I52" s="1" t="str">
        <f t="shared" si="0"/>
        <v/>
      </c>
      <c r="J52" s="9" t="str">
        <f t="shared" si="1"/>
        <v/>
      </c>
    </row>
    <row r="53" spans="1:10" x14ac:dyDescent="0.25">
      <c r="A53" s="1" t="str">
        <f>IF(Enter_details!A61="", "", Enter_details!A61)</f>
        <v/>
      </c>
      <c r="B53" s="1" t="str">
        <f>IF(Enter_details!B61="", "", Enter_details!B61)</f>
        <v/>
      </c>
      <c r="C53" s="1" t="str">
        <f>IF(Enter_details!C61="", "", Enter_details!C61)</f>
        <v/>
      </c>
      <c r="D53" s="1" t="str">
        <f>IF(Enter_details!D61="", "", Enter_details!D61)</f>
        <v/>
      </c>
      <c r="E53" s="1" t="str">
        <f>IF(Enter_details!E61="", "", Enter_details!E61)</f>
        <v/>
      </c>
      <c r="F53" s="1" t="str">
        <f>IF(Enter_details!F61="", "", Enter_details!F61)</f>
        <v/>
      </c>
      <c r="G53" s="8" t="str">
        <f>IF(Enter_details!G61="", "", Enter_details!G61)</f>
        <v/>
      </c>
      <c r="H53" s="1" t="str">
        <f>IF(Enter_details!H61="", "", Enter_details!H61)</f>
        <v/>
      </c>
      <c r="I53" s="1" t="str">
        <f t="shared" si="0"/>
        <v/>
      </c>
      <c r="J53" s="9" t="str">
        <f t="shared" si="1"/>
        <v/>
      </c>
    </row>
    <row r="54" spans="1:10" x14ac:dyDescent="0.25">
      <c r="A54" s="1" t="str">
        <f>IF(Enter_details!A62="", "", Enter_details!A62)</f>
        <v/>
      </c>
      <c r="B54" s="1" t="str">
        <f>IF(Enter_details!B62="", "", Enter_details!B62)</f>
        <v/>
      </c>
      <c r="C54" s="1" t="str">
        <f>IF(Enter_details!C62="", "", Enter_details!C62)</f>
        <v/>
      </c>
      <c r="D54" s="1" t="str">
        <f>IF(Enter_details!D62="", "", Enter_details!D62)</f>
        <v/>
      </c>
      <c r="E54" s="1" t="str">
        <f>IF(Enter_details!E62="", "", Enter_details!E62)</f>
        <v/>
      </c>
      <c r="F54" s="1" t="str">
        <f>IF(Enter_details!F62="", "", Enter_details!F62)</f>
        <v/>
      </c>
      <c r="G54" s="8" t="str">
        <f>IF(Enter_details!G62="", "", Enter_details!G62)</f>
        <v/>
      </c>
      <c r="H54" s="1" t="str">
        <f>IF(Enter_details!H62="", "", Enter_details!H62)</f>
        <v/>
      </c>
      <c r="I54" s="1" t="str">
        <f t="shared" si="0"/>
        <v/>
      </c>
      <c r="J54" s="9" t="str">
        <f t="shared" si="1"/>
        <v/>
      </c>
    </row>
    <row r="55" spans="1:10" x14ac:dyDescent="0.25">
      <c r="A55" s="1" t="str">
        <f>IF(Enter_details!A63="", "", Enter_details!A63)</f>
        <v/>
      </c>
      <c r="B55" s="1" t="str">
        <f>IF(Enter_details!B63="", "", Enter_details!B63)</f>
        <v/>
      </c>
      <c r="C55" s="1" t="str">
        <f>IF(Enter_details!C63="", "", Enter_details!C63)</f>
        <v/>
      </c>
      <c r="D55" s="1" t="str">
        <f>IF(Enter_details!D63="", "", Enter_details!D63)</f>
        <v/>
      </c>
      <c r="E55" s="1" t="str">
        <f>IF(Enter_details!E63="", "", Enter_details!E63)</f>
        <v/>
      </c>
      <c r="F55" s="1" t="str">
        <f>IF(Enter_details!F63="", "", Enter_details!F63)</f>
        <v/>
      </c>
      <c r="G55" s="8" t="str">
        <f>IF(Enter_details!G63="", "", Enter_details!G63)</f>
        <v/>
      </c>
      <c r="H55" s="1" t="str">
        <f>IF(Enter_details!H63="", "", Enter_details!H63)</f>
        <v/>
      </c>
      <c r="I55" s="1" t="str">
        <f t="shared" si="0"/>
        <v/>
      </c>
      <c r="J55" s="9" t="str">
        <f t="shared" si="1"/>
        <v/>
      </c>
    </row>
    <row r="56" spans="1:10" x14ac:dyDescent="0.25">
      <c r="A56" s="1" t="str">
        <f>IF(Enter_details!A64="", "", Enter_details!A64)</f>
        <v/>
      </c>
      <c r="B56" s="1" t="str">
        <f>IF(Enter_details!B64="", "", Enter_details!B64)</f>
        <v/>
      </c>
      <c r="C56" s="1" t="str">
        <f>IF(Enter_details!C64="", "", Enter_details!C64)</f>
        <v/>
      </c>
      <c r="D56" s="1" t="str">
        <f>IF(Enter_details!D64="", "", Enter_details!D64)</f>
        <v/>
      </c>
      <c r="E56" s="1" t="str">
        <f>IF(Enter_details!E64="", "", Enter_details!E64)</f>
        <v/>
      </c>
      <c r="F56" s="1" t="str">
        <f>IF(Enter_details!F64="", "", Enter_details!F64)</f>
        <v/>
      </c>
      <c r="G56" s="8" t="str">
        <f>IF(Enter_details!G64="", "", Enter_details!G64)</f>
        <v/>
      </c>
      <c r="H56" s="1" t="str">
        <f>IF(Enter_details!H64="", "", Enter_details!H64)</f>
        <v/>
      </c>
      <c r="I56" s="1" t="str">
        <f t="shared" si="0"/>
        <v/>
      </c>
      <c r="J56" s="9" t="str">
        <f t="shared" si="1"/>
        <v/>
      </c>
    </row>
    <row r="57" spans="1:10" x14ac:dyDescent="0.25">
      <c r="A57" s="1" t="str">
        <f>IF(Enter_details!A65="", "", Enter_details!A65)</f>
        <v/>
      </c>
      <c r="B57" s="1" t="str">
        <f>IF(Enter_details!B65="", "", Enter_details!B65)</f>
        <v/>
      </c>
      <c r="C57" s="1" t="str">
        <f>IF(Enter_details!C65="", "", Enter_details!C65)</f>
        <v/>
      </c>
      <c r="D57" s="1" t="str">
        <f>IF(Enter_details!D65="", "", Enter_details!D65)</f>
        <v/>
      </c>
      <c r="E57" s="1" t="str">
        <f>IF(Enter_details!E65="", "", Enter_details!E65)</f>
        <v/>
      </c>
      <c r="F57" s="1" t="str">
        <f>IF(Enter_details!F65="", "", Enter_details!F65)</f>
        <v/>
      </c>
      <c r="G57" s="8" t="str">
        <f>IF(Enter_details!G65="", "", Enter_details!G65)</f>
        <v/>
      </c>
      <c r="H57" s="1" t="str">
        <f>IF(Enter_details!H65="", "", Enter_details!H65)</f>
        <v/>
      </c>
      <c r="I57" s="1" t="str">
        <f t="shared" si="0"/>
        <v/>
      </c>
      <c r="J57" s="9" t="str">
        <f t="shared" si="1"/>
        <v/>
      </c>
    </row>
    <row r="58" spans="1:10" x14ac:dyDescent="0.25">
      <c r="A58" s="1" t="str">
        <f>IF(Enter_details!A66="", "", Enter_details!A66)</f>
        <v/>
      </c>
      <c r="B58" s="1" t="str">
        <f>IF(Enter_details!B66="", "", Enter_details!B66)</f>
        <v/>
      </c>
      <c r="C58" s="1" t="str">
        <f>IF(Enter_details!C66="", "", Enter_details!C66)</f>
        <v/>
      </c>
      <c r="D58" s="1" t="str">
        <f>IF(Enter_details!D66="", "", Enter_details!D66)</f>
        <v/>
      </c>
      <c r="E58" s="1" t="str">
        <f>IF(Enter_details!E66="", "", Enter_details!E66)</f>
        <v/>
      </c>
      <c r="F58" s="1" t="str">
        <f>IF(Enter_details!F66="", "", Enter_details!F66)</f>
        <v/>
      </c>
      <c r="G58" s="8" t="str">
        <f>IF(Enter_details!G66="", "", Enter_details!G66)</f>
        <v/>
      </c>
      <c r="H58" s="1" t="str">
        <f>IF(Enter_details!H66="", "", Enter_details!H66)</f>
        <v/>
      </c>
      <c r="I58" s="1" t="str">
        <f t="shared" si="0"/>
        <v/>
      </c>
      <c r="J58" s="9" t="str">
        <f t="shared" si="1"/>
        <v/>
      </c>
    </row>
    <row r="59" spans="1:10" x14ac:dyDescent="0.25">
      <c r="A59" s="1" t="str">
        <f>IF(Enter_details!A67="", "", Enter_details!A67)</f>
        <v/>
      </c>
      <c r="B59" s="1" t="str">
        <f>IF(Enter_details!B67="", "", Enter_details!B67)</f>
        <v/>
      </c>
      <c r="C59" s="1" t="str">
        <f>IF(Enter_details!C67="", "", Enter_details!C67)</f>
        <v/>
      </c>
      <c r="D59" s="1" t="str">
        <f>IF(Enter_details!D67="", "", Enter_details!D67)</f>
        <v/>
      </c>
      <c r="E59" s="1" t="str">
        <f>IF(Enter_details!E67="", "", Enter_details!E67)</f>
        <v/>
      </c>
      <c r="F59" s="1" t="str">
        <f>IF(Enter_details!F67="", "", Enter_details!F67)</f>
        <v/>
      </c>
      <c r="G59" s="8" t="str">
        <f>IF(Enter_details!G67="", "", Enter_details!G67)</f>
        <v/>
      </c>
      <c r="H59" s="1" t="str">
        <f>IF(Enter_details!H67="", "", Enter_details!H67)</f>
        <v/>
      </c>
      <c r="I59" s="1" t="str">
        <f t="shared" si="0"/>
        <v/>
      </c>
      <c r="J59" s="9" t="str">
        <f t="shared" si="1"/>
        <v/>
      </c>
    </row>
    <row r="60" spans="1:10" x14ac:dyDescent="0.25">
      <c r="A60" s="1" t="str">
        <f>IF(Enter_details!A68="", "", Enter_details!A68)</f>
        <v/>
      </c>
      <c r="B60" s="1" t="str">
        <f>IF(Enter_details!B68="", "", Enter_details!B68)</f>
        <v/>
      </c>
      <c r="C60" s="1" t="str">
        <f>IF(Enter_details!C68="", "", Enter_details!C68)</f>
        <v/>
      </c>
      <c r="D60" s="1" t="str">
        <f>IF(Enter_details!D68="", "", Enter_details!D68)</f>
        <v/>
      </c>
      <c r="E60" s="1" t="str">
        <f>IF(Enter_details!E68="", "", Enter_details!E68)</f>
        <v/>
      </c>
      <c r="F60" s="1" t="str">
        <f>IF(Enter_details!F68="", "", Enter_details!F68)</f>
        <v/>
      </c>
      <c r="G60" s="8" t="str">
        <f>IF(Enter_details!G68="", "", Enter_details!G68)</f>
        <v/>
      </c>
      <c r="H60" s="1" t="str">
        <f>IF(Enter_details!H68="", "", Enter_details!H68)</f>
        <v/>
      </c>
      <c r="I60" s="1" t="str">
        <f t="shared" si="0"/>
        <v/>
      </c>
      <c r="J60" s="9" t="str">
        <f t="shared" si="1"/>
        <v/>
      </c>
    </row>
    <row r="61" spans="1:10" x14ac:dyDescent="0.25">
      <c r="A61" s="1" t="str">
        <f>IF(Enter_details!A69="", "", Enter_details!A69)</f>
        <v/>
      </c>
      <c r="B61" s="1" t="str">
        <f>IF(Enter_details!B69="", "", Enter_details!B69)</f>
        <v/>
      </c>
      <c r="C61" s="1" t="str">
        <f>IF(Enter_details!C69="", "", Enter_details!C69)</f>
        <v/>
      </c>
      <c r="D61" s="1" t="str">
        <f>IF(Enter_details!D69="", "", Enter_details!D69)</f>
        <v/>
      </c>
      <c r="E61" s="1" t="str">
        <f>IF(Enter_details!E69="", "", Enter_details!E69)</f>
        <v/>
      </c>
      <c r="F61" s="1" t="str">
        <f>IF(Enter_details!F69="", "", Enter_details!F69)</f>
        <v/>
      </c>
      <c r="G61" s="8" t="str">
        <f>IF(Enter_details!G69="", "", Enter_details!G69)</f>
        <v/>
      </c>
      <c r="H61" s="1" t="str">
        <f>IF(Enter_details!H69="", "", Enter_details!H69)</f>
        <v/>
      </c>
      <c r="I61" s="1" t="str">
        <f t="shared" si="0"/>
        <v/>
      </c>
      <c r="J61" s="9" t="str">
        <f t="shared" si="1"/>
        <v/>
      </c>
    </row>
    <row r="62" spans="1:10" x14ac:dyDescent="0.25">
      <c r="A62" s="1" t="str">
        <f>IF(Enter_details!A70="", "", Enter_details!A70)</f>
        <v/>
      </c>
      <c r="B62" s="1" t="str">
        <f>IF(Enter_details!B70="", "", Enter_details!B70)</f>
        <v/>
      </c>
      <c r="C62" s="1" t="str">
        <f>IF(Enter_details!C70="", "", Enter_details!C70)</f>
        <v/>
      </c>
      <c r="D62" s="1" t="str">
        <f>IF(Enter_details!D70="", "", Enter_details!D70)</f>
        <v/>
      </c>
      <c r="E62" s="1" t="str">
        <f>IF(Enter_details!E70="", "", Enter_details!E70)</f>
        <v/>
      </c>
      <c r="F62" s="1" t="str">
        <f>IF(Enter_details!F70="", "", Enter_details!F70)</f>
        <v/>
      </c>
      <c r="G62" s="8" t="str">
        <f>IF(Enter_details!G70="", "", Enter_details!G70)</f>
        <v/>
      </c>
      <c r="H62" s="1" t="str">
        <f>IF(Enter_details!H70="", "", Enter_details!H70)</f>
        <v/>
      </c>
      <c r="I62" s="1" t="str">
        <f t="shared" si="0"/>
        <v/>
      </c>
      <c r="J62" s="9" t="str">
        <f t="shared" si="1"/>
        <v/>
      </c>
    </row>
    <row r="63" spans="1:10" x14ac:dyDescent="0.25">
      <c r="A63" s="1" t="str">
        <f>IF(Enter_details!A71="", "", Enter_details!A71)</f>
        <v/>
      </c>
      <c r="B63" s="1" t="str">
        <f>IF(Enter_details!B71="", "", Enter_details!B71)</f>
        <v/>
      </c>
      <c r="C63" s="1" t="str">
        <f>IF(Enter_details!C71="", "", Enter_details!C71)</f>
        <v/>
      </c>
      <c r="D63" s="1" t="str">
        <f>IF(Enter_details!D71="", "", Enter_details!D71)</f>
        <v/>
      </c>
      <c r="E63" s="1" t="str">
        <f>IF(Enter_details!E71="", "", Enter_details!E71)</f>
        <v/>
      </c>
      <c r="F63" s="1" t="str">
        <f>IF(Enter_details!F71="", "", Enter_details!F71)</f>
        <v/>
      </c>
      <c r="G63" s="8" t="str">
        <f>IF(Enter_details!G71="", "", Enter_details!G71)</f>
        <v/>
      </c>
      <c r="H63" s="1" t="str">
        <f>IF(Enter_details!H71="", "", Enter_details!H71)</f>
        <v/>
      </c>
      <c r="I63" s="1" t="str">
        <f t="shared" si="0"/>
        <v/>
      </c>
      <c r="J63" s="9" t="str">
        <f t="shared" si="1"/>
        <v/>
      </c>
    </row>
    <row r="64" spans="1:10" x14ac:dyDescent="0.25">
      <c r="A64" s="1" t="str">
        <f>IF(Enter_details!A72="", "", Enter_details!A72)</f>
        <v/>
      </c>
      <c r="B64" s="1" t="str">
        <f>IF(Enter_details!B72="", "", Enter_details!B72)</f>
        <v/>
      </c>
      <c r="C64" s="1" t="str">
        <f>IF(Enter_details!C72="", "", Enter_details!C72)</f>
        <v/>
      </c>
      <c r="D64" s="1" t="str">
        <f>IF(Enter_details!D72="", "", Enter_details!D72)</f>
        <v/>
      </c>
      <c r="E64" s="1" t="str">
        <f>IF(Enter_details!E72="", "", Enter_details!E72)</f>
        <v/>
      </c>
      <c r="F64" s="1" t="str">
        <f>IF(Enter_details!F72="", "", Enter_details!F72)</f>
        <v/>
      </c>
      <c r="G64" s="8" t="str">
        <f>IF(Enter_details!G72="", "", Enter_details!G72)</f>
        <v/>
      </c>
      <c r="H64" s="1" t="str">
        <f>IF(Enter_details!H72="", "", Enter_details!H72)</f>
        <v/>
      </c>
      <c r="I64" s="1" t="str">
        <f t="shared" si="0"/>
        <v/>
      </c>
      <c r="J64" s="9" t="str">
        <f t="shared" si="1"/>
        <v/>
      </c>
    </row>
    <row r="65" spans="1:10" x14ac:dyDescent="0.25">
      <c r="A65" s="1" t="str">
        <f>IF(Enter_details!A73="", "", Enter_details!A73)</f>
        <v/>
      </c>
      <c r="B65" s="1" t="str">
        <f>IF(Enter_details!B73="", "", Enter_details!B73)</f>
        <v/>
      </c>
      <c r="C65" s="1" t="str">
        <f>IF(Enter_details!C73="", "", Enter_details!C73)</f>
        <v/>
      </c>
      <c r="D65" s="1" t="str">
        <f>IF(Enter_details!D73="", "", Enter_details!D73)</f>
        <v/>
      </c>
      <c r="E65" s="1" t="str">
        <f>IF(Enter_details!E73="", "", Enter_details!E73)</f>
        <v/>
      </c>
      <c r="F65" s="1" t="str">
        <f>IF(Enter_details!F73="", "", Enter_details!F73)</f>
        <v/>
      </c>
      <c r="G65" s="8" t="str">
        <f>IF(Enter_details!G73="", "", Enter_details!G73)</f>
        <v/>
      </c>
      <c r="H65" s="1" t="str">
        <f>IF(Enter_details!H73="", "", Enter_details!H73)</f>
        <v/>
      </c>
      <c r="I65" s="1" t="str">
        <f t="shared" si="0"/>
        <v/>
      </c>
      <c r="J65" s="9" t="str">
        <f t="shared" si="1"/>
        <v/>
      </c>
    </row>
    <row r="66" spans="1:10" x14ac:dyDescent="0.25">
      <c r="A66" s="1" t="str">
        <f>IF(Enter_details!A74="", "", Enter_details!A74)</f>
        <v/>
      </c>
      <c r="B66" s="1" t="str">
        <f>IF(Enter_details!B74="", "", Enter_details!B74)</f>
        <v/>
      </c>
      <c r="C66" s="1" t="str">
        <f>IF(Enter_details!C74="", "", Enter_details!C74)</f>
        <v/>
      </c>
      <c r="D66" s="1" t="str">
        <f>IF(Enter_details!D74="", "", Enter_details!D74)</f>
        <v/>
      </c>
      <c r="E66" s="1" t="str">
        <f>IF(Enter_details!E74="", "", Enter_details!E74)</f>
        <v/>
      </c>
      <c r="F66" s="1" t="str">
        <f>IF(Enter_details!F74="", "", Enter_details!F74)</f>
        <v/>
      </c>
      <c r="G66" s="8" t="str">
        <f>IF(Enter_details!G74="", "", Enter_details!G74)</f>
        <v/>
      </c>
      <c r="H66" s="1" t="str">
        <f>IF(Enter_details!H74="", "", Enter_details!H74)</f>
        <v/>
      </c>
      <c r="I66" s="1" t="str">
        <f t="shared" si="0"/>
        <v/>
      </c>
      <c r="J66" s="9" t="str">
        <f t="shared" si="1"/>
        <v/>
      </c>
    </row>
    <row r="67" spans="1:10" x14ac:dyDescent="0.25">
      <c r="A67" s="1" t="str">
        <f>IF(Enter_details!A75="", "", Enter_details!A75)</f>
        <v/>
      </c>
      <c r="B67" s="1" t="str">
        <f>IF(Enter_details!B75="", "", Enter_details!B75)</f>
        <v/>
      </c>
      <c r="C67" s="1" t="str">
        <f>IF(Enter_details!C75="", "", Enter_details!C75)</f>
        <v/>
      </c>
      <c r="D67" s="1" t="str">
        <f>IF(Enter_details!D75="", "", Enter_details!D75)</f>
        <v/>
      </c>
      <c r="E67" s="1" t="str">
        <f>IF(Enter_details!E75="", "", Enter_details!E75)</f>
        <v/>
      </c>
      <c r="F67" s="1" t="str">
        <f>IF(Enter_details!F75="", "", Enter_details!F75)</f>
        <v/>
      </c>
      <c r="G67" s="8" t="str">
        <f>IF(Enter_details!G75="", "", Enter_details!G75)</f>
        <v/>
      </c>
      <c r="H67" s="1" t="str">
        <f>IF(Enter_details!H75="", "", Enter_details!H75)</f>
        <v/>
      </c>
      <c r="I67" s="1" t="str">
        <f t="shared" ref="I67:I130" si="4">IF(C67="", "", IF(C67=1,500, IF(C67=2,1000, IF(C67=3,1500, IF(C67=4,2000,"")))))</f>
        <v/>
      </c>
      <c r="J67" s="9" t="str">
        <f t="shared" ref="J67:J130" si="5">TEXT(G67, "mmm-yyyy")</f>
        <v/>
      </c>
    </row>
    <row r="68" spans="1:10" x14ac:dyDescent="0.25">
      <c r="A68" s="1" t="str">
        <f>IF(Enter_details!A76="", "", Enter_details!A76)</f>
        <v/>
      </c>
      <c r="B68" s="1" t="str">
        <f>IF(Enter_details!B76="", "", Enter_details!B76)</f>
        <v/>
      </c>
      <c r="C68" s="1" t="str">
        <f>IF(Enter_details!C76="", "", Enter_details!C76)</f>
        <v/>
      </c>
      <c r="D68" s="1" t="str">
        <f>IF(Enter_details!D76="", "", Enter_details!D76)</f>
        <v/>
      </c>
      <c r="E68" s="1" t="str">
        <f>IF(Enter_details!E76="", "", Enter_details!E76)</f>
        <v/>
      </c>
      <c r="F68" s="1" t="str">
        <f>IF(Enter_details!F76="", "", Enter_details!F76)</f>
        <v/>
      </c>
      <c r="G68" s="8" t="str">
        <f>IF(Enter_details!G76="", "", Enter_details!G76)</f>
        <v/>
      </c>
      <c r="H68" s="1" t="str">
        <f>IF(Enter_details!H76="", "", Enter_details!H76)</f>
        <v/>
      </c>
      <c r="I68" s="1" t="str">
        <f t="shared" si="4"/>
        <v/>
      </c>
      <c r="J68" s="9" t="str">
        <f t="shared" si="5"/>
        <v/>
      </c>
    </row>
    <row r="69" spans="1:10" x14ac:dyDescent="0.25">
      <c r="A69" s="1" t="str">
        <f>IF(Enter_details!A77="", "", Enter_details!A77)</f>
        <v/>
      </c>
      <c r="B69" s="1" t="str">
        <f>IF(Enter_details!B77="", "", Enter_details!B77)</f>
        <v/>
      </c>
      <c r="C69" s="1" t="str">
        <f>IF(Enter_details!C77="", "", Enter_details!C77)</f>
        <v/>
      </c>
      <c r="D69" s="1" t="str">
        <f>IF(Enter_details!D77="", "", Enter_details!D77)</f>
        <v/>
      </c>
      <c r="E69" s="1" t="str">
        <f>IF(Enter_details!E77="", "", Enter_details!E77)</f>
        <v/>
      </c>
      <c r="F69" s="1" t="str">
        <f>IF(Enter_details!F77="", "", Enter_details!F77)</f>
        <v/>
      </c>
      <c r="G69" s="8" t="str">
        <f>IF(Enter_details!G77="", "", Enter_details!G77)</f>
        <v/>
      </c>
      <c r="H69" s="1" t="str">
        <f>IF(Enter_details!H77="", "", Enter_details!H77)</f>
        <v/>
      </c>
      <c r="I69" s="1" t="str">
        <f t="shared" si="4"/>
        <v/>
      </c>
      <c r="J69" s="9" t="str">
        <f t="shared" si="5"/>
        <v/>
      </c>
    </row>
    <row r="70" spans="1:10" x14ac:dyDescent="0.25">
      <c r="A70" s="1" t="str">
        <f>IF(Enter_details!A78="", "", Enter_details!A78)</f>
        <v/>
      </c>
      <c r="B70" s="1" t="str">
        <f>IF(Enter_details!B78="", "", Enter_details!B78)</f>
        <v/>
      </c>
      <c r="C70" s="1" t="str">
        <f>IF(Enter_details!C78="", "", Enter_details!C78)</f>
        <v/>
      </c>
      <c r="D70" s="1" t="str">
        <f>IF(Enter_details!D78="", "", Enter_details!D78)</f>
        <v/>
      </c>
      <c r="E70" s="1" t="str">
        <f>IF(Enter_details!E78="", "", Enter_details!E78)</f>
        <v/>
      </c>
      <c r="F70" s="1" t="str">
        <f>IF(Enter_details!F78="", "", Enter_details!F78)</f>
        <v/>
      </c>
      <c r="G70" s="8" t="str">
        <f>IF(Enter_details!G78="", "", Enter_details!G78)</f>
        <v/>
      </c>
      <c r="H70" s="1" t="str">
        <f>IF(Enter_details!H78="", "", Enter_details!H78)</f>
        <v/>
      </c>
      <c r="I70" s="1" t="str">
        <f t="shared" si="4"/>
        <v/>
      </c>
      <c r="J70" s="9" t="str">
        <f t="shared" si="5"/>
        <v/>
      </c>
    </row>
    <row r="71" spans="1:10" x14ac:dyDescent="0.25">
      <c r="A71" s="1" t="str">
        <f>IF(Enter_details!A79="", "", Enter_details!A79)</f>
        <v/>
      </c>
      <c r="B71" s="1" t="str">
        <f>IF(Enter_details!B79="", "", Enter_details!B79)</f>
        <v/>
      </c>
      <c r="C71" s="1" t="str">
        <f>IF(Enter_details!C79="", "", Enter_details!C79)</f>
        <v/>
      </c>
      <c r="D71" s="1" t="str">
        <f>IF(Enter_details!D79="", "", Enter_details!D79)</f>
        <v/>
      </c>
      <c r="E71" s="1" t="str">
        <f>IF(Enter_details!E79="", "", Enter_details!E79)</f>
        <v/>
      </c>
      <c r="F71" s="1" t="str">
        <f>IF(Enter_details!F79="", "", Enter_details!F79)</f>
        <v/>
      </c>
      <c r="G71" s="8" t="str">
        <f>IF(Enter_details!G79="", "", Enter_details!G79)</f>
        <v/>
      </c>
      <c r="H71" s="1" t="str">
        <f>IF(Enter_details!H79="", "", Enter_details!H79)</f>
        <v/>
      </c>
      <c r="I71" s="1" t="str">
        <f t="shared" si="4"/>
        <v/>
      </c>
      <c r="J71" s="9" t="str">
        <f t="shared" si="5"/>
        <v/>
      </c>
    </row>
    <row r="72" spans="1:10" x14ac:dyDescent="0.25">
      <c r="A72" s="1" t="str">
        <f>IF(Enter_details!A80="", "", Enter_details!A80)</f>
        <v/>
      </c>
      <c r="B72" s="1" t="str">
        <f>IF(Enter_details!B80="", "", Enter_details!B80)</f>
        <v/>
      </c>
      <c r="C72" s="1" t="str">
        <f>IF(Enter_details!C80="", "", Enter_details!C80)</f>
        <v/>
      </c>
      <c r="D72" s="1" t="str">
        <f>IF(Enter_details!D80="", "", Enter_details!D80)</f>
        <v/>
      </c>
      <c r="E72" s="1" t="str">
        <f>IF(Enter_details!E80="", "", Enter_details!E80)</f>
        <v/>
      </c>
      <c r="F72" s="1" t="str">
        <f>IF(Enter_details!F80="", "", Enter_details!F80)</f>
        <v/>
      </c>
      <c r="G72" s="8" t="str">
        <f>IF(Enter_details!G80="", "", Enter_details!G80)</f>
        <v/>
      </c>
      <c r="H72" s="1" t="str">
        <f>IF(Enter_details!H80="", "", Enter_details!H80)</f>
        <v/>
      </c>
      <c r="I72" s="1" t="str">
        <f t="shared" si="4"/>
        <v/>
      </c>
      <c r="J72" s="9" t="str">
        <f t="shared" si="5"/>
        <v/>
      </c>
    </row>
    <row r="73" spans="1:10" x14ac:dyDescent="0.25">
      <c r="A73" s="1" t="str">
        <f>IF(Enter_details!A81="", "", Enter_details!A81)</f>
        <v/>
      </c>
      <c r="B73" s="1" t="str">
        <f>IF(Enter_details!B81="", "", Enter_details!B81)</f>
        <v/>
      </c>
      <c r="C73" s="1" t="str">
        <f>IF(Enter_details!C81="", "", Enter_details!C81)</f>
        <v/>
      </c>
      <c r="D73" s="1" t="str">
        <f>IF(Enter_details!D81="", "", Enter_details!D81)</f>
        <v/>
      </c>
      <c r="E73" s="1" t="str">
        <f>IF(Enter_details!E81="", "", Enter_details!E81)</f>
        <v/>
      </c>
      <c r="F73" s="1" t="str">
        <f>IF(Enter_details!F81="", "", Enter_details!F81)</f>
        <v/>
      </c>
      <c r="G73" s="8" t="str">
        <f>IF(Enter_details!G81="", "", Enter_details!G81)</f>
        <v/>
      </c>
      <c r="H73" s="1" t="str">
        <f>IF(Enter_details!H81="", "", Enter_details!H81)</f>
        <v/>
      </c>
      <c r="I73" s="1" t="str">
        <f t="shared" si="4"/>
        <v/>
      </c>
      <c r="J73" s="9" t="str">
        <f t="shared" si="5"/>
        <v/>
      </c>
    </row>
    <row r="74" spans="1:10" x14ac:dyDescent="0.25">
      <c r="A74" s="1" t="str">
        <f>IF(Enter_details!A82="", "", Enter_details!A82)</f>
        <v/>
      </c>
      <c r="B74" s="1" t="str">
        <f>IF(Enter_details!B82="", "", Enter_details!B82)</f>
        <v/>
      </c>
      <c r="C74" s="1" t="str">
        <f>IF(Enter_details!C82="", "", Enter_details!C82)</f>
        <v/>
      </c>
      <c r="D74" s="1" t="str">
        <f>IF(Enter_details!D82="", "", Enter_details!D82)</f>
        <v/>
      </c>
      <c r="E74" s="1" t="str">
        <f>IF(Enter_details!E82="", "", Enter_details!E82)</f>
        <v/>
      </c>
      <c r="F74" s="1" t="str">
        <f>IF(Enter_details!F82="", "", Enter_details!F82)</f>
        <v/>
      </c>
      <c r="G74" s="8" t="str">
        <f>IF(Enter_details!G82="", "", Enter_details!G82)</f>
        <v/>
      </c>
      <c r="H74" s="1" t="str">
        <f>IF(Enter_details!H82="", "", Enter_details!H82)</f>
        <v/>
      </c>
      <c r="I74" s="1" t="str">
        <f t="shared" si="4"/>
        <v/>
      </c>
      <c r="J74" s="9" t="str">
        <f t="shared" si="5"/>
        <v/>
      </c>
    </row>
    <row r="75" spans="1:10" x14ac:dyDescent="0.25">
      <c r="A75" s="1" t="str">
        <f>IF(Enter_details!A83="", "", Enter_details!A83)</f>
        <v/>
      </c>
      <c r="B75" s="1" t="str">
        <f>IF(Enter_details!B83="", "", Enter_details!B83)</f>
        <v/>
      </c>
      <c r="C75" s="1" t="str">
        <f>IF(Enter_details!C83="", "", Enter_details!C83)</f>
        <v/>
      </c>
      <c r="D75" s="1" t="str">
        <f>IF(Enter_details!D83="", "", Enter_details!D83)</f>
        <v/>
      </c>
      <c r="E75" s="1" t="str">
        <f>IF(Enter_details!E83="", "", Enter_details!E83)</f>
        <v/>
      </c>
      <c r="F75" s="1" t="str">
        <f>IF(Enter_details!F83="", "", Enter_details!F83)</f>
        <v/>
      </c>
      <c r="G75" s="8" t="str">
        <f>IF(Enter_details!G83="", "", Enter_details!G83)</f>
        <v/>
      </c>
      <c r="H75" s="1" t="str">
        <f>IF(Enter_details!H83="", "", Enter_details!H83)</f>
        <v/>
      </c>
      <c r="I75" s="1" t="str">
        <f t="shared" si="4"/>
        <v/>
      </c>
      <c r="J75" s="9" t="str">
        <f t="shared" si="5"/>
        <v/>
      </c>
    </row>
    <row r="76" spans="1:10" x14ac:dyDescent="0.25">
      <c r="A76" s="1" t="str">
        <f>IF(Enter_details!A84="", "", Enter_details!A84)</f>
        <v/>
      </c>
      <c r="B76" s="1" t="str">
        <f>IF(Enter_details!B84="", "", Enter_details!B84)</f>
        <v/>
      </c>
      <c r="C76" s="1" t="str">
        <f>IF(Enter_details!C84="", "", Enter_details!C84)</f>
        <v/>
      </c>
      <c r="D76" s="1" t="str">
        <f>IF(Enter_details!D84="", "", Enter_details!D84)</f>
        <v/>
      </c>
      <c r="E76" s="1" t="str">
        <f>IF(Enter_details!E84="", "", Enter_details!E84)</f>
        <v/>
      </c>
      <c r="F76" s="1" t="str">
        <f>IF(Enter_details!F84="", "", Enter_details!F84)</f>
        <v/>
      </c>
      <c r="G76" s="8" t="str">
        <f>IF(Enter_details!G84="", "", Enter_details!G84)</f>
        <v/>
      </c>
      <c r="H76" s="1" t="str">
        <f>IF(Enter_details!H84="", "", Enter_details!H84)</f>
        <v/>
      </c>
      <c r="I76" s="1" t="str">
        <f t="shared" si="4"/>
        <v/>
      </c>
      <c r="J76" s="9" t="str">
        <f t="shared" si="5"/>
        <v/>
      </c>
    </row>
    <row r="77" spans="1:10" x14ac:dyDescent="0.25">
      <c r="A77" s="1" t="str">
        <f>IF(Enter_details!A85="", "", Enter_details!A85)</f>
        <v/>
      </c>
      <c r="B77" s="1" t="str">
        <f>IF(Enter_details!B85="", "", Enter_details!B85)</f>
        <v/>
      </c>
      <c r="C77" s="1" t="str">
        <f>IF(Enter_details!C85="", "", Enter_details!C85)</f>
        <v/>
      </c>
      <c r="D77" s="1" t="str">
        <f>IF(Enter_details!D85="", "", Enter_details!D85)</f>
        <v/>
      </c>
      <c r="E77" s="1" t="str">
        <f>IF(Enter_details!E85="", "", Enter_details!E85)</f>
        <v/>
      </c>
      <c r="F77" s="1" t="str">
        <f>IF(Enter_details!F85="", "", Enter_details!F85)</f>
        <v/>
      </c>
      <c r="G77" s="8" t="str">
        <f>IF(Enter_details!G85="", "", Enter_details!G85)</f>
        <v/>
      </c>
      <c r="H77" s="1" t="str">
        <f>IF(Enter_details!H85="", "", Enter_details!H85)</f>
        <v/>
      </c>
      <c r="I77" s="1" t="str">
        <f t="shared" si="4"/>
        <v/>
      </c>
      <c r="J77" s="9" t="str">
        <f t="shared" si="5"/>
        <v/>
      </c>
    </row>
    <row r="78" spans="1:10" x14ac:dyDescent="0.25">
      <c r="A78" s="1" t="str">
        <f>IF(Enter_details!A86="", "", Enter_details!A86)</f>
        <v/>
      </c>
      <c r="B78" s="1" t="str">
        <f>IF(Enter_details!B86="", "", Enter_details!B86)</f>
        <v/>
      </c>
      <c r="C78" s="1" t="str">
        <f>IF(Enter_details!C86="", "", Enter_details!C86)</f>
        <v/>
      </c>
      <c r="D78" s="1" t="str">
        <f>IF(Enter_details!D86="", "", Enter_details!D86)</f>
        <v/>
      </c>
      <c r="E78" s="1" t="str">
        <f>IF(Enter_details!E86="", "", Enter_details!E86)</f>
        <v/>
      </c>
      <c r="F78" s="1" t="str">
        <f>IF(Enter_details!F86="", "", Enter_details!F86)</f>
        <v/>
      </c>
      <c r="G78" s="8" t="str">
        <f>IF(Enter_details!G86="", "", Enter_details!G86)</f>
        <v/>
      </c>
      <c r="H78" s="1" t="str">
        <f>IF(Enter_details!H86="", "", Enter_details!H86)</f>
        <v/>
      </c>
      <c r="I78" s="1" t="str">
        <f t="shared" si="4"/>
        <v/>
      </c>
      <c r="J78" s="9" t="str">
        <f t="shared" si="5"/>
        <v/>
      </c>
    </row>
    <row r="79" spans="1:10" x14ac:dyDescent="0.25">
      <c r="A79" s="1" t="str">
        <f>IF(Enter_details!A87="", "", Enter_details!A87)</f>
        <v/>
      </c>
      <c r="B79" s="1" t="str">
        <f>IF(Enter_details!B87="", "", Enter_details!B87)</f>
        <v/>
      </c>
      <c r="C79" s="1" t="str">
        <f>IF(Enter_details!C87="", "", Enter_details!C87)</f>
        <v/>
      </c>
      <c r="D79" s="1" t="str">
        <f>IF(Enter_details!D87="", "", Enter_details!D87)</f>
        <v/>
      </c>
      <c r="E79" s="1" t="str">
        <f>IF(Enter_details!E87="", "", Enter_details!E87)</f>
        <v/>
      </c>
      <c r="F79" s="1" t="str">
        <f>IF(Enter_details!F87="", "", Enter_details!F87)</f>
        <v/>
      </c>
      <c r="G79" s="8" t="str">
        <f>IF(Enter_details!G87="", "", Enter_details!G87)</f>
        <v/>
      </c>
      <c r="H79" s="1" t="str">
        <f>IF(Enter_details!H87="", "", Enter_details!H87)</f>
        <v/>
      </c>
      <c r="I79" s="1" t="str">
        <f t="shared" si="4"/>
        <v/>
      </c>
      <c r="J79" s="9" t="str">
        <f t="shared" si="5"/>
        <v/>
      </c>
    </row>
    <row r="80" spans="1:10" x14ac:dyDescent="0.25">
      <c r="A80" s="1" t="str">
        <f>IF(Enter_details!A88="", "", Enter_details!A88)</f>
        <v/>
      </c>
      <c r="B80" s="1" t="str">
        <f>IF(Enter_details!B88="", "", Enter_details!B88)</f>
        <v/>
      </c>
      <c r="C80" s="1" t="str">
        <f>IF(Enter_details!C88="", "", Enter_details!C88)</f>
        <v/>
      </c>
      <c r="D80" s="1" t="str">
        <f>IF(Enter_details!D88="", "", Enter_details!D88)</f>
        <v/>
      </c>
      <c r="E80" s="1" t="str">
        <f>IF(Enter_details!E88="", "", Enter_details!E88)</f>
        <v/>
      </c>
      <c r="F80" s="1" t="str">
        <f>IF(Enter_details!F88="", "", Enter_details!F88)</f>
        <v/>
      </c>
      <c r="G80" s="8" t="str">
        <f>IF(Enter_details!G88="", "", Enter_details!G88)</f>
        <v/>
      </c>
      <c r="H80" s="1" t="str">
        <f>IF(Enter_details!H88="", "", Enter_details!H88)</f>
        <v/>
      </c>
      <c r="I80" s="1" t="str">
        <f t="shared" si="4"/>
        <v/>
      </c>
      <c r="J80" s="9" t="str">
        <f t="shared" si="5"/>
        <v/>
      </c>
    </row>
    <row r="81" spans="1:10" x14ac:dyDescent="0.25">
      <c r="A81" s="1" t="str">
        <f>IF(Enter_details!A89="", "", Enter_details!A89)</f>
        <v/>
      </c>
      <c r="B81" s="1" t="str">
        <f>IF(Enter_details!B89="", "", Enter_details!B89)</f>
        <v/>
      </c>
      <c r="C81" s="1" t="str">
        <f>IF(Enter_details!C89="", "", Enter_details!C89)</f>
        <v/>
      </c>
      <c r="D81" s="1" t="str">
        <f>IF(Enter_details!D89="", "", Enter_details!D89)</f>
        <v/>
      </c>
      <c r="E81" s="1" t="str">
        <f>IF(Enter_details!E89="", "", Enter_details!E89)</f>
        <v/>
      </c>
      <c r="F81" s="1" t="str">
        <f>IF(Enter_details!F89="", "", Enter_details!F89)</f>
        <v/>
      </c>
      <c r="G81" s="8" t="str">
        <f>IF(Enter_details!G89="", "", Enter_details!G89)</f>
        <v/>
      </c>
      <c r="H81" s="1" t="str">
        <f>IF(Enter_details!H89="", "", Enter_details!H89)</f>
        <v/>
      </c>
      <c r="I81" s="1" t="str">
        <f t="shared" si="4"/>
        <v/>
      </c>
      <c r="J81" s="9" t="str">
        <f t="shared" si="5"/>
        <v/>
      </c>
    </row>
    <row r="82" spans="1:10" x14ac:dyDescent="0.25">
      <c r="A82" s="1" t="str">
        <f>IF(Enter_details!A90="", "", Enter_details!A90)</f>
        <v/>
      </c>
      <c r="B82" s="1" t="str">
        <f>IF(Enter_details!B90="", "", Enter_details!B90)</f>
        <v/>
      </c>
      <c r="C82" s="1" t="str">
        <f>IF(Enter_details!C90="", "", Enter_details!C90)</f>
        <v/>
      </c>
      <c r="D82" s="1" t="str">
        <f>IF(Enter_details!D90="", "", Enter_details!D90)</f>
        <v/>
      </c>
      <c r="E82" s="1" t="str">
        <f>IF(Enter_details!E90="", "", Enter_details!E90)</f>
        <v/>
      </c>
      <c r="F82" s="1" t="str">
        <f>IF(Enter_details!F90="", "", Enter_details!F90)</f>
        <v/>
      </c>
      <c r="G82" s="8" t="str">
        <f>IF(Enter_details!G90="", "", Enter_details!G90)</f>
        <v/>
      </c>
      <c r="H82" s="1" t="str">
        <f>IF(Enter_details!H90="", "", Enter_details!H90)</f>
        <v/>
      </c>
      <c r="I82" s="1" t="str">
        <f t="shared" si="4"/>
        <v/>
      </c>
      <c r="J82" s="9" t="str">
        <f t="shared" si="5"/>
        <v/>
      </c>
    </row>
    <row r="83" spans="1:10" x14ac:dyDescent="0.25">
      <c r="A83" s="1" t="str">
        <f>IF(Enter_details!A91="", "", Enter_details!A91)</f>
        <v/>
      </c>
      <c r="B83" s="1" t="str">
        <f>IF(Enter_details!B91="", "", Enter_details!B91)</f>
        <v/>
      </c>
      <c r="C83" s="1" t="str">
        <f>IF(Enter_details!C91="", "", Enter_details!C91)</f>
        <v/>
      </c>
      <c r="D83" s="1" t="str">
        <f>IF(Enter_details!D91="", "", Enter_details!D91)</f>
        <v/>
      </c>
      <c r="E83" s="1" t="str">
        <f>IF(Enter_details!E91="", "", Enter_details!E91)</f>
        <v/>
      </c>
      <c r="F83" s="1" t="str">
        <f>IF(Enter_details!F91="", "", Enter_details!F91)</f>
        <v/>
      </c>
      <c r="G83" s="8" t="str">
        <f>IF(Enter_details!G91="", "", Enter_details!G91)</f>
        <v/>
      </c>
      <c r="H83" s="1" t="str">
        <f>IF(Enter_details!H91="", "", Enter_details!H91)</f>
        <v/>
      </c>
      <c r="I83" s="1" t="str">
        <f t="shared" si="4"/>
        <v/>
      </c>
      <c r="J83" s="9" t="str">
        <f t="shared" si="5"/>
        <v/>
      </c>
    </row>
    <row r="84" spans="1:10" x14ac:dyDescent="0.25">
      <c r="A84" s="1" t="str">
        <f>IF(Enter_details!A92="", "", Enter_details!A92)</f>
        <v/>
      </c>
      <c r="B84" s="1" t="str">
        <f>IF(Enter_details!B92="", "", Enter_details!B92)</f>
        <v/>
      </c>
      <c r="C84" s="1" t="str">
        <f>IF(Enter_details!C92="", "", Enter_details!C92)</f>
        <v/>
      </c>
      <c r="D84" s="1" t="str">
        <f>IF(Enter_details!D92="", "", Enter_details!D92)</f>
        <v/>
      </c>
      <c r="E84" s="1" t="str">
        <f>IF(Enter_details!E92="", "", Enter_details!E92)</f>
        <v/>
      </c>
      <c r="F84" s="1" t="str">
        <f>IF(Enter_details!F92="", "", Enter_details!F92)</f>
        <v/>
      </c>
      <c r="G84" s="8" t="str">
        <f>IF(Enter_details!G92="", "", Enter_details!G92)</f>
        <v/>
      </c>
      <c r="H84" s="1" t="str">
        <f>IF(Enter_details!H92="", "", Enter_details!H92)</f>
        <v/>
      </c>
      <c r="I84" s="1" t="str">
        <f t="shared" si="4"/>
        <v/>
      </c>
      <c r="J84" s="9" t="str">
        <f t="shared" si="5"/>
        <v/>
      </c>
    </row>
    <row r="85" spans="1:10" x14ac:dyDescent="0.25">
      <c r="A85" s="1" t="str">
        <f>IF(Enter_details!A93="", "", Enter_details!A93)</f>
        <v/>
      </c>
      <c r="B85" s="1" t="str">
        <f>IF(Enter_details!B93="", "", Enter_details!B93)</f>
        <v/>
      </c>
      <c r="C85" s="1" t="str">
        <f>IF(Enter_details!C93="", "", Enter_details!C93)</f>
        <v/>
      </c>
      <c r="D85" s="1" t="str">
        <f>IF(Enter_details!D93="", "", Enter_details!D93)</f>
        <v/>
      </c>
      <c r="E85" s="1" t="str">
        <f>IF(Enter_details!E93="", "", Enter_details!E93)</f>
        <v/>
      </c>
      <c r="F85" s="1" t="str">
        <f>IF(Enter_details!F93="", "", Enter_details!F93)</f>
        <v/>
      </c>
      <c r="G85" s="8" t="str">
        <f>IF(Enter_details!G93="", "", Enter_details!G93)</f>
        <v/>
      </c>
      <c r="H85" s="1" t="str">
        <f>IF(Enter_details!H93="", "", Enter_details!H93)</f>
        <v/>
      </c>
      <c r="I85" s="1" t="str">
        <f t="shared" si="4"/>
        <v/>
      </c>
      <c r="J85" s="9" t="str">
        <f t="shared" si="5"/>
        <v/>
      </c>
    </row>
    <row r="86" spans="1:10" x14ac:dyDescent="0.25">
      <c r="A86" s="1" t="str">
        <f>IF(Enter_details!A94="", "", Enter_details!A94)</f>
        <v/>
      </c>
      <c r="B86" s="1" t="str">
        <f>IF(Enter_details!B94="", "", Enter_details!B94)</f>
        <v/>
      </c>
      <c r="C86" s="1" t="str">
        <f>IF(Enter_details!C94="", "", Enter_details!C94)</f>
        <v/>
      </c>
      <c r="D86" s="1" t="str">
        <f>IF(Enter_details!D94="", "", Enter_details!D94)</f>
        <v/>
      </c>
      <c r="E86" s="1" t="str">
        <f>IF(Enter_details!E94="", "", Enter_details!E94)</f>
        <v/>
      </c>
      <c r="F86" s="1" t="str">
        <f>IF(Enter_details!F94="", "", Enter_details!F94)</f>
        <v/>
      </c>
      <c r="G86" s="8" t="str">
        <f>IF(Enter_details!G94="", "", Enter_details!G94)</f>
        <v/>
      </c>
      <c r="H86" s="1" t="str">
        <f>IF(Enter_details!H94="", "", Enter_details!H94)</f>
        <v/>
      </c>
      <c r="I86" s="1" t="str">
        <f t="shared" si="4"/>
        <v/>
      </c>
      <c r="J86" s="9" t="str">
        <f t="shared" si="5"/>
        <v/>
      </c>
    </row>
    <row r="87" spans="1:10" x14ac:dyDescent="0.25">
      <c r="A87" s="1" t="str">
        <f>IF(Enter_details!A95="", "", Enter_details!A95)</f>
        <v/>
      </c>
      <c r="B87" s="1" t="str">
        <f>IF(Enter_details!B95="", "", Enter_details!B95)</f>
        <v/>
      </c>
      <c r="C87" s="1" t="str">
        <f>IF(Enter_details!C95="", "", Enter_details!C95)</f>
        <v/>
      </c>
      <c r="D87" s="1" t="str">
        <f>IF(Enter_details!D95="", "", Enter_details!D95)</f>
        <v/>
      </c>
      <c r="E87" s="1" t="str">
        <f>IF(Enter_details!E95="", "", Enter_details!E95)</f>
        <v/>
      </c>
      <c r="F87" s="1" t="str">
        <f>IF(Enter_details!F95="", "", Enter_details!F95)</f>
        <v/>
      </c>
      <c r="G87" s="8" t="str">
        <f>IF(Enter_details!G95="", "", Enter_details!G95)</f>
        <v/>
      </c>
      <c r="H87" s="1" t="str">
        <f>IF(Enter_details!H95="", "", Enter_details!H95)</f>
        <v/>
      </c>
      <c r="I87" s="1" t="str">
        <f t="shared" si="4"/>
        <v/>
      </c>
      <c r="J87" s="9" t="str">
        <f t="shared" si="5"/>
        <v/>
      </c>
    </row>
    <row r="88" spans="1:10" x14ac:dyDescent="0.25">
      <c r="A88" s="1" t="str">
        <f>IF(Enter_details!A96="", "", Enter_details!A96)</f>
        <v/>
      </c>
      <c r="B88" s="1" t="str">
        <f>IF(Enter_details!B96="", "", Enter_details!B96)</f>
        <v/>
      </c>
      <c r="C88" s="1" t="str">
        <f>IF(Enter_details!C96="", "", Enter_details!C96)</f>
        <v/>
      </c>
      <c r="D88" s="1" t="str">
        <f>IF(Enter_details!D96="", "", Enter_details!D96)</f>
        <v/>
      </c>
      <c r="E88" s="1" t="str">
        <f>IF(Enter_details!E96="", "", Enter_details!E96)</f>
        <v/>
      </c>
      <c r="F88" s="1" t="str">
        <f>IF(Enter_details!F96="", "", Enter_details!F96)</f>
        <v/>
      </c>
      <c r="G88" s="8" t="str">
        <f>IF(Enter_details!G96="", "", Enter_details!G96)</f>
        <v/>
      </c>
      <c r="H88" s="1" t="str">
        <f>IF(Enter_details!H96="", "", Enter_details!H96)</f>
        <v/>
      </c>
      <c r="I88" s="1" t="str">
        <f t="shared" si="4"/>
        <v/>
      </c>
      <c r="J88" s="9" t="str">
        <f t="shared" si="5"/>
        <v/>
      </c>
    </row>
    <row r="89" spans="1:10" x14ac:dyDescent="0.25">
      <c r="A89" s="1" t="str">
        <f>IF(Enter_details!A97="", "", Enter_details!A97)</f>
        <v/>
      </c>
      <c r="B89" s="1" t="str">
        <f>IF(Enter_details!B97="", "", Enter_details!B97)</f>
        <v/>
      </c>
      <c r="C89" s="1" t="str">
        <f>IF(Enter_details!C97="", "", Enter_details!C97)</f>
        <v/>
      </c>
      <c r="D89" s="1" t="str">
        <f>IF(Enter_details!D97="", "", Enter_details!D97)</f>
        <v/>
      </c>
      <c r="E89" s="1" t="str">
        <f>IF(Enter_details!E97="", "", Enter_details!E97)</f>
        <v/>
      </c>
      <c r="F89" s="1" t="str">
        <f>IF(Enter_details!F97="", "", Enter_details!F97)</f>
        <v/>
      </c>
      <c r="G89" s="8" t="str">
        <f>IF(Enter_details!G97="", "", Enter_details!G97)</f>
        <v/>
      </c>
      <c r="H89" s="1" t="str">
        <f>IF(Enter_details!H97="", "", Enter_details!H97)</f>
        <v/>
      </c>
      <c r="I89" s="1" t="str">
        <f t="shared" si="4"/>
        <v/>
      </c>
      <c r="J89" s="9" t="str">
        <f t="shared" si="5"/>
        <v/>
      </c>
    </row>
    <row r="90" spans="1:10" x14ac:dyDescent="0.25">
      <c r="A90" s="1" t="str">
        <f>IF(Enter_details!A98="", "", Enter_details!A98)</f>
        <v/>
      </c>
      <c r="B90" s="1" t="str">
        <f>IF(Enter_details!B98="", "", Enter_details!B98)</f>
        <v/>
      </c>
      <c r="C90" s="1" t="str">
        <f>IF(Enter_details!C98="", "", Enter_details!C98)</f>
        <v/>
      </c>
      <c r="D90" s="1" t="str">
        <f>IF(Enter_details!D98="", "", Enter_details!D98)</f>
        <v/>
      </c>
      <c r="E90" s="1" t="str">
        <f>IF(Enter_details!E98="", "", Enter_details!E98)</f>
        <v/>
      </c>
      <c r="F90" s="1" t="str">
        <f>IF(Enter_details!F98="", "", Enter_details!F98)</f>
        <v/>
      </c>
      <c r="G90" s="8" t="str">
        <f>IF(Enter_details!G98="", "", Enter_details!G98)</f>
        <v/>
      </c>
      <c r="H90" s="1" t="str">
        <f>IF(Enter_details!H98="", "", Enter_details!H98)</f>
        <v/>
      </c>
      <c r="I90" s="1" t="str">
        <f t="shared" si="4"/>
        <v/>
      </c>
      <c r="J90" s="9" t="str">
        <f t="shared" si="5"/>
        <v/>
      </c>
    </row>
    <row r="91" spans="1:10" x14ac:dyDescent="0.25">
      <c r="A91" s="1" t="str">
        <f>IF(Enter_details!A99="", "", Enter_details!A99)</f>
        <v/>
      </c>
      <c r="B91" s="1" t="str">
        <f>IF(Enter_details!B99="", "", Enter_details!B99)</f>
        <v/>
      </c>
      <c r="C91" s="1" t="str">
        <f>IF(Enter_details!C99="", "", Enter_details!C99)</f>
        <v/>
      </c>
      <c r="D91" s="1" t="str">
        <f>IF(Enter_details!D99="", "", Enter_details!D99)</f>
        <v/>
      </c>
      <c r="E91" s="1" t="str">
        <f>IF(Enter_details!E99="", "", Enter_details!E99)</f>
        <v/>
      </c>
      <c r="F91" s="1" t="str">
        <f>IF(Enter_details!F99="", "", Enter_details!F99)</f>
        <v/>
      </c>
      <c r="G91" s="8" t="str">
        <f>IF(Enter_details!G99="", "", Enter_details!G99)</f>
        <v/>
      </c>
      <c r="H91" s="1" t="str">
        <f>IF(Enter_details!H99="", "", Enter_details!H99)</f>
        <v/>
      </c>
      <c r="I91" s="1" t="str">
        <f t="shared" si="4"/>
        <v/>
      </c>
      <c r="J91" s="9" t="str">
        <f t="shared" si="5"/>
        <v/>
      </c>
    </row>
    <row r="92" spans="1:10" x14ac:dyDescent="0.25">
      <c r="A92" s="1" t="str">
        <f>IF(Enter_details!A100="", "", Enter_details!A100)</f>
        <v/>
      </c>
      <c r="B92" s="1" t="str">
        <f>IF(Enter_details!B100="", "", Enter_details!B100)</f>
        <v/>
      </c>
      <c r="C92" s="1" t="str">
        <f>IF(Enter_details!C100="", "", Enter_details!C100)</f>
        <v/>
      </c>
      <c r="D92" s="1" t="str">
        <f>IF(Enter_details!D100="", "", Enter_details!D100)</f>
        <v/>
      </c>
      <c r="E92" s="1" t="str">
        <f>IF(Enter_details!E100="", "", Enter_details!E100)</f>
        <v/>
      </c>
      <c r="F92" s="1" t="str">
        <f>IF(Enter_details!F100="", "", Enter_details!F100)</f>
        <v/>
      </c>
      <c r="G92" s="8" t="str">
        <f>IF(Enter_details!G100="", "", Enter_details!G100)</f>
        <v/>
      </c>
      <c r="H92" s="1" t="str">
        <f>IF(Enter_details!H100="", "", Enter_details!H100)</f>
        <v/>
      </c>
      <c r="I92" s="1" t="str">
        <f t="shared" si="4"/>
        <v/>
      </c>
      <c r="J92" s="9" t="str">
        <f t="shared" si="5"/>
        <v/>
      </c>
    </row>
    <row r="93" spans="1:10" x14ac:dyDescent="0.25">
      <c r="A93" s="1" t="str">
        <f>IF(Enter_details!A101="", "", Enter_details!A101)</f>
        <v/>
      </c>
      <c r="B93" s="1" t="str">
        <f>IF(Enter_details!B101="", "", Enter_details!B101)</f>
        <v/>
      </c>
      <c r="C93" s="1" t="str">
        <f>IF(Enter_details!C101="", "", Enter_details!C101)</f>
        <v/>
      </c>
      <c r="D93" s="1" t="str">
        <f>IF(Enter_details!D101="", "", Enter_details!D101)</f>
        <v/>
      </c>
      <c r="E93" s="1" t="str">
        <f>IF(Enter_details!E101="", "", Enter_details!E101)</f>
        <v/>
      </c>
      <c r="F93" s="1" t="str">
        <f>IF(Enter_details!F101="", "", Enter_details!F101)</f>
        <v/>
      </c>
      <c r="G93" s="8" t="str">
        <f>IF(Enter_details!G101="", "", Enter_details!G101)</f>
        <v/>
      </c>
      <c r="H93" s="1" t="str">
        <f>IF(Enter_details!H101="", "", Enter_details!H101)</f>
        <v/>
      </c>
      <c r="I93" s="1" t="str">
        <f t="shared" si="4"/>
        <v/>
      </c>
      <c r="J93" s="9" t="str">
        <f t="shared" si="5"/>
        <v/>
      </c>
    </row>
    <row r="94" spans="1:10" x14ac:dyDescent="0.25">
      <c r="A94" s="1" t="str">
        <f>IF(Enter_details!A102="", "", Enter_details!A102)</f>
        <v/>
      </c>
      <c r="B94" s="1" t="str">
        <f>IF(Enter_details!B102="", "", Enter_details!B102)</f>
        <v/>
      </c>
      <c r="C94" s="1" t="str">
        <f>IF(Enter_details!C102="", "", Enter_details!C102)</f>
        <v/>
      </c>
      <c r="D94" s="1" t="str">
        <f>IF(Enter_details!D102="", "", Enter_details!D102)</f>
        <v/>
      </c>
      <c r="E94" s="1" t="str">
        <f>IF(Enter_details!E102="", "", Enter_details!E102)</f>
        <v/>
      </c>
      <c r="F94" s="1" t="str">
        <f>IF(Enter_details!F102="", "", Enter_details!F102)</f>
        <v/>
      </c>
      <c r="G94" s="8" t="str">
        <f>IF(Enter_details!G102="", "", Enter_details!G102)</f>
        <v/>
      </c>
      <c r="H94" s="1" t="str">
        <f>IF(Enter_details!H102="", "", Enter_details!H102)</f>
        <v/>
      </c>
      <c r="I94" s="1" t="str">
        <f t="shared" si="4"/>
        <v/>
      </c>
      <c r="J94" s="9" t="str">
        <f t="shared" si="5"/>
        <v/>
      </c>
    </row>
    <row r="95" spans="1:10" x14ac:dyDescent="0.25">
      <c r="A95" s="1" t="str">
        <f>IF(Enter_details!A103="", "", Enter_details!A103)</f>
        <v/>
      </c>
      <c r="B95" s="1" t="str">
        <f>IF(Enter_details!B103="", "", Enter_details!B103)</f>
        <v/>
      </c>
      <c r="C95" s="1" t="str">
        <f>IF(Enter_details!C103="", "", Enter_details!C103)</f>
        <v/>
      </c>
      <c r="D95" s="1" t="str">
        <f>IF(Enter_details!D103="", "", Enter_details!D103)</f>
        <v/>
      </c>
      <c r="E95" s="1" t="str">
        <f>IF(Enter_details!E103="", "", Enter_details!E103)</f>
        <v/>
      </c>
      <c r="F95" s="1" t="str">
        <f>IF(Enter_details!F103="", "", Enter_details!F103)</f>
        <v/>
      </c>
      <c r="G95" s="8" t="str">
        <f>IF(Enter_details!G103="", "", Enter_details!G103)</f>
        <v/>
      </c>
      <c r="H95" s="1" t="str">
        <f>IF(Enter_details!H103="", "", Enter_details!H103)</f>
        <v/>
      </c>
      <c r="I95" s="1" t="str">
        <f t="shared" si="4"/>
        <v/>
      </c>
      <c r="J95" s="9" t="str">
        <f t="shared" si="5"/>
        <v/>
      </c>
    </row>
    <row r="96" spans="1:10" x14ac:dyDescent="0.25">
      <c r="A96" s="1" t="str">
        <f>IF(Enter_details!A104="", "", Enter_details!A104)</f>
        <v/>
      </c>
      <c r="B96" s="1" t="str">
        <f>IF(Enter_details!B104="", "", Enter_details!B104)</f>
        <v/>
      </c>
      <c r="C96" s="1" t="str">
        <f>IF(Enter_details!C104="", "", Enter_details!C104)</f>
        <v/>
      </c>
      <c r="D96" s="1" t="str">
        <f>IF(Enter_details!D104="", "", Enter_details!D104)</f>
        <v/>
      </c>
      <c r="E96" s="1" t="str">
        <f>IF(Enter_details!E104="", "", Enter_details!E104)</f>
        <v/>
      </c>
      <c r="F96" s="1" t="str">
        <f>IF(Enter_details!F104="", "", Enter_details!F104)</f>
        <v/>
      </c>
      <c r="G96" s="8" t="str">
        <f>IF(Enter_details!G104="", "", Enter_details!G104)</f>
        <v/>
      </c>
      <c r="H96" s="1" t="str">
        <f>IF(Enter_details!H104="", "", Enter_details!H104)</f>
        <v/>
      </c>
      <c r="I96" s="1" t="str">
        <f t="shared" si="4"/>
        <v/>
      </c>
      <c r="J96" s="9" t="str">
        <f t="shared" si="5"/>
        <v/>
      </c>
    </row>
    <row r="97" spans="1:10" x14ac:dyDescent="0.25">
      <c r="A97" s="1" t="str">
        <f>IF(Enter_details!A105="", "", Enter_details!A105)</f>
        <v/>
      </c>
      <c r="B97" s="1" t="str">
        <f>IF(Enter_details!B105="", "", Enter_details!B105)</f>
        <v/>
      </c>
      <c r="C97" s="1" t="str">
        <f>IF(Enter_details!C105="", "", Enter_details!C105)</f>
        <v/>
      </c>
      <c r="D97" s="1" t="str">
        <f>IF(Enter_details!D105="", "", Enter_details!D105)</f>
        <v/>
      </c>
      <c r="E97" s="1" t="str">
        <f>IF(Enter_details!E105="", "", Enter_details!E105)</f>
        <v/>
      </c>
      <c r="F97" s="1" t="str">
        <f>IF(Enter_details!F105="", "", Enter_details!F105)</f>
        <v/>
      </c>
      <c r="G97" s="8" t="str">
        <f>IF(Enter_details!G105="", "", Enter_details!G105)</f>
        <v/>
      </c>
      <c r="H97" s="1" t="str">
        <f>IF(Enter_details!H105="", "", Enter_details!H105)</f>
        <v/>
      </c>
      <c r="I97" s="1" t="str">
        <f t="shared" si="4"/>
        <v/>
      </c>
      <c r="J97" s="9" t="str">
        <f t="shared" si="5"/>
        <v/>
      </c>
    </row>
    <row r="98" spans="1:10" x14ac:dyDescent="0.25">
      <c r="A98" s="1" t="str">
        <f>IF(Enter_details!A106="", "", Enter_details!A106)</f>
        <v/>
      </c>
      <c r="B98" s="1" t="str">
        <f>IF(Enter_details!B106="", "", Enter_details!B106)</f>
        <v/>
      </c>
      <c r="C98" s="1" t="str">
        <f>IF(Enter_details!C106="", "", Enter_details!C106)</f>
        <v/>
      </c>
      <c r="D98" s="1" t="str">
        <f>IF(Enter_details!D106="", "", Enter_details!D106)</f>
        <v/>
      </c>
      <c r="E98" s="1" t="str">
        <f>IF(Enter_details!E106="", "", Enter_details!E106)</f>
        <v/>
      </c>
      <c r="F98" s="1" t="str">
        <f>IF(Enter_details!F106="", "", Enter_details!F106)</f>
        <v/>
      </c>
      <c r="G98" s="8" t="str">
        <f>IF(Enter_details!G106="", "", Enter_details!G106)</f>
        <v/>
      </c>
      <c r="H98" s="1" t="str">
        <f>IF(Enter_details!H106="", "", Enter_details!H106)</f>
        <v/>
      </c>
      <c r="I98" s="1" t="str">
        <f t="shared" si="4"/>
        <v/>
      </c>
      <c r="J98" s="9" t="str">
        <f t="shared" si="5"/>
        <v/>
      </c>
    </row>
    <row r="99" spans="1:10" x14ac:dyDescent="0.25">
      <c r="A99" s="1" t="str">
        <f>IF(Enter_details!A107="", "", Enter_details!A107)</f>
        <v/>
      </c>
      <c r="B99" s="1" t="str">
        <f>IF(Enter_details!B107="", "", Enter_details!B107)</f>
        <v/>
      </c>
      <c r="C99" s="1" t="str">
        <f>IF(Enter_details!C107="", "", Enter_details!C107)</f>
        <v/>
      </c>
      <c r="D99" s="1" t="str">
        <f>IF(Enter_details!D107="", "", Enter_details!D107)</f>
        <v/>
      </c>
      <c r="E99" s="1" t="str">
        <f>IF(Enter_details!E107="", "", Enter_details!E107)</f>
        <v/>
      </c>
      <c r="F99" s="1" t="str">
        <f>IF(Enter_details!F107="", "", Enter_details!F107)</f>
        <v/>
      </c>
      <c r="G99" s="8" t="str">
        <f>IF(Enter_details!G107="", "", Enter_details!G107)</f>
        <v/>
      </c>
      <c r="H99" s="1" t="str">
        <f>IF(Enter_details!H107="", "", Enter_details!H107)</f>
        <v/>
      </c>
      <c r="I99" s="1" t="str">
        <f t="shared" si="4"/>
        <v/>
      </c>
      <c r="J99" s="9" t="str">
        <f t="shared" si="5"/>
        <v/>
      </c>
    </row>
    <row r="100" spans="1:10" x14ac:dyDescent="0.25">
      <c r="A100" s="1" t="str">
        <f>IF(Enter_details!A108="", "", Enter_details!A108)</f>
        <v/>
      </c>
      <c r="B100" s="1" t="str">
        <f>IF(Enter_details!B108="", "", Enter_details!B108)</f>
        <v/>
      </c>
      <c r="C100" s="1" t="str">
        <f>IF(Enter_details!C108="", "", Enter_details!C108)</f>
        <v/>
      </c>
      <c r="D100" s="1" t="str">
        <f>IF(Enter_details!D108="", "", Enter_details!D108)</f>
        <v/>
      </c>
      <c r="E100" s="1" t="str">
        <f>IF(Enter_details!E108="", "", Enter_details!E108)</f>
        <v/>
      </c>
      <c r="F100" s="1" t="str">
        <f>IF(Enter_details!F108="", "", Enter_details!F108)</f>
        <v/>
      </c>
      <c r="G100" s="8" t="str">
        <f>IF(Enter_details!G108="", "", Enter_details!G108)</f>
        <v/>
      </c>
      <c r="H100" s="1" t="str">
        <f>IF(Enter_details!H108="", "", Enter_details!H108)</f>
        <v/>
      </c>
      <c r="I100" s="1" t="str">
        <f t="shared" si="4"/>
        <v/>
      </c>
      <c r="J100" s="9" t="str">
        <f t="shared" si="5"/>
        <v/>
      </c>
    </row>
    <row r="101" spans="1:10" x14ac:dyDescent="0.25">
      <c r="A101" s="1" t="str">
        <f>IF(Enter_details!A109="", "", Enter_details!A109)</f>
        <v/>
      </c>
      <c r="B101" s="1" t="str">
        <f>IF(Enter_details!B109="", "", Enter_details!B109)</f>
        <v/>
      </c>
      <c r="C101" s="1" t="str">
        <f>IF(Enter_details!C109="", "", Enter_details!C109)</f>
        <v/>
      </c>
      <c r="D101" s="1" t="str">
        <f>IF(Enter_details!D109="", "", Enter_details!D109)</f>
        <v/>
      </c>
      <c r="E101" s="1" t="str">
        <f>IF(Enter_details!E109="", "", Enter_details!E109)</f>
        <v/>
      </c>
      <c r="F101" s="1" t="str">
        <f>IF(Enter_details!F109="", "", Enter_details!F109)</f>
        <v/>
      </c>
      <c r="G101" s="8" t="str">
        <f>IF(Enter_details!G109="", "", Enter_details!G109)</f>
        <v/>
      </c>
      <c r="H101" s="1" t="str">
        <f>IF(Enter_details!H109="", "", Enter_details!H109)</f>
        <v/>
      </c>
      <c r="I101" s="1" t="str">
        <f t="shared" si="4"/>
        <v/>
      </c>
      <c r="J101" s="9" t="str">
        <f t="shared" si="5"/>
        <v/>
      </c>
    </row>
    <row r="102" spans="1:10" x14ac:dyDescent="0.25">
      <c r="A102" s="1" t="str">
        <f>IF(Enter_details!A110="", "", Enter_details!A110)</f>
        <v/>
      </c>
      <c r="B102" s="1" t="str">
        <f>IF(Enter_details!B110="", "", Enter_details!B110)</f>
        <v/>
      </c>
      <c r="C102" s="1" t="str">
        <f>IF(Enter_details!C110="", "", Enter_details!C110)</f>
        <v/>
      </c>
      <c r="D102" s="1" t="str">
        <f>IF(Enter_details!D110="", "", Enter_details!D110)</f>
        <v/>
      </c>
      <c r="E102" s="1" t="str">
        <f>IF(Enter_details!E110="", "", Enter_details!E110)</f>
        <v/>
      </c>
      <c r="F102" s="1" t="str">
        <f>IF(Enter_details!F110="", "", Enter_details!F110)</f>
        <v/>
      </c>
      <c r="G102" s="8" t="str">
        <f>IF(Enter_details!G110="", "", Enter_details!G110)</f>
        <v/>
      </c>
      <c r="H102" s="1" t="str">
        <f>IF(Enter_details!H110="", "", Enter_details!H110)</f>
        <v/>
      </c>
      <c r="I102" s="1" t="str">
        <f t="shared" si="4"/>
        <v/>
      </c>
      <c r="J102" s="9" t="str">
        <f t="shared" si="5"/>
        <v/>
      </c>
    </row>
    <row r="103" spans="1:10" x14ac:dyDescent="0.25">
      <c r="A103" s="1" t="str">
        <f>IF(Enter_details!A111="", "", Enter_details!A111)</f>
        <v/>
      </c>
      <c r="B103" s="1" t="str">
        <f>IF(Enter_details!B111="", "", Enter_details!B111)</f>
        <v/>
      </c>
      <c r="C103" s="1" t="str">
        <f>IF(Enter_details!C111="", "", Enter_details!C111)</f>
        <v/>
      </c>
      <c r="D103" s="1" t="str">
        <f>IF(Enter_details!D111="", "", Enter_details!D111)</f>
        <v/>
      </c>
      <c r="E103" s="1" t="str">
        <f>IF(Enter_details!E111="", "", Enter_details!E111)</f>
        <v/>
      </c>
      <c r="F103" s="1" t="str">
        <f>IF(Enter_details!F111="", "", Enter_details!F111)</f>
        <v/>
      </c>
      <c r="G103" s="8" t="str">
        <f>IF(Enter_details!G111="", "", Enter_details!G111)</f>
        <v/>
      </c>
      <c r="H103" s="1" t="str">
        <f>IF(Enter_details!H111="", "", Enter_details!H111)</f>
        <v/>
      </c>
      <c r="I103" s="1" t="str">
        <f t="shared" si="4"/>
        <v/>
      </c>
      <c r="J103" s="9" t="str">
        <f t="shared" si="5"/>
        <v/>
      </c>
    </row>
    <row r="104" spans="1:10" x14ac:dyDescent="0.25">
      <c r="A104" s="1" t="str">
        <f>IF(Enter_details!A112="", "", Enter_details!A112)</f>
        <v/>
      </c>
      <c r="B104" s="1" t="str">
        <f>IF(Enter_details!B112="", "", Enter_details!B112)</f>
        <v/>
      </c>
      <c r="C104" s="1" t="str">
        <f>IF(Enter_details!C112="", "", Enter_details!C112)</f>
        <v/>
      </c>
      <c r="D104" s="1" t="str">
        <f>IF(Enter_details!D112="", "", Enter_details!D112)</f>
        <v/>
      </c>
      <c r="E104" s="1" t="str">
        <f>IF(Enter_details!E112="", "", Enter_details!E112)</f>
        <v/>
      </c>
      <c r="F104" s="1" t="str">
        <f>IF(Enter_details!F112="", "", Enter_details!F112)</f>
        <v/>
      </c>
      <c r="G104" s="8" t="str">
        <f>IF(Enter_details!G112="", "", Enter_details!G112)</f>
        <v/>
      </c>
      <c r="H104" s="1" t="str">
        <f>IF(Enter_details!H112="", "", Enter_details!H112)</f>
        <v/>
      </c>
      <c r="I104" s="1" t="str">
        <f t="shared" si="4"/>
        <v/>
      </c>
      <c r="J104" s="9" t="str">
        <f t="shared" si="5"/>
        <v/>
      </c>
    </row>
    <row r="105" spans="1:10" x14ac:dyDescent="0.25">
      <c r="A105" s="1" t="str">
        <f>IF(Enter_details!A113="", "", Enter_details!A113)</f>
        <v/>
      </c>
      <c r="B105" s="1" t="str">
        <f>IF(Enter_details!B113="", "", Enter_details!B113)</f>
        <v/>
      </c>
      <c r="C105" s="1" t="str">
        <f>IF(Enter_details!C113="", "", Enter_details!C113)</f>
        <v/>
      </c>
      <c r="D105" s="1" t="str">
        <f>IF(Enter_details!D113="", "", Enter_details!D113)</f>
        <v/>
      </c>
      <c r="E105" s="1" t="str">
        <f>IF(Enter_details!E113="", "", Enter_details!E113)</f>
        <v/>
      </c>
      <c r="F105" s="1" t="str">
        <f>IF(Enter_details!F113="", "", Enter_details!F113)</f>
        <v/>
      </c>
      <c r="G105" s="8" t="str">
        <f>IF(Enter_details!G113="", "", Enter_details!G113)</f>
        <v/>
      </c>
      <c r="H105" s="1" t="str">
        <f>IF(Enter_details!H113="", "", Enter_details!H113)</f>
        <v/>
      </c>
      <c r="I105" s="1" t="str">
        <f t="shared" si="4"/>
        <v/>
      </c>
      <c r="J105" s="9" t="str">
        <f t="shared" si="5"/>
        <v/>
      </c>
    </row>
    <row r="106" spans="1:10" x14ac:dyDescent="0.25">
      <c r="A106" s="1" t="str">
        <f>IF(Enter_details!A114="", "", Enter_details!A114)</f>
        <v/>
      </c>
      <c r="B106" s="1" t="str">
        <f>IF(Enter_details!B114="", "", Enter_details!B114)</f>
        <v/>
      </c>
      <c r="C106" s="1" t="str">
        <f>IF(Enter_details!C114="", "", Enter_details!C114)</f>
        <v/>
      </c>
      <c r="D106" s="1" t="str">
        <f>IF(Enter_details!D114="", "", Enter_details!D114)</f>
        <v/>
      </c>
      <c r="E106" s="1" t="str">
        <f>IF(Enter_details!E114="", "", Enter_details!E114)</f>
        <v/>
      </c>
      <c r="F106" s="1" t="str">
        <f>IF(Enter_details!F114="", "", Enter_details!F114)</f>
        <v/>
      </c>
      <c r="G106" s="8" t="str">
        <f>IF(Enter_details!G114="", "", Enter_details!G114)</f>
        <v/>
      </c>
      <c r="H106" s="1" t="str">
        <f>IF(Enter_details!H114="", "", Enter_details!H114)</f>
        <v/>
      </c>
      <c r="I106" s="1" t="str">
        <f t="shared" si="4"/>
        <v/>
      </c>
      <c r="J106" s="9" t="str">
        <f t="shared" si="5"/>
        <v/>
      </c>
    </row>
    <row r="107" spans="1:10" x14ac:dyDescent="0.25">
      <c r="A107" s="1" t="str">
        <f>IF(Enter_details!A115="", "", Enter_details!A115)</f>
        <v/>
      </c>
      <c r="B107" s="1" t="str">
        <f>IF(Enter_details!B115="", "", Enter_details!B115)</f>
        <v/>
      </c>
      <c r="C107" s="1" t="str">
        <f>IF(Enter_details!C115="", "", Enter_details!C115)</f>
        <v/>
      </c>
      <c r="D107" s="1" t="str">
        <f>IF(Enter_details!D115="", "", Enter_details!D115)</f>
        <v/>
      </c>
      <c r="E107" s="1" t="str">
        <f>IF(Enter_details!E115="", "", Enter_details!E115)</f>
        <v/>
      </c>
      <c r="F107" s="1" t="str">
        <f>IF(Enter_details!F115="", "", Enter_details!F115)</f>
        <v/>
      </c>
      <c r="G107" s="8" t="str">
        <f>IF(Enter_details!G115="", "", Enter_details!G115)</f>
        <v/>
      </c>
      <c r="H107" s="1" t="str">
        <f>IF(Enter_details!H115="", "", Enter_details!H115)</f>
        <v/>
      </c>
      <c r="I107" s="1" t="str">
        <f t="shared" si="4"/>
        <v/>
      </c>
      <c r="J107" s="9" t="str">
        <f t="shared" si="5"/>
        <v/>
      </c>
    </row>
    <row r="108" spans="1:10" x14ac:dyDescent="0.25">
      <c r="A108" s="1" t="str">
        <f>IF(Enter_details!A116="", "", Enter_details!A116)</f>
        <v/>
      </c>
      <c r="B108" s="1" t="str">
        <f>IF(Enter_details!B116="", "", Enter_details!B116)</f>
        <v/>
      </c>
      <c r="C108" s="1" t="str">
        <f>IF(Enter_details!C116="", "", Enter_details!C116)</f>
        <v/>
      </c>
      <c r="D108" s="1" t="str">
        <f>IF(Enter_details!D116="", "", Enter_details!D116)</f>
        <v/>
      </c>
      <c r="E108" s="1" t="str">
        <f>IF(Enter_details!E116="", "", Enter_details!E116)</f>
        <v/>
      </c>
      <c r="F108" s="1" t="str">
        <f>IF(Enter_details!F116="", "", Enter_details!F116)</f>
        <v/>
      </c>
      <c r="G108" s="8" t="str">
        <f>IF(Enter_details!G116="", "", Enter_details!G116)</f>
        <v/>
      </c>
      <c r="H108" s="1" t="str">
        <f>IF(Enter_details!H116="", "", Enter_details!H116)</f>
        <v/>
      </c>
      <c r="I108" s="1" t="str">
        <f t="shared" si="4"/>
        <v/>
      </c>
      <c r="J108" s="9" t="str">
        <f t="shared" si="5"/>
        <v/>
      </c>
    </row>
    <row r="109" spans="1:10" x14ac:dyDescent="0.25">
      <c r="A109" s="1" t="str">
        <f>IF(Enter_details!A117="", "", Enter_details!A117)</f>
        <v/>
      </c>
      <c r="B109" s="1" t="str">
        <f>IF(Enter_details!B117="", "", Enter_details!B117)</f>
        <v/>
      </c>
      <c r="C109" s="1" t="str">
        <f>IF(Enter_details!C117="", "", Enter_details!C117)</f>
        <v/>
      </c>
      <c r="D109" s="1" t="str">
        <f>IF(Enter_details!D117="", "", Enter_details!D117)</f>
        <v/>
      </c>
      <c r="E109" s="1" t="str">
        <f>IF(Enter_details!E117="", "", Enter_details!E117)</f>
        <v/>
      </c>
      <c r="F109" s="1" t="str">
        <f>IF(Enter_details!F117="", "", Enter_details!F117)</f>
        <v/>
      </c>
      <c r="G109" s="8" t="str">
        <f>IF(Enter_details!G117="", "", Enter_details!G117)</f>
        <v/>
      </c>
      <c r="H109" s="1" t="str">
        <f>IF(Enter_details!H117="", "", Enter_details!H117)</f>
        <v/>
      </c>
      <c r="I109" s="1" t="str">
        <f t="shared" si="4"/>
        <v/>
      </c>
      <c r="J109" s="9" t="str">
        <f t="shared" si="5"/>
        <v/>
      </c>
    </row>
    <row r="110" spans="1:10" x14ac:dyDescent="0.25">
      <c r="A110" s="1" t="str">
        <f>IF(Enter_details!A118="", "", Enter_details!A118)</f>
        <v/>
      </c>
      <c r="B110" s="1" t="str">
        <f>IF(Enter_details!B118="", "", Enter_details!B118)</f>
        <v/>
      </c>
      <c r="C110" s="1" t="str">
        <f>IF(Enter_details!C118="", "", Enter_details!C118)</f>
        <v/>
      </c>
      <c r="D110" s="1" t="str">
        <f>IF(Enter_details!D118="", "", Enter_details!D118)</f>
        <v/>
      </c>
      <c r="E110" s="1" t="str">
        <f>IF(Enter_details!E118="", "", Enter_details!E118)</f>
        <v/>
      </c>
      <c r="F110" s="1" t="str">
        <f>IF(Enter_details!F118="", "", Enter_details!F118)</f>
        <v/>
      </c>
      <c r="G110" s="8" t="str">
        <f>IF(Enter_details!G118="", "", Enter_details!G118)</f>
        <v/>
      </c>
      <c r="H110" s="1" t="str">
        <f>IF(Enter_details!H118="", "", Enter_details!H118)</f>
        <v/>
      </c>
      <c r="I110" s="1" t="str">
        <f t="shared" si="4"/>
        <v/>
      </c>
      <c r="J110" s="9" t="str">
        <f t="shared" si="5"/>
        <v/>
      </c>
    </row>
    <row r="111" spans="1:10" x14ac:dyDescent="0.25">
      <c r="A111" s="1" t="str">
        <f>IF(Enter_details!A119="", "", Enter_details!A119)</f>
        <v/>
      </c>
      <c r="B111" s="1" t="str">
        <f>IF(Enter_details!B119="", "", Enter_details!B119)</f>
        <v/>
      </c>
      <c r="C111" s="1" t="str">
        <f>IF(Enter_details!C119="", "", Enter_details!C119)</f>
        <v/>
      </c>
      <c r="D111" s="1" t="str">
        <f>IF(Enter_details!D119="", "", Enter_details!D119)</f>
        <v/>
      </c>
      <c r="E111" s="1" t="str">
        <f>IF(Enter_details!E119="", "", Enter_details!E119)</f>
        <v/>
      </c>
      <c r="F111" s="1" t="str">
        <f>IF(Enter_details!F119="", "", Enter_details!F119)</f>
        <v/>
      </c>
      <c r="G111" s="8" t="str">
        <f>IF(Enter_details!G119="", "", Enter_details!G119)</f>
        <v/>
      </c>
      <c r="H111" s="1" t="str">
        <f>IF(Enter_details!H119="", "", Enter_details!H119)</f>
        <v/>
      </c>
      <c r="I111" s="1" t="str">
        <f t="shared" si="4"/>
        <v/>
      </c>
      <c r="J111" s="9" t="str">
        <f t="shared" si="5"/>
        <v/>
      </c>
    </row>
    <row r="112" spans="1:10" x14ac:dyDescent="0.25">
      <c r="A112" s="1" t="str">
        <f>IF(Enter_details!A120="", "", Enter_details!A120)</f>
        <v/>
      </c>
      <c r="B112" s="1" t="str">
        <f>IF(Enter_details!B120="", "", Enter_details!B120)</f>
        <v/>
      </c>
      <c r="C112" s="1" t="str">
        <f>IF(Enter_details!C120="", "", Enter_details!C120)</f>
        <v/>
      </c>
      <c r="D112" s="1" t="str">
        <f>IF(Enter_details!D120="", "", Enter_details!D120)</f>
        <v/>
      </c>
      <c r="E112" s="1" t="str">
        <f>IF(Enter_details!E120="", "", Enter_details!E120)</f>
        <v/>
      </c>
      <c r="F112" s="1" t="str">
        <f>IF(Enter_details!F120="", "", Enter_details!F120)</f>
        <v/>
      </c>
      <c r="G112" s="8" t="str">
        <f>IF(Enter_details!G120="", "", Enter_details!G120)</f>
        <v/>
      </c>
      <c r="H112" s="1" t="str">
        <f>IF(Enter_details!H120="", "", Enter_details!H120)</f>
        <v/>
      </c>
      <c r="I112" s="1" t="str">
        <f t="shared" si="4"/>
        <v/>
      </c>
      <c r="J112" s="9" t="str">
        <f t="shared" si="5"/>
        <v/>
      </c>
    </row>
    <row r="113" spans="1:10" x14ac:dyDescent="0.25">
      <c r="A113" s="1" t="str">
        <f>IF(Enter_details!A121="", "", Enter_details!A121)</f>
        <v/>
      </c>
      <c r="B113" s="1" t="str">
        <f>IF(Enter_details!B121="", "", Enter_details!B121)</f>
        <v/>
      </c>
      <c r="C113" s="1" t="str">
        <f>IF(Enter_details!C121="", "", Enter_details!C121)</f>
        <v/>
      </c>
      <c r="D113" s="1" t="str">
        <f>IF(Enter_details!D121="", "", Enter_details!D121)</f>
        <v/>
      </c>
      <c r="E113" s="1" t="str">
        <f>IF(Enter_details!E121="", "", Enter_details!E121)</f>
        <v/>
      </c>
      <c r="F113" s="1" t="str">
        <f>IF(Enter_details!F121="", "", Enter_details!F121)</f>
        <v/>
      </c>
      <c r="G113" s="8" t="str">
        <f>IF(Enter_details!G121="", "", Enter_details!G121)</f>
        <v/>
      </c>
      <c r="H113" s="1" t="str">
        <f>IF(Enter_details!H121="", "", Enter_details!H121)</f>
        <v/>
      </c>
      <c r="I113" s="1" t="str">
        <f t="shared" si="4"/>
        <v/>
      </c>
      <c r="J113" s="9" t="str">
        <f t="shared" si="5"/>
        <v/>
      </c>
    </row>
    <row r="114" spans="1:10" x14ac:dyDescent="0.25">
      <c r="A114" s="1" t="str">
        <f>IF(Enter_details!A122="", "", Enter_details!A122)</f>
        <v/>
      </c>
      <c r="B114" s="1" t="str">
        <f>IF(Enter_details!B122="", "", Enter_details!B122)</f>
        <v/>
      </c>
      <c r="C114" s="1" t="str">
        <f>IF(Enter_details!C122="", "", Enter_details!C122)</f>
        <v/>
      </c>
      <c r="D114" s="1" t="str">
        <f>IF(Enter_details!D122="", "", Enter_details!D122)</f>
        <v/>
      </c>
      <c r="E114" s="1" t="str">
        <f>IF(Enter_details!E122="", "", Enter_details!E122)</f>
        <v/>
      </c>
      <c r="F114" s="1" t="str">
        <f>IF(Enter_details!F122="", "", Enter_details!F122)</f>
        <v/>
      </c>
      <c r="G114" s="8" t="str">
        <f>IF(Enter_details!G122="", "", Enter_details!G122)</f>
        <v/>
      </c>
      <c r="H114" s="1" t="str">
        <f>IF(Enter_details!H122="", "", Enter_details!H122)</f>
        <v/>
      </c>
      <c r="I114" s="1" t="str">
        <f t="shared" si="4"/>
        <v/>
      </c>
      <c r="J114" s="9" t="str">
        <f t="shared" si="5"/>
        <v/>
      </c>
    </row>
    <row r="115" spans="1:10" x14ac:dyDescent="0.25">
      <c r="A115" s="1" t="str">
        <f>IF(Enter_details!A123="", "", Enter_details!A123)</f>
        <v/>
      </c>
      <c r="B115" s="1" t="str">
        <f>IF(Enter_details!B123="", "", Enter_details!B123)</f>
        <v/>
      </c>
      <c r="C115" s="1" t="str">
        <f>IF(Enter_details!C123="", "", Enter_details!C123)</f>
        <v/>
      </c>
      <c r="D115" s="1" t="str">
        <f>IF(Enter_details!D123="", "", Enter_details!D123)</f>
        <v/>
      </c>
      <c r="E115" s="1" t="str">
        <f>IF(Enter_details!E123="", "", Enter_details!E123)</f>
        <v/>
      </c>
      <c r="F115" s="1" t="str">
        <f>IF(Enter_details!F123="", "", Enter_details!F123)</f>
        <v/>
      </c>
      <c r="G115" s="8" t="str">
        <f>IF(Enter_details!G123="", "", Enter_details!G123)</f>
        <v/>
      </c>
      <c r="H115" s="1" t="str">
        <f>IF(Enter_details!H123="", "", Enter_details!H123)</f>
        <v/>
      </c>
      <c r="I115" s="1" t="str">
        <f t="shared" si="4"/>
        <v/>
      </c>
      <c r="J115" s="9" t="str">
        <f t="shared" si="5"/>
        <v/>
      </c>
    </row>
    <row r="116" spans="1:10" x14ac:dyDescent="0.25">
      <c r="A116" s="1" t="str">
        <f>IF(Enter_details!A124="", "", Enter_details!A124)</f>
        <v/>
      </c>
      <c r="B116" s="1" t="str">
        <f>IF(Enter_details!B124="", "", Enter_details!B124)</f>
        <v/>
      </c>
      <c r="C116" s="1" t="str">
        <f>IF(Enter_details!C124="", "", Enter_details!C124)</f>
        <v/>
      </c>
      <c r="D116" s="1" t="str">
        <f>IF(Enter_details!D124="", "", Enter_details!D124)</f>
        <v/>
      </c>
      <c r="E116" s="1" t="str">
        <f>IF(Enter_details!E124="", "", Enter_details!E124)</f>
        <v/>
      </c>
      <c r="F116" s="1" t="str">
        <f>IF(Enter_details!F124="", "", Enter_details!F124)</f>
        <v/>
      </c>
      <c r="G116" s="8" t="str">
        <f>IF(Enter_details!G124="", "", Enter_details!G124)</f>
        <v/>
      </c>
      <c r="H116" s="1" t="str">
        <f>IF(Enter_details!H124="", "", Enter_details!H124)</f>
        <v/>
      </c>
      <c r="I116" s="1" t="str">
        <f t="shared" si="4"/>
        <v/>
      </c>
      <c r="J116" s="9" t="str">
        <f t="shared" si="5"/>
        <v/>
      </c>
    </row>
    <row r="117" spans="1:10" x14ac:dyDescent="0.25">
      <c r="A117" s="1" t="str">
        <f>IF(Enter_details!A125="", "", Enter_details!A125)</f>
        <v/>
      </c>
      <c r="B117" s="1" t="str">
        <f>IF(Enter_details!B125="", "", Enter_details!B125)</f>
        <v/>
      </c>
      <c r="C117" s="1" t="str">
        <f>IF(Enter_details!C125="", "", Enter_details!C125)</f>
        <v/>
      </c>
      <c r="D117" s="1" t="str">
        <f>IF(Enter_details!D125="", "", Enter_details!D125)</f>
        <v/>
      </c>
      <c r="E117" s="1" t="str">
        <f>IF(Enter_details!E125="", "", Enter_details!E125)</f>
        <v/>
      </c>
      <c r="F117" s="1" t="str">
        <f>IF(Enter_details!F125="", "", Enter_details!F125)</f>
        <v/>
      </c>
      <c r="G117" s="8" t="str">
        <f>IF(Enter_details!G125="", "", Enter_details!G125)</f>
        <v/>
      </c>
      <c r="H117" s="1" t="str">
        <f>IF(Enter_details!H125="", "", Enter_details!H125)</f>
        <v/>
      </c>
      <c r="I117" s="1" t="str">
        <f t="shared" si="4"/>
        <v/>
      </c>
      <c r="J117" s="9" t="str">
        <f t="shared" si="5"/>
        <v/>
      </c>
    </row>
    <row r="118" spans="1:10" x14ac:dyDescent="0.25">
      <c r="A118" s="1" t="str">
        <f>IF(Enter_details!A126="", "", Enter_details!A126)</f>
        <v/>
      </c>
      <c r="B118" s="1" t="str">
        <f>IF(Enter_details!B126="", "", Enter_details!B126)</f>
        <v/>
      </c>
      <c r="C118" s="1" t="str">
        <f>IF(Enter_details!C126="", "", Enter_details!C126)</f>
        <v/>
      </c>
      <c r="D118" s="1" t="str">
        <f>IF(Enter_details!D126="", "", Enter_details!D126)</f>
        <v/>
      </c>
      <c r="E118" s="1" t="str">
        <f>IF(Enter_details!E126="", "", Enter_details!E126)</f>
        <v/>
      </c>
      <c r="F118" s="1" t="str">
        <f>IF(Enter_details!F126="", "", Enter_details!F126)</f>
        <v/>
      </c>
      <c r="G118" s="8" t="str">
        <f>IF(Enter_details!G126="", "", Enter_details!G126)</f>
        <v/>
      </c>
      <c r="H118" s="1" t="str">
        <f>IF(Enter_details!H126="", "", Enter_details!H126)</f>
        <v/>
      </c>
      <c r="I118" s="1" t="str">
        <f t="shared" si="4"/>
        <v/>
      </c>
      <c r="J118" s="9" t="str">
        <f t="shared" si="5"/>
        <v/>
      </c>
    </row>
    <row r="119" spans="1:10" x14ac:dyDescent="0.25">
      <c r="A119" s="1" t="str">
        <f>IF(Enter_details!A127="", "", Enter_details!A127)</f>
        <v/>
      </c>
      <c r="B119" s="1" t="str">
        <f>IF(Enter_details!B127="", "", Enter_details!B127)</f>
        <v/>
      </c>
      <c r="C119" s="1" t="str">
        <f>IF(Enter_details!C127="", "", Enter_details!C127)</f>
        <v/>
      </c>
      <c r="D119" s="1" t="str">
        <f>IF(Enter_details!D127="", "", Enter_details!D127)</f>
        <v/>
      </c>
      <c r="E119" s="1" t="str">
        <f>IF(Enter_details!E127="", "", Enter_details!E127)</f>
        <v/>
      </c>
      <c r="F119" s="1" t="str">
        <f>IF(Enter_details!F127="", "", Enter_details!F127)</f>
        <v/>
      </c>
      <c r="G119" s="8" t="str">
        <f>IF(Enter_details!G127="", "", Enter_details!G127)</f>
        <v/>
      </c>
      <c r="H119" s="1" t="str">
        <f>IF(Enter_details!H127="", "", Enter_details!H127)</f>
        <v/>
      </c>
      <c r="I119" s="1" t="str">
        <f t="shared" si="4"/>
        <v/>
      </c>
      <c r="J119" s="9" t="str">
        <f t="shared" si="5"/>
        <v/>
      </c>
    </row>
    <row r="120" spans="1:10" x14ac:dyDescent="0.25">
      <c r="A120" s="1" t="str">
        <f>IF(Enter_details!A128="", "", Enter_details!A128)</f>
        <v/>
      </c>
      <c r="B120" s="1" t="str">
        <f>IF(Enter_details!B128="", "", Enter_details!B128)</f>
        <v/>
      </c>
      <c r="C120" s="1" t="str">
        <f>IF(Enter_details!C128="", "", Enter_details!C128)</f>
        <v/>
      </c>
      <c r="D120" s="1" t="str">
        <f>IF(Enter_details!D128="", "", Enter_details!D128)</f>
        <v/>
      </c>
      <c r="E120" s="1" t="str">
        <f>IF(Enter_details!E128="", "", Enter_details!E128)</f>
        <v/>
      </c>
      <c r="F120" s="1" t="str">
        <f>IF(Enter_details!F128="", "", Enter_details!F128)</f>
        <v/>
      </c>
      <c r="G120" s="8" t="str">
        <f>IF(Enter_details!G128="", "", Enter_details!G128)</f>
        <v/>
      </c>
      <c r="H120" s="1" t="str">
        <f>IF(Enter_details!H128="", "", Enter_details!H128)</f>
        <v/>
      </c>
      <c r="I120" s="1" t="str">
        <f t="shared" si="4"/>
        <v/>
      </c>
      <c r="J120" s="9" t="str">
        <f t="shared" si="5"/>
        <v/>
      </c>
    </row>
    <row r="121" spans="1:10" x14ac:dyDescent="0.25">
      <c r="A121" s="1" t="str">
        <f>IF(Enter_details!A129="", "", Enter_details!A129)</f>
        <v/>
      </c>
      <c r="B121" s="1" t="str">
        <f>IF(Enter_details!B129="", "", Enter_details!B129)</f>
        <v/>
      </c>
      <c r="C121" s="1" t="str">
        <f>IF(Enter_details!C129="", "", Enter_details!C129)</f>
        <v/>
      </c>
      <c r="D121" s="1" t="str">
        <f>IF(Enter_details!D129="", "", Enter_details!D129)</f>
        <v/>
      </c>
      <c r="E121" s="1" t="str">
        <f>IF(Enter_details!E129="", "", Enter_details!E129)</f>
        <v/>
      </c>
      <c r="F121" s="1" t="str">
        <f>IF(Enter_details!F129="", "", Enter_details!F129)</f>
        <v/>
      </c>
      <c r="G121" s="8" t="str">
        <f>IF(Enter_details!G129="", "", Enter_details!G129)</f>
        <v/>
      </c>
      <c r="H121" s="1" t="str">
        <f>IF(Enter_details!H129="", "", Enter_details!H129)</f>
        <v/>
      </c>
      <c r="I121" s="1" t="str">
        <f t="shared" si="4"/>
        <v/>
      </c>
      <c r="J121" s="9" t="str">
        <f t="shared" si="5"/>
        <v/>
      </c>
    </row>
    <row r="122" spans="1:10" x14ac:dyDescent="0.25">
      <c r="A122" s="1" t="str">
        <f>IF(Enter_details!A130="", "", Enter_details!A130)</f>
        <v/>
      </c>
      <c r="B122" s="1" t="str">
        <f>IF(Enter_details!B130="", "", Enter_details!B130)</f>
        <v/>
      </c>
      <c r="C122" s="1" t="str">
        <f>IF(Enter_details!C130="", "", Enter_details!C130)</f>
        <v/>
      </c>
      <c r="D122" s="1" t="str">
        <f>IF(Enter_details!D130="", "", Enter_details!D130)</f>
        <v/>
      </c>
      <c r="E122" s="1" t="str">
        <f>IF(Enter_details!E130="", "", Enter_details!E130)</f>
        <v/>
      </c>
      <c r="F122" s="1" t="str">
        <f>IF(Enter_details!F130="", "", Enter_details!F130)</f>
        <v/>
      </c>
      <c r="G122" s="8" t="str">
        <f>IF(Enter_details!G130="", "", Enter_details!G130)</f>
        <v/>
      </c>
      <c r="H122" s="1" t="str">
        <f>IF(Enter_details!H130="", "", Enter_details!H130)</f>
        <v/>
      </c>
      <c r="I122" s="1" t="str">
        <f t="shared" si="4"/>
        <v/>
      </c>
      <c r="J122" s="9" t="str">
        <f t="shared" si="5"/>
        <v/>
      </c>
    </row>
    <row r="123" spans="1:10" x14ac:dyDescent="0.25">
      <c r="A123" s="1" t="str">
        <f>IF(Enter_details!A131="", "", Enter_details!A131)</f>
        <v/>
      </c>
      <c r="B123" s="1" t="str">
        <f>IF(Enter_details!B131="", "", Enter_details!B131)</f>
        <v/>
      </c>
      <c r="C123" s="1" t="str">
        <f>IF(Enter_details!C131="", "", Enter_details!C131)</f>
        <v/>
      </c>
      <c r="D123" s="1" t="str">
        <f>IF(Enter_details!D131="", "", Enter_details!D131)</f>
        <v/>
      </c>
      <c r="E123" s="1" t="str">
        <f>IF(Enter_details!E131="", "", Enter_details!E131)</f>
        <v/>
      </c>
      <c r="F123" s="1" t="str">
        <f>IF(Enter_details!F131="", "", Enter_details!F131)</f>
        <v/>
      </c>
      <c r="G123" s="8" t="str">
        <f>IF(Enter_details!G131="", "", Enter_details!G131)</f>
        <v/>
      </c>
      <c r="H123" s="1" t="str">
        <f>IF(Enter_details!H131="", "", Enter_details!H131)</f>
        <v/>
      </c>
      <c r="I123" s="1" t="str">
        <f t="shared" si="4"/>
        <v/>
      </c>
      <c r="J123" s="9" t="str">
        <f t="shared" si="5"/>
        <v/>
      </c>
    </row>
    <row r="124" spans="1:10" x14ac:dyDescent="0.25">
      <c r="A124" s="1" t="str">
        <f>IF(Enter_details!A132="", "", Enter_details!A132)</f>
        <v/>
      </c>
      <c r="B124" s="1" t="str">
        <f>IF(Enter_details!B132="", "", Enter_details!B132)</f>
        <v/>
      </c>
      <c r="C124" s="1" t="str">
        <f>IF(Enter_details!C132="", "", Enter_details!C132)</f>
        <v/>
      </c>
      <c r="D124" s="1" t="str">
        <f>IF(Enter_details!D132="", "", Enter_details!D132)</f>
        <v/>
      </c>
      <c r="E124" s="1" t="str">
        <f>IF(Enter_details!E132="", "", Enter_details!E132)</f>
        <v/>
      </c>
      <c r="F124" s="1" t="str">
        <f>IF(Enter_details!F132="", "", Enter_details!F132)</f>
        <v/>
      </c>
      <c r="G124" s="8" t="str">
        <f>IF(Enter_details!G132="", "", Enter_details!G132)</f>
        <v/>
      </c>
      <c r="H124" s="1" t="str">
        <f>IF(Enter_details!H132="", "", Enter_details!H132)</f>
        <v/>
      </c>
      <c r="I124" s="1" t="str">
        <f t="shared" si="4"/>
        <v/>
      </c>
      <c r="J124" s="9" t="str">
        <f t="shared" si="5"/>
        <v/>
      </c>
    </row>
    <row r="125" spans="1:10" x14ac:dyDescent="0.25">
      <c r="A125" s="1" t="str">
        <f>IF(Enter_details!A133="", "", Enter_details!A133)</f>
        <v/>
      </c>
      <c r="B125" s="1" t="str">
        <f>IF(Enter_details!B133="", "", Enter_details!B133)</f>
        <v/>
      </c>
      <c r="C125" s="1" t="str">
        <f>IF(Enter_details!C133="", "", Enter_details!C133)</f>
        <v/>
      </c>
      <c r="D125" s="1" t="str">
        <f>IF(Enter_details!D133="", "", Enter_details!D133)</f>
        <v/>
      </c>
      <c r="E125" s="1" t="str">
        <f>IF(Enter_details!E133="", "", Enter_details!E133)</f>
        <v/>
      </c>
      <c r="F125" s="1" t="str">
        <f>IF(Enter_details!F133="", "", Enter_details!F133)</f>
        <v/>
      </c>
      <c r="G125" s="8" t="str">
        <f>IF(Enter_details!G133="", "", Enter_details!G133)</f>
        <v/>
      </c>
      <c r="H125" s="1" t="str">
        <f>IF(Enter_details!H133="", "", Enter_details!H133)</f>
        <v/>
      </c>
      <c r="I125" s="1" t="str">
        <f t="shared" si="4"/>
        <v/>
      </c>
      <c r="J125" s="9" t="str">
        <f t="shared" si="5"/>
        <v/>
      </c>
    </row>
    <row r="126" spans="1:10" x14ac:dyDescent="0.25">
      <c r="A126" s="1" t="str">
        <f>IF(Enter_details!A134="", "", Enter_details!A134)</f>
        <v/>
      </c>
      <c r="B126" s="1" t="str">
        <f>IF(Enter_details!B134="", "", Enter_details!B134)</f>
        <v/>
      </c>
      <c r="C126" s="1" t="str">
        <f>IF(Enter_details!C134="", "", Enter_details!C134)</f>
        <v/>
      </c>
      <c r="D126" s="1" t="str">
        <f>IF(Enter_details!D134="", "", Enter_details!D134)</f>
        <v/>
      </c>
      <c r="E126" s="1" t="str">
        <f>IF(Enter_details!E134="", "", Enter_details!E134)</f>
        <v/>
      </c>
      <c r="F126" s="1" t="str">
        <f>IF(Enter_details!F134="", "", Enter_details!F134)</f>
        <v/>
      </c>
      <c r="G126" s="8" t="str">
        <f>IF(Enter_details!G134="", "", Enter_details!G134)</f>
        <v/>
      </c>
      <c r="H126" s="1" t="str">
        <f>IF(Enter_details!H134="", "", Enter_details!H134)</f>
        <v/>
      </c>
      <c r="I126" s="1" t="str">
        <f t="shared" si="4"/>
        <v/>
      </c>
      <c r="J126" s="9" t="str">
        <f t="shared" si="5"/>
        <v/>
      </c>
    </row>
    <row r="127" spans="1:10" x14ac:dyDescent="0.25">
      <c r="A127" s="1" t="str">
        <f>IF(Enter_details!A135="", "", Enter_details!A135)</f>
        <v/>
      </c>
      <c r="B127" s="1" t="str">
        <f>IF(Enter_details!B135="", "", Enter_details!B135)</f>
        <v/>
      </c>
      <c r="C127" s="1" t="str">
        <f>IF(Enter_details!C135="", "", Enter_details!C135)</f>
        <v/>
      </c>
      <c r="D127" s="1" t="str">
        <f>IF(Enter_details!D135="", "", Enter_details!D135)</f>
        <v/>
      </c>
      <c r="E127" s="1" t="str">
        <f>IF(Enter_details!E135="", "", Enter_details!E135)</f>
        <v/>
      </c>
      <c r="F127" s="1" t="str">
        <f>IF(Enter_details!F135="", "", Enter_details!F135)</f>
        <v/>
      </c>
      <c r="G127" s="8" t="str">
        <f>IF(Enter_details!G135="", "", Enter_details!G135)</f>
        <v/>
      </c>
      <c r="H127" s="1" t="str">
        <f>IF(Enter_details!H135="", "", Enter_details!H135)</f>
        <v/>
      </c>
      <c r="I127" s="1" t="str">
        <f t="shared" si="4"/>
        <v/>
      </c>
      <c r="J127" s="9" t="str">
        <f t="shared" si="5"/>
        <v/>
      </c>
    </row>
    <row r="128" spans="1:10" x14ac:dyDescent="0.25">
      <c r="A128" s="1" t="str">
        <f>IF(Enter_details!A136="", "", Enter_details!A136)</f>
        <v/>
      </c>
      <c r="B128" s="1" t="str">
        <f>IF(Enter_details!B136="", "", Enter_details!B136)</f>
        <v/>
      </c>
      <c r="C128" s="1" t="str">
        <f>IF(Enter_details!C136="", "", Enter_details!C136)</f>
        <v/>
      </c>
      <c r="D128" s="1" t="str">
        <f>IF(Enter_details!D136="", "", Enter_details!D136)</f>
        <v/>
      </c>
      <c r="E128" s="1" t="str">
        <f>IF(Enter_details!E136="", "", Enter_details!E136)</f>
        <v/>
      </c>
      <c r="F128" s="1" t="str">
        <f>IF(Enter_details!F136="", "", Enter_details!F136)</f>
        <v/>
      </c>
      <c r="G128" s="8" t="str">
        <f>IF(Enter_details!G136="", "", Enter_details!G136)</f>
        <v/>
      </c>
      <c r="H128" s="1" t="str">
        <f>IF(Enter_details!H136="", "", Enter_details!H136)</f>
        <v/>
      </c>
      <c r="I128" s="1" t="str">
        <f t="shared" si="4"/>
        <v/>
      </c>
      <c r="J128" s="9" t="str">
        <f t="shared" si="5"/>
        <v/>
      </c>
    </row>
    <row r="129" spans="1:10" x14ac:dyDescent="0.25">
      <c r="A129" s="1" t="str">
        <f>IF(Enter_details!A137="", "", Enter_details!A137)</f>
        <v/>
      </c>
      <c r="B129" s="1" t="str">
        <f>IF(Enter_details!B137="", "", Enter_details!B137)</f>
        <v/>
      </c>
      <c r="C129" s="1" t="str">
        <f>IF(Enter_details!C137="", "", Enter_details!C137)</f>
        <v/>
      </c>
      <c r="D129" s="1" t="str">
        <f>IF(Enter_details!D137="", "", Enter_details!D137)</f>
        <v/>
      </c>
      <c r="E129" s="1" t="str">
        <f>IF(Enter_details!E137="", "", Enter_details!E137)</f>
        <v/>
      </c>
      <c r="F129" s="1" t="str">
        <f>IF(Enter_details!F137="", "", Enter_details!F137)</f>
        <v/>
      </c>
      <c r="G129" s="8" t="str">
        <f>IF(Enter_details!G137="", "", Enter_details!G137)</f>
        <v/>
      </c>
      <c r="H129" s="1" t="str">
        <f>IF(Enter_details!H137="", "", Enter_details!H137)</f>
        <v/>
      </c>
      <c r="I129" s="1" t="str">
        <f t="shared" si="4"/>
        <v/>
      </c>
      <c r="J129" s="9" t="str">
        <f t="shared" si="5"/>
        <v/>
      </c>
    </row>
    <row r="130" spans="1:10" x14ac:dyDescent="0.25">
      <c r="A130" s="1" t="str">
        <f>IF(Enter_details!A138="", "", Enter_details!A138)</f>
        <v/>
      </c>
      <c r="B130" s="1" t="str">
        <f>IF(Enter_details!B138="", "", Enter_details!B138)</f>
        <v/>
      </c>
      <c r="C130" s="1" t="str">
        <f>IF(Enter_details!C138="", "", Enter_details!C138)</f>
        <v/>
      </c>
      <c r="D130" s="1" t="str">
        <f>IF(Enter_details!D138="", "", Enter_details!D138)</f>
        <v/>
      </c>
      <c r="E130" s="1" t="str">
        <f>IF(Enter_details!E138="", "", Enter_details!E138)</f>
        <v/>
      </c>
      <c r="F130" s="1" t="str">
        <f>IF(Enter_details!F138="", "", Enter_details!F138)</f>
        <v/>
      </c>
      <c r="G130" s="8" t="str">
        <f>IF(Enter_details!G138="", "", Enter_details!G138)</f>
        <v/>
      </c>
      <c r="H130" s="1" t="str">
        <f>IF(Enter_details!H138="", "", Enter_details!H138)</f>
        <v/>
      </c>
      <c r="I130" s="1" t="str">
        <f t="shared" si="4"/>
        <v/>
      </c>
      <c r="J130" s="9" t="str">
        <f t="shared" si="5"/>
        <v/>
      </c>
    </row>
    <row r="131" spans="1:10" x14ac:dyDescent="0.25">
      <c r="A131" s="1" t="str">
        <f>IF(Enter_details!A139="", "", Enter_details!A139)</f>
        <v/>
      </c>
      <c r="B131" s="1" t="str">
        <f>IF(Enter_details!B139="", "", Enter_details!B139)</f>
        <v/>
      </c>
      <c r="C131" s="1" t="str">
        <f>IF(Enter_details!C139="", "", Enter_details!C139)</f>
        <v/>
      </c>
      <c r="D131" s="1" t="str">
        <f>IF(Enter_details!D139="", "", Enter_details!D139)</f>
        <v/>
      </c>
      <c r="E131" s="1" t="str">
        <f>IF(Enter_details!E139="", "", Enter_details!E139)</f>
        <v/>
      </c>
      <c r="F131" s="1" t="str">
        <f>IF(Enter_details!F139="", "", Enter_details!F139)</f>
        <v/>
      </c>
      <c r="G131" s="8" t="str">
        <f>IF(Enter_details!G139="", "", Enter_details!G139)</f>
        <v/>
      </c>
      <c r="H131" s="1" t="str">
        <f>IF(Enter_details!H139="", "", Enter_details!H139)</f>
        <v/>
      </c>
      <c r="I131" s="1" t="str">
        <f t="shared" ref="I131:I194" si="6">IF(C131="", "", IF(C131=1,500, IF(C131=2,1000, IF(C131=3,1500, IF(C131=4,2000,"")))))</f>
        <v/>
      </c>
      <c r="J131" s="9" t="str">
        <f t="shared" ref="J131:J194" si="7">TEXT(G131, "mmm-yyyy")</f>
        <v/>
      </c>
    </row>
    <row r="132" spans="1:10" x14ac:dyDescent="0.25">
      <c r="A132" s="1" t="str">
        <f>IF(Enter_details!A140="", "", Enter_details!A140)</f>
        <v/>
      </c>
      <c r="B132" s="1" t="str">
        <f>IF(Enter_details!B140="", "", Enter_details!B140)</f>
        <v/>
      </c>
      <c r="C132" s="1" t="str">
        <f>IF(Enter_details!C140="", "", Enter_details!C140)</f>
        <v/>
      </c>
      <c r="D132" s="1" t="str">
        <f>IF(Enter_details!D140="", "", Enter_details!D140)</f>
        <v/>
      </c>
      <c r="E132" s="1" t="str">
        <f>IF(Enter_details!E140="", "", Enter_details!E140)</f>
        <v/>
      </c>
      <c r="F132" s="1" t="str">
        <f>IF(Enter_details!F140="", "", Enter_details!F140)</f>
        <v/>
      </c>
      <c r="G132" s="8" t="str">
        <f>IF(Enter_details!G140="", "", Enter_details!G140)</f>
        <v/>
      </c>
      <c r="H132" s="1" t="str">
        <f>IF(Enter_details!H140="", "", Enter_details!H140)</f>
        <v/>
      </c>
      <c r="I132" s="1" t="str">
        <f t="shared" si="6"/>
        <v/>
      </c>
      <c r="J132" s="9" t="str">
        <f t="shared" si="7"/>
        <v/>
      </c>
    </row>
    <row r="133" spans="1:10" x14ac:dyDescent="0.25">
      <c r="A133" s="1" t="str">
        <f>IF(Enter_details!A141="", "", Enter_details!A141)</f>
        <v/>
      </c>
      <c r="B133" s="1" t="str">
        <f>IF(Enter_details!B141="", "", Enter_details!B141)</f>
        <v/>
      </c>
      <c r="C133" s="1" t="str">
        <f>IF(Enter_details!C141="", "", Enter_details!C141)</f>
        <v/>
      </c>
      <c r="D133" s="1" t="str">
        <f>IF(Enter_details!D141="", "", Enter_details!D141)</f>
        <v/>
      </c>
      <c r="E133" s="1" t="str">
        <f>IF(Enter_details!E141="", "", Enter_details!E141)</f>
        <v/>
      </c>
      <c r="F133" s="1" t="str">
        <f>IF(Enter_details!F141="", "", Enter_details!F141)</f>
        <v/>
      </c>
      <c r="G133" s="8" t="str">
        <f>IF(Enter_details!G141="", "", Enter_details!G141)</f>
        <v/>
      </c>
      <c r="H133" s="1" t="str">
        <f>IF(Enter_details!H141="", "", Enter_details!H141)</f>
        <v/>
      </c>
      <c r="I133" s="1" t="str">
        <f t="shared" si="6"/>
        <v/>
      </c>
      <c r="J133" s="9" t="str">
        <f t="shared" si="7"/>
        <v/>
      </c>
    </row>
    <row r="134" spans="1:10" x14ac:dyDescent="0.25">
      <c r="A134" s="1" t="str">
        <f>IF(Enter_details!A142="", "", Enter_details!A142)</f>
        <v/>
      </c>
      <c r="B134" s="1" t="str">
        <f>IF(Enter_details!B142="", "", Enter_details!B142)</f>
        <v/>
      </c>
      <c r="C134" s="1" t="str">
        <f>IF(Enter_details!C142="", "", Enter_details!C142)</f>
        <v/>
      </c>
      <c r="D134" s="1" t="str">
        <f>IF(Enter_details!D142="", "", Enter_details!D142)</f>
        <v/>
      </c>
      <c r="E134" s="1" t="str">
        <f>IF(Enter_details!E142="", "", Enter_details!E142)</f>
        <v/>
      </c>
      <c r="F134" s="1" t="str">
        <f>IF(Enter_details!F142="", "", Enter_details!F142)</f>
        <v/>
      </c>
      <c r="G134" s="8" t="str">
        <f>IF(Enter_details!G142="", "", Enter_details!G142)</f>
        <v/>
      </c>
      <c r="H134" s="1" t="str">
        <f>IF(Enter_details!H142="", "", Enter_details!H142)</f>
        <v/>
      </c>
      <c r="I134" s="1" t="str">
        <f t="shared" si="6"/>
        <v/>
      </c>
      <c r="J134" s="9" t="str">
        <f t="shared" si="7"/>
        <v/>
      </c>
    </row>
    <row r="135" spans="1:10" x14ac:dyDescent="0.25">
      <c r="A135" s="1" t="str">
        <f>IF(Enter_details!A143="", "", Enter_details!A143)</f>
        <v/>
      </c>
      <c r="B135" s="1" t="str">
        <f>IF(Enter_details!B143="", "", Enter_details!B143)</f>
        <v/>
      </c>
      <c r="C135" s="1" t="str">
        <f>IF(Enter_details!C143="", "", Enter_details!C143)</f>
        <v/>
      </c>
      <c r="D135" s="1" t="str">
        <f>IF(Enter_details!D143="", "", Enter_details!D143)</f>
        <v/>
      </c>
      <c r="E135" s="1" t="str">
        <f>IF(Enter_details!E143="", "", Enter_details!E143)</f>
        <v/>
      </c>
      <c r="F135" s="1" t="str">
        <f>IF(Enter_details!F143="", "", Enter_details!F143)</f>
        <v/>
      </c>
      <c r="G135" s="8" t="str">
        <f>IF(Enter_details!G143="", "", Enter_details!G143)</f>
        <v/>
      </c>
      <c r="H135" s="1" t="str">
        <f>IF(Enter_details!H143="", "", Enter_details!H143)</f>
        <v/>
      </c>
      <c r="I135" s="1" t="str">
        <f t="shared" si="6"/>
        <v/>
      </c>
      <c r="J135" s="9" t="str">
        <f t="shared" si="7"/>
        <v/>
      </c>
    </row>
    <row r="136" spans="1:10" x14ac:dyDescent="0.25">
      <c r="A136" s="1" t="str">
        <f>IF(Enter_details!A144="", "", Enter_details!A144)</f>
        <v/>
      </c>
      <c r="B136" s="1" t="str">
        <f>IF(Enter_details!B144="", "", Enter_details!B144)</f>
        <v/>
      </c>
      <c r="C136" s="1" t="str">
        <f>IF(Enter_details!C144="", "", Enter_details!C144)</f>
        <v/>
      </c>
      <c r="D136" s="1" t="str">
        <f>IF(Enter_details!D144="", "", Enter_details!D144)</f>
        <v/>
      </c>
      <c r="E136" s="1" t="str">
        <f>IF(Enter_details!E144="", "", Enter_details!E144)</f>
        <v/>
      </c>
      <c r="F136" s="1" t="str">
        <f>IF(Enter_details!F144="", "", Enter_details!F144)</f>
        <v/>
      </c>
      <c r="G136" s="8" t="str">
        <f>IF(Enter_details!G144="", "", Enter_details!G144)</f>
        <v/>
      </c>
      <c r="H136" s="1" t="str">
        <f>IF(Enter_details!H144="", "", Enter_details!H144)</f>
        <v/>
      </c>
      <c r="I136" s="1" t="str">
        <f t="shared" si="6"/>
        <v/>
      </c>
      <c r="J136" s="9" t="str">
        <f t="shared" si="7"/>
        <v/>
      </c>
    </row>
    <row r="137" spans="1:10" x14ac:dyDescent="0.25">
      <c r="A137" s="1" t="str">
        <f>IF(Enter_details!A145="", "", Enter_details!A145)</f>
        <v/>
      </c>
      <c r="B137" s="1" t="str">
        <f>IF(Enter_details!B145="", "", Enter_details!B145)</f>
        <v/>
      </c>
      <c r="C137" s="1" t="str">
        <f>IF(Enter_details!C145="", "", Enter_details!C145)</f>
        <v/>
      </c>
      <c r="D137" s="1" t="str">
        <f>IF(Enter_details!D145="", "", Enter_details!D145)</f>
        <v/>
      </c>
      <c r="E137" s="1" t="str">
        <f>IF(Enter_details!E145="", "", Enter_details!E145)</f>
        <v/>
      </c>
      <c r="F137" s="1" t="str">
        <f>IF(Enter_details!F145="", "", Enter_details!F145)</f>
        <v/>
      </c>
      <c r="G137" s="8" t="str">
        <f>IF(Enter_details!G145="", "", Enter_details!G145)</f>
        <v/>
      </c>
      <c r="H137" s="1" t="str">
        <f>IF(Enter_details!H145="", "", Enter_details!H145)</f>
        <v/>
      </c>
      <c r="I137" s="1" t="str">
        <f t="shared" si="6"/>
        <v/>
      </c>
      <c r="J137" s="9" t="str">
        <f t="shared" si="7"/>
        <v/>
      </c>
    </row>
    <row r="138" spans="1:10" x14ac:dyDescent="0.25">
      <c r="A138" s="1" t="str">
        <f>IF(Enter_details!A146="", "", Enter_details!A146)</f>
        <v/>
      </c>
      <c r="B138" s="1" t="str">
        <f>IF(Enter_details!B146="", "", Enter_details!B146)</f>
        <v/>
      </c>
      <c r="C138" s="1" t="str">
        <f>IF(Enter_details!C146="", "", Enter_details!C146)</f>
        <v/>
      </c>
      <c r="D138" s="1" t="str">
        <f>IF(Enter_details!D146="", "", Enter_details!D146)</f>
        <v/>
      </c>
      <c r="E138" s="1" t="str">
        <f>IF(Enter_details!E146="", "", Enter_details!E146)</f>
        <v/>
      </c>
      <c r="F138" s="1" t="str">
        <f>IF(Enter_details!F146="", "", Enter_details!F146)</f>
        <v/>
      </c>
      <c r="G138" s="8" t="str">
        <f>IF(Enter_details!G146="", "", Enter_details!G146)</f>
        <v/>
      </c>
      <c r="H138" s="1" t="str">
        <f>IF(Enter_details!H146="", "", Enter_details!H146)</f>
        <v/>
      </c>
      <c r="I138" s="1" t="str">
        <f t="shared" si="6"/>
        <v/>
      </c>
      <c r="J138" s="9" t="str">
        <f t="shared" si="7"/>
        <v/>
      </c>
    </row>
    <row r="139" spans="1:10" x14ac:dyDescent="0.25">
      <c r="A139" s="1" t="str">
        <f>IF(Enter_details!A147="", "", Enter_details!A147)</f>
        <v/>
      </c>
      <c r="B139" s="1" t="str">
        <f>IF(Enter_details!B147="", "", Enter_details!B147)</f>
        <v/>
      </c>
      <c r="C139" s="1" t="str">
        <f>IF(Enter_details!C147="", "", Enter_details!C147)</f>
        <v/>
      </c>
      <c r="D139" s="1" t="str">
        <f>IF(Enter_details!D147="", "", Enter_details!D147)</f>
        <v/>
      </c>
      <c r="E139" s="1" t="str">
        <f>IF(Enter_details!E147="", "", Enter_details!E147)</f>
        <v/>
      </c>
      <c r="F139" s="1" t="str">
        <f>IF(Enter_details!F147="", "", Enter_details!F147)</f>
        <v/>
      </c>
      <c r="G139" s="8" t="str">
        <f>IF(Enter_details!G147="", "", Enter_details!G147)</f>
        <v/>
      </c>
      <c r="H139" s="1" t="str">
        <f>IF(Enter_details!H147="", "", Enter_details!H147)</f>
        <v/>
      </c>
      <c r="I139" s="1" t="str">
        <f t="shared" si="6"/>
        <v/>
      </c>
      <c r="J139" s="9" t="str">
        <f t="shared" si="7"/>
        <v/>
      </c>
    </row>
    <row r="140" spans="1:10" x14ac:dyDescent="0.25">
      <c r="A140" s="1" t="str">
        <f>IF(Enter_details!A148="", "", Enter_details!A148)</f>
        <v/>
      </c>
      <c r="B140" s="1" t="str">
        <f>IF(Enter_details!B148="", "", Enter_details!B148)</f>
        <v/>
      </c>
      <c r="C140" s="1" t="str">
        <f>IF(Enter_details!C148="", "", Enter_details!C148)</f>
        <v/>
      </c>
      <c r="D140" s="1" t="str">
        <f>IF(Enter_details!D148="", "", Enter_details!D148)</f>
        <v/>
      </c>
      <c r="E140" s="1" t="str">
        <f>IF(Enter_details!E148="", "", Enter_details!E148)</f>
        <v/>
      </c>
      <c r="F140" s="1" t="str">
        <f>IF(Enter_details!F148="", "", Enter_details!F148)</f>
        <v/>
      </c>
      <c r="G140" s="8" t="str">
        <f>IF(Enter_details!G148="", "", Enter_details!G148)</f>
        <v/>
      </c>
      <c r="H140" s="1" t="str">
        <f>IF(Enter_details!H148="", "", Enter_details!H148)</f>
        <v/>
      </c>
      <c r="I140" s="1" t="str">
        <f t="shared" si="6"/>
        <v/>
      </c>
      <c r="J140" s="9" t="str">
        <f t="shared" si="7"/>
        <v/>
      </c>
    </row>
    <row r="141" spans="1:10" x14ac:dyDescent="0.25">
      <c r="A141" s="1" t="str">
        <f>IF(Enter_details!A149="", "", Enter_details!A149)</f>
        <v/>
      </c>
      <c r="B141" s="1" t="str">
        <f>IF(Enter_details!B149="", "", Enter_details!B149)</f>
        <v/>
      </c>
      <c r="C141" s="1" t="str">
        <f>IF(Enter_details!C149="", "", Enter_details!C149)</f>
        <v/>
      </c>
      <c r="D141" s="1" t="str">
        <f>IF(Enter_details!D149="", "", Enter_details!D149)</f>
        <v/>
      </c>
      <c r="E141" s="1" t="str">
        <f>IF(Enter_details!E149="", "", Enter_details!E149)</f>
        <v/>
      </c>
      <c r="F141" s="1" t="str">
        <f>IF(Enter_details!F149="", "", Enter_details!F149)</f>
        <v/>
      </c>
      <c r="G141" s="8" t="str">
        <f>IF(Enter_details!G149="", "", Enter_details!G149)</f>
        <v/>
      </c>
      <c r="H141" s="1" t="str">
        <f>IF(Enter_details!H149="", "", Enter_details!H149)</f>
        <v/>
      </c>
      <c r="I141" s="1" t="str">
        <f t="shared" si="6"/>
        <v/>
      </c>
      <c r="J141" s="9" t="str">
        <f t="shared" si="7"/>
        <v/>
      </c>
    </row>
    <row r="142" spans="1:10" x14ac:dyDescent="0.25">
      <c r="A142" s="1" t="str">
        <f>IF(Enter_details!A150="", "", Enter_details!A150)</f>
        <v/>
      </c>
      <c r="B142" s="1" t="str">
        <f>IF(Enter_details!B150="", "", Enter_details!B150)</f>
        <v/>
      </c>
      <c r="C142" s="1" t="str">
        <f>IF(Enter_details!C150="", "", Enter_details!C150)</f>
        <v/>
      </c>
      <c r="D142" s="1" t="str">
        <f>IF(Enter_details!D150="", "", Enter_details!D150)</f>
        <v/>
      </c>
      <c r="E142" s="1" t="str">
        <f>IF(Enter_details!E150="", "", Enter_details!E150)</f>
        <v/>
      </c>
      <c r="F142" s="1" t="str">
        <f>IF(Enter_details!F150="", "", Enter_details!F150)</f>
        <v/>
      </c>
      <c r="G142" s="8" t="str">
        <f>IF(Enter_details!G150="", "", Enter_details!G150)</f>
        <v/>
      </c>
      <c r="H142" s="1" t="str">
        <f>IF(Enter_details!H150="", "", Enter_details!H150)</f>
        <v/>
      </c>
      <c r="I142" s="1" t="str">
        <f t="shared" si="6"/>
        <v/>
      </c>
      <c r="J142" s="9" t="str">
        <f t="shared" si="7"/>
        <v/>
      </c>
    </row>
    <row r="143" spans="1:10" x14ac:dyDescent="0.25">
      <c r="A143" s="1" t="str">
        <f>IF(Enter_details!A151="", "", Enter_details!A151)</f>
        <v/>
      </c>
      <c r="B143" s="1" t="str">
        <f>IF(Enter_details!B151="", "", Enter_details!B151)</f>
        <v/>
      </c>
      <c r="C143" s="1" t="str">
        <f>IF(Enter_details!C151="", "", Enter_details!C151)</f>
        <v/>
      </c>
      <c r="D143" s="1" t="str">
        <f>IF(Enter_details!D151="", "", Enter_details!D151)</f>
        <v/>
      </c>
      <c r="E143" s="1" t="str">
        <f>IF(Enter_details!E151="", "", Enter_details!E151)</f>
        <v/>
      </c>
      <c r="F143" s="1" t="str">
        <f>IF(Enter_details!F151="", "", Enter_details!F151)</f>
        <v/>
      </c>
      <c r="G143" s="8" t="str">
        <f>IF(Enter_details!G151="", "", Enter_details!G151)</f>
        <v/>
      </c>
      <c r="H143" s="1" t="str">
        <f>IF(Enter_details!H151="", "", Enter_details!H151)</f>
        <v/>
      </c>
      <c r="I143" s="1" t="str">
        <f t="shared" si="6"/>
        <v/>
      </c>
      <c r="J143" s="9" t="str">
        <f t="shared" si="7"/>
        <v/>
      </c>
    </row>
    <row r="144" spans="1:10" x14ac:dyDescent="0.25">
      <c r="A144" s="1" t="str">
        <f>IF(Enter_details!A152="", "", Enter_details!A152)</f>
        <v/>
      </c>
      <c r="B144" s="1" t="str">
        <f>IF(Enter_details!B152="", "", Enter_details!B152)</f>
        <v/>
      </c>
      <c r="C144" s="1" t="str">
        <f>IF(Enter_details!C152="", "", Enter_details!C152)</f>
        <v/>
      </c>
      <c r="D144" s="1" t="str">
        <f>IF(Enter_details!D152="", "", Enter_details!D152)</f>
        <v/>
      </c>
      <c r="E144" s="1" t="str">
        <f>IF(Enter_details!E152="", "", Enter_details!E152)</f>
        <v/>
      </c>
      <c r="F144" s="1" t="str">
        <f>IF(Enter_details!F152="", "", Enter_details!F152)</f>
        <v/>
      </c>
      <c r="G144" s="8" t="str">
        <f>IF(Enter_details!G152="", "", Enter_details!G152)</f>
        <v/>
      </c>
      <c r="H144" s="1" t="str">
        <f>IF(Enter_details!H152="", "", Enter_details!H152)</f>
        <v/>
      </c>
      <c r="I144" s="1" t="str">
        <f t="shared" si="6"/>
        <v/>
      </c>
      <c r="J144" s="9" t="str">
        <f t="shared" si="7"/>
        <v/>
      </c>
    </row>
    <row r="145" spans="1:10" x14ac:dyDescent="0.25">
      <c r="A145" s="1" t="str">
        <f>IF(Enter_details!A153="", "", Enter_details!A153)</f>
        <v/>
      </c>
      <c r="B145" s="1" t="str">
        <f>IF(Enter_details!B153="", "", Enter_details!B153)</f>
        <v/>
      </c>
      <c r="C145" s="1" t="str">
        <f>IF(Enter_details!C153="", "", Enter_details!C153)</f>
        <v/>
      </c>
      <c r="D145" s="1" t="str">
        <f>IF(Enter_details!D153="", "", Enter_details!D153)</f>
        <v/>
      </c>
      <c r="E145" s="1" t="str">
        <f>IF(Enter_details!E153="", "", Enter_details!E153)</f>
        <v/>
      </c>
      <c r="F145" s="1" t="str">
        <f>IF(Enter_details!F153="", "", Enter_details!F153)</f>
        <v/>
      </c>
      <c r="G145" s="8" t="str">
        <f>IF(Enter_details!G153="", "", Enter_details!G153)</f>
        <v/>
      </c>
      <c r="H145" s="1" t="str">
        <f>IF(Enter_details!H153="", "", Enter_details!H153)</f>
        <v/>
      </c>
      <c r="I145" s="1" t="str">
        <f t="shared" si="6"/>
        <v/>
      </c>
      <c r="J145" s="9" t="str">
        <f t="shared" si="7"/>
        <v/>
      </c>
    </row>
    <row r="146" spans="1:10" x14ac:dyDescent="0.25">
      <c r="A146" s="1" t="str">
        <f>IF(Enter_details!A154="", "", Enter_details!A154)</f>
        <v/>
      </c>
      <c r="B146" s="1" t="str">
        <f>IF(Enter_details!B154="", "", Enter_details!B154)</f>
        <v/>
      </c>
      <c r="C146" s="1" t="str">
        <f>IF(Enter_details!C154="", "", Enter_details!C154)</f>
        <v/>
      </c>
      <c r="D146" s="1" t="str">
        <f>IF(Enter_details!D154="", "", Enter_details!D154)</f>
        <v/>
      </c>
      <c r="E146" s="1" t="str">
        <f>IF(Enter_details!E154="", "", Enter_details!E154)</f>
        <v/>
      </c>
      <c r="F146" s="1" t="str">
        <f>IF(Enter_details!F154="", "", Enter_details!F154)</f>
        <v/>
      </c>
      <c r="G146" s="8" t="str">
        <f>IF(Enter_details!G154="", "", Enter_details!G154)</f>
        <v/>
      </c>
      <c r="H146" s="1" t="str">
        <f>IF(Enter_details!H154="", "", Enter_details!H154)</f>
        <v/>
      </c>
      <c r="I146" s="1" t="str">
        <f t="shared" si="6"/>
        <v/>
      </c>
      <c r="J146" s="9" t="str">
        <f t="shared" si="7"/>
        <v/>
      </c>
    </row>
    <row r="147" spans="1:10" x14ac:dyDescent="0.25">
      <c r="A147" s="1" t="str">
        <f>IF(Enter_details!A155="", "", Enter_details!A155)</f>
        <v/>
      </c>
      <c r="B147" s="1" t="str">
        <f>IF(Enter_details!B155="", "", Enter_details!B155)</f>
        <v/>
      </c>
      <c r="C147" s="1" t="str">
        <f>IF(Enter_details!C155="", "", Enter_details!C155)</f>
        <v/>
      </c>
      <c r="D147" s="1" t="str">
        <f>IF(Enter_details!D155="", "", Enter_details!D155)</f>
        <v/>
      </c>
      <c r="E147" s="1" t="str">
        <f>IF(Enter_details!E155="", "", Enter_details!E155)</f>
        <v/>
      </c>
      <c r="F147" s="1" t="str">
        <f>IF(Enter_details!F155="", "", Enter_details!F155)</f>
        <v/>
      </c>
      <c r="G147" s="8" t="str">
        <f>IF(Enter_details!G155="", "", Enter_details!G155)</f>
        <v/>
      </c>
      <c r="H147" s="1" t="str">
        <f>IF(Enter_details!H155="", "", Enter_details!H155)</f>
        <v/>
      </c>
      <c r="I147" s="1" t="str">
        <f t="shared" si="6"/>
        <v/>
      </c>
      <c r="J147" s="9" t="str">
        <f t="shared" si="7"/>
        <v/>
      </c>
    </row>
    <row r="148" spans="1:10" x14ac:dyDescent="0.25">
      <c r="A148" s="1" t="str">
        <f>IF(Enter_details!A156="", "", Enter_details!A156)</f>
        <v/>
      </c>
      <c r="B148" s="1" t="str">
        <f>IF(Enter_details!B156="", "", Enter_details!B156)</f>
        <v/>
      </c>
      <c r="C148" s="1" t="str">
        <f>IF(Enter_details!C156="", "", Enter_details!C156)</f>
        <v/>
      </c>
      <c r="D148" s="1" t="str">
        <f>IF(Enter_details!D156="", "", Enter_details!D156)</f>
        <v/>
      </c>
      <c r="E148" s="1" t="str">
        <f>IF(Enter_details!E156="", "", Enter_details!E156)</f>
        <v/>
      </c>
      <c r="F148" s="1" t="str">
        <f>IF(Enter_details!F156="", "", Enter_details!F156)</f>
        <v/>
      </c>
      <c r="G148" s="8" t="str">
        <f>IF(Enter_details!G156="", "", Enter_details!G156)</f>
        <v/>
      </c>
      <c r="H148" s="1" t="str">
        <f>IF(Enter_details!H156="", "", Enter_details!H156)</f>
        <v/>
      </c>
      <c r="I148" s="1" t="str">
        <f t="shared" si="6"/>
        <v/>
      </c>
      <c r="J148" s="9" t="str">
        <f t="shared" si="7"/>
        <v/>
      </c>
    </row>
    <row r="149" spans="1:10" x14ac:dyDescent="0.25">
      <c r="A149" s="1" t="str">
        <f>IF(Enter_details!A157="", "", Enter_details!A157)</f>
        <v/>
      </c>
      <c r="B149" s="1" t="str">
        <f>IF(Enter_details!B157="", "", Enter_details!B157)</f>
        <v/>
      </c>
      <c r="C149" s="1" t="str">
        <f>IF(Enter_details!C157="", "", Enter_details!C157)</f>
        <v/>
      </c>
      <c r="D149" s="1" t="str">
        <f>IF(Enter_details!D157="", "", Enter_details!D157)</f>
        <v/>
      </c>
      <c r="E149" s="1" t="str">
        <f>IF(Enter_details!E157="", "", Enter_details!E157)</f>
        <v/>
      </c>
      <c r="F149" s="1" t="str">
        <f>IF(Enter_details!F157="", "", Enter_details!F157)</f>
        <v/>
      </c>
      <c r="G149" s="8" t="str">
        <f>IF(Enter_details!G157="", "", Enter_details!G157)</f>
        <v/>
      </c>
      <c r="H149" s="1" t="str">
        <f>IF(Enter_details!H157="", "", Enter_details!H157)</f>
        <v/>
      </c>
      <c r="I149" s="1" t="str">
        <f t="shared" si="6"/>
        <v/>
      </c>
      <c r="J149" s="9" t="str">
        <f t="shared" si="7"/>
        <v/>
      </c>
    </row>
    <row r="150" spans="1:10" x14ac:dyDescent="0.25">
      <c r="A150" s="1" t="str">
        <f>IF(Enter_details!A158="", "", Enter_details!A158)</f>
        <v/>
      </c>
      <c r="B150" s="1" t="str">
        <f>IF(Enter_details!B158="", "", Enter_details!B158)</f>
        <v/>
      </c>
      <c r="C150" s="1" t="str">
        <f>IF(Enter_details!C158="", "", Enter_details!C158)</f>
        <v/>
      </c>
      <c r="D150" s="1" t="str">
        <f>IF(Enter_details!D158="", "", Enter_details!D158)</f>
        <v/>
      </c>
      <c r="E150" s="1" t="str">
        <f>IF(Enter_details!E158="", "", Enter_details!E158)</f>
        <v/>
      </c>
      <c r="F150" s="1" t="str">
        <f>IF(Enter_details!F158="", "", Enter_details!F158)</f>
        <v/>
      </c>
      <c r="G150" s="8" t="str">
        <f>IF(Enter_details!G158="", "", Enter_details!G158)</f>
        <v/>
      </c>
      <c r="H150" s="1" t="str">
        <f>IF(Enter_details!H158="", "", Enter_details!H158)</f>
        <v/>
      </c>
      <c r="I150" s="1" t="str">
        <f t="shared" si="6"/>
        <v/>
      </c>
      <c r="J150" s="9" t="str">
        <f t="shared" si="7"/>
        <v/>
      </c>
    </row>
    <row r="151" spans="1:10" x14ac:dyDescent="0.25">
      <c r="A151" s="1" t="str">
        <f>IF(Enter_details!A159="", "", Enter_details!A159)</f>
        <v/>
      </c>
      <c r="B151" s="1" t="str">
        <f>IF(Enter_details!B159="", "", Enter_details!B159)</f>
        <v/>
      </c>
      <c r="C151" s="1" t="str">
        <f>IF(Enter_details!C159="", "", Enter_details!C159)</f>
        <v/>
      </c>
      <c r="D151" s="1" t="str">
        <f>IF(Enter_details!D159="", "", Enter_details!D159)</f>
        <v/>
      </c>
      <c r="E151" s="1" t="str">
        <f>IF(Enter_details!E159="", "", Enter_details!E159)</f>
        <v/>
      </c>
      <c r="F151" s="1" t="str">
        <f>IF(Enter_details!F159="", "", Enter_details!F159)</f>
        <v/>
      </c>
      <c r="G151" s="8" t="str">
        <f>IF(Enter_details!G159="", "", Enter_details!G159)</f>
        <v/>
      </c>
      <c r="H151" s="1" t="str">
        <f>IF(Enter_details!H159="", "", Enter_details!H159)</f>
        <v/>
      </c>
      <c r="I151" s="1" t="str">
        <f t="shared" si="6"/>
        <v/>
      </c>
      <c r="J151" s="9" t="str">
        <f t="shared" si="7"/>
        <v/>
      </c>
    </row>
    <row r="152" spans="1:10" x14ac:dyDescent="0.25">
      <c r="A152" s="1" t="str">
        <f>IF(Enter_details!A160="", "", Enter_details!A160)</f>
        <v/>
      </c>
      <c r="B152" s="1" t="str">
        <f>IF(Enter_details!B160="", "", Enter_details!B160)</f>
        <v/>
      </c>
      <c r="C152" s="1" t="str">
        <f>IF(Enter_details!C160="", "", Enter_details!C160)</f>
        <v/>
      </c>
      <c r="D152" s="1" t="str">
        <f>IF(Enter_details!D160="", "", Enter_details!D160)</f>
        <v/>
      </c>
      <c r="E152" s="1" t="str">
        <f>IF(Enter_details!E160="", "", Enter_details!E160)</f>
        <v/>
      </c>
      <c r="F152" s="1" t="str">
        <f>IF(Enter_details!F160="", "", Enter_details!F160)</f>
        <v/>
      </c>
      <c r="G152" s="8" t="str">
        <f>IF(Enter_details!G160="", "", Enter_details!G160)</f>
        <v/>
      </c>
      <c r="H152" s="1" t="str">
        <f>IF(Enter_details!H160="", "", Enter_details!H160)</f>
        <v/>
      </c>
      <c r="I152" s="1" t="str">
        <f t="shared" si="6"/>
        <v/>
      </c>
      <c r="J152" s="9" t="str">
        <f t="shared" si="7"/>
        <v/>
      </c>
    </row>
    <row r="153" spans="1:10" x14ac:dyDescent="0.25">
      <c r="A153" s="1" t="str">
        <f>IF(Enter_details!A161="", "", Enter_details!A161)</f>
        <v/>
      </c>
      <c r="B153" s="1" t="str">
        <f>IF(Enter_details!B161="", "", Enter_details!B161)</f>
        <v/>
      </c>
      <c r="C153" s="1" t="str">
        <f>IF(Enter_details!C161="", "", Enter_details!C161)</f>
        <v/>
      </c>
      <c r="D153" s="1" t="str">
        <f>IF(Enter_details!D161="", "", Enter_details!D161)</f>
        <v/>
      </c>
      <c r="E153" s="1" t="str">
        <f>IF(Enter_details!E161="", "", Enter_details!E161)</f>
        <v/>
      </c>
      <c r="F153" s="1" t="str">
        <f>IF(Enter_details!F161="", "", Enter_details!F161)</f>
        <v/>
      </c>
      <c r="G153" s="8" t="str">
        <f>IF(Enter_details!G161="", "", Enter_details!G161)</f>
        <v/>
      </c>
      <c r="H153" s="1" t="str">
        <f>IF(Enter_details!H161="", "", Enter_details!H161)</f>
        <v/>
      </c>
      <c r="I153" s="1" t="str">
        <f t="shared" si="6"/>
        <v/>
      </c>
      <c r="J153" s="9" t="str">
        <f t="shared" si="7"/>
        <v/>
      </c>
    </row>
    <row r="154" spans="1:10" x14ac:dyDescent="0.25">
      <c r="A154" s="1" t="str">
        <f>IF(Enter_details!A162="", "", Enter_details!A162)</f>
        <v/>
      </c>
      <c r="B154" s="1" t="str">
        <f>IF(Enter_details!B162="", "", Enter_details!B162)</f>
        <v/>
      </c>
      <c r="C154" s="1" t="str">
        <f>IF(Enter_details!C162="", "", Enter_details!C162)</f>
        <v/>
      </c>
      <c r="D154" s="1" t="str">
        <f>IF(Enter_details!D162="", "", Enter_details!D162)</f>
        <v/>
      </c>
      <c r="E154" s="1" t="str">
        <f>IF(Enter_details!E162="", "", Enter_details!E162)</f>
        <v/>
      </c>
      <c r="F154" s="1" t="str">
        <f>IF(Enter_details!F162="", "", Enter_details!F162)</f>
        <v/>
      </c>
      <c r="G154" s="8" t="str">
        <f>IF(Enter_details!G162="", "", Enter_details!G162)</f>
        <v/>
      </c>
      <c r="H154" s="1" t="str">
        <f>IF(Enter_details!H162="", "", Enter_details!H162)</f>
        <v/>
      </c>
      <c r="I154" s="1" t="str">
        <f t="shared" si="6"/>
        <v/>
      </c>
      <c r="J154" s="9" t="str">
        <f t="shared" si="7"/>
        <v/>
      </c>
    </row>
    <row r="155" spans="1:10" x14ac:dyDescent="0.25">
      <c r="A155" s="1" t="str">
        <f>IF(Enter_details!A163="", "", Enter_details!A163)</f>
        <v/>
      </c>
      <c r="B155" s="1" t="str">
        <f>IF(Enter_details!B163="", "", Enter_details!B163)</f>
        <v/>
      </c>
      <c r="C155" s="1" t="str">
        <f>IF(Enter_details!C163="", "", Enter_details!C163)</f>
        <v/>
      </c>
      <c r="D155" s="1" t="str">
        <f>IF(Enter_details!D163="", "", Enter_details!D163)</f>
        <v/>
      </c>
      <c r="E155" s="1" t="str">
        <f>IF(Enter_details!E163="", "", Enter_details!E163)</f>
        <v/>
      </c>
      <c r="F155" s="1" t="str">
        <f>IF(Enter_details!F163="", "", Enter_details!F163)</f>
        <v/>
      </c>
      <c r="G155" s="8" t="str">
        <f>IF(Enter_details!G163="", "", Enter_details!G163)</f>
        <v/>
      </c>
      <c r="H155" s="1" t="str">
        <f>IF(Enter_details!H163="", "", Enter_details!H163)</f>
        <v/>
      </c>
      <c r="I155" s="1" t="str">
        <f t="shared" si="6"/>
        <v/>
      </c>
      <c r="J155" s="9" t="str">
        <f t="shared" si="7"/>
        <v/>
      </c>
    </row>
    <row r="156" spans="1:10" x14ac:dyDescent="0.25">
      <c r="A156" s="1" t="str">
        <f>IF(Enter_details!A164="", "", Enter_details!A164)</f>
        <v/>
      </c>
      <c r="B156" s="1" t="str">
        <f>IF(Enter_details!B164="", "", Enter_details!B164)</f>
        <v/>
      </c>
      <c r="C156" s="1" t="str">
        <f>IF(Enter_details!C164="", "", Enter_details!C164)</f>
        <v/>
      </c>
      <c r="D156" s="1" t="str">
        <f>IF(Enter_details!D164="", "", Enter_details!D164)</f>
        <v/>
      </c>
      <c r="E156" s="1" t="str">
        <f>IF(Enter_details!E164="", "", Enter_details!E164)</f>
        <v/>
      </c>
      <c r="F156" s="1" t="str">
        <f>IF(Enter_details!F164="", "", Enter_details!F164)</f>
        <v/>
      </c>
      <c r="G156" s="8" t="str">
        <f>IF(Enter_details!G164="", "", Enter_details!G164)</f>
        <v/>
      </c>
      <c r="H156" s="1" t="str">
        <f>IF(Enter_details!H164="", "", Enter_details!H164)</f>
        <v/>
      </c>
      <c r="I156" s="1" t="str">
        <f t="shared" si="6"/>
        <v/>
      </c>
      <c r="J156" s="9" t="str">
        <f t="shared" si="7"/>
        <v/>
      </c>
    </row>
    <row r="157" spans="1:10" x14ac:dyDescent="0.25">
      <c r="A157" s="1" t="str">
        <f>IF(Enter_details!A165="", "", Enter_details!A165)</f>
        <v/>
      </c>
      <c r="B157" s="1" t="str">
        <f>IF(Enter_details!B165="", "", Enter_details!B165)</f>
        <v/>
      </c>
      <c r="C157" s="1" t="str">
        <f>IF(Enter_details!C165="", "", Enter_details!C165)</f>
        <v/>
      </c>
      <c r="D157" s="1" t="str">
        <f>IF(Enter_details!D165="", "", Enter_details!D165)</f>
        <v/>
      </c>
      <c r="E157" s="1" t="str">
        <f>IF(Enter_details!E165="", "", Enter_details!E165)</f>
        <v/>
      </c>
      <c r="F157" s="1" t="str">
        <f>IF(Enter_details!F165="", "", Enter_details!F165)</f>
        <v/>
      </c>
      <c r="G157" s="8" t="str">
        <f>IF(Enter_details!G165="", "", Enter_details!G165)</f>
        <v/>
      </c>
      <c r="H157" s="1" t="str">
        <f>IF(Enter_details!H165="", "", Enter_details!H165)</f>
        <v/>
      </c>
      <c r="I157" s="1" t="str">
        <f t="shared" si="6"/>
        <v/>
      </c>
      <c r="J157" s="9" t="str">
        <f t="shared" si="7"/>
        <v/>
      </c>
    </row>
    <row r="158" spans="1:10" x14ac:dyDescent="0.25">
      <c r="A158" s="1" t="str">
        <f>IF(Enter_details!A166="", "", Enter_details!A166)</f>
        <v/>
      </c>
      <c r="B158" s="1" t="str">
        <f>IF(Enter_details!B166="", "", Enter_details!B166)</f>
        <v/>
      </c>
      <c r="C158" s="1" t="str">
        <f>IF(Enter_details!C166="", "", Enter_details!C166)</f>
        <v/>
      </c>
      <c r="D158" s="1" t="str">
        <f>IF(Enter_details!D166="", "", Enter_details!D166)</f>
        <v/>
      </c>
      <c r="E158" s="1" t="str">
        <f>IF(Enter_details!E166="", "", Enter_details!E166)</f>
        <v/>
      </c>
      <c r="F158" s="1" t="str">
        <f>IF(Enter_details!F166="", "", Enter_details!F166)</f>
        <v/>
      </c>
      <c r="G158" s="8" t="str">
        <f>IF(Enter_details!G166="", "", Enter_details!G166)</f>
        <v/>
      </c>
      <c r="H158" s="1" t="str">
        <f>IF(Enter_details!H166="", "", Enter_details!H166)</f>
        <v/>
      </c>
      <c r="I158" s="1" t="str">
        <f t="shared" si="6"/>
        <v/>
      </c>
      <c r="J158" s="9" t="str">
        <f t="shared" si="7"/>
        <v/>
      </c>
    </row>
    <row r="159" spans="1:10" x14ac:dyDescent="0.25">
      <c r="A159" s="1" t="str">
        <f>IF(Enter_details!A167="", "", Enter_details!A167)</f>
        <v/>
      </c>
      <c r="B159" s="1" t="str">
        <f>IF(Enter_details!B167="", "", Enter_details!B167)</f>
        <v/>
      </c>
      <c r="C159" s="1" t="str">
        <f>IF(Enter_details!C167="", "", Enter_details!C167)</f>
        <v/>
      </c>
      <c r="D159" s="1" t="str">
        <f>IF(Enter_details!D167="", "", Enter_details!D167)</f>
        <v/>
      </c>
      <c r="E159" s="1" t="str">
        <f>IF(Enter_details!E167="", "", Enter_details!E167)</f>
        <v/>
      </c>
      <c r="F159" s="1" t="str">
        <f>IF(Enter_details!F167="", "", Enter_details!F167)</f>
        <v/>
      </c>
      <c r="G159" s="8" t="str">
        <f>IF(Enter_details!G167="", "", Enter_details!G167)</f>
        <v/>
      </c>
      <c r="H159" s="1" t="str">
        <f>IF(Enter_details!H167="", "", Enter_details!H167)</f>
        <v/>
      </c>
      <c r="I159" s="1" t="str">
        <f t="shared" si="6"/>
        <v/>
      </c>
      <c r="J159" s="9" t="str">
        <f t="shared" si="7"/>
        <v/>
      </c>
    </row>
    <row r="160" spans="1:10" x14ac:dyDescent="0.25">
      <c r="A160" s="1" t="str">
        <f>IF(Enter_details!A168="", "", Enter_details!A168)</f>
        <v/>
      </c>
      <c r="B160" s="1" t="str">
        <f>IF(Enter_details!B168="", "", Enter_details!B168)</f>
        <v/>
      </c>
      <c r="C160" s="1" t="str">
        <f>IF(Enter_details!C168="", "", Enter_details!C168)</f>
        <v/>
      </c>
      <c r="D160" s="1" t="str">
        <f>IF(Enter_details!D168="", "", Enter_details!D168)</f>
        <v/>
      </c>
      <c r="E160" s="1" t="str">
        <f>IF(Enter_details!E168="", "", Enter_details!E168)</f>
        <v/>
      </c>
      <c r="F160" s="1" t="str">
        <f>IF(Enter_details!F168="", "", Enter_details!F168)</f>
        <v/>
      </c>
      <c r="G160" s="8" t="str">
        <f>IF(Enter_details!G168="", "", Enter_details!G168)</f>
        <v/>
      </c>
      <c r="H160" s="1" t="str">
        <f>IF(Enter_details!H168="", "", Enter_details!H168)</f>
        <v/>
      </c>
      <c r="I160" s="1" t="str">
        <f t="shared" si="6"/>
        <v/>
      </c>
      <c r="J160" s="9" t="str">
        <f t="shared" si="7"/>
        <v/>
      </c>
    </row>
    <row r="161" spans="1:10" x14ac:dyDescent="0.25">
      <c r="A161" s="1" t="str">
        <f>IF(Enter_details!A169="", "", Enter_details!A169)</f>
        <v/>
      </c>
      <c r="B161" s="1" t="str">
        <f>IF(Enter_details!B169="", "", Enter_details!B169)</f>
        <v/>
      </c>
      <c r="C161" s="1" t="str">
        <f>IF(Enter_details!C169="", "", Enter_details!C169)</f>
        <v/>
      </c>
      <c r="D161" s="1" t="str">
        <f>IF(Enter_details!D169="", "", Enter_details!D169)</f>
        <v/>
      </c>
      <c r="E161" s="1" t="str">
        <f>IF(Enter_details!E169="", "", Enter_details!E169)</f>
        <v/>
      </c>
      <c r="F161" s="1" t="str">
        <f>IF(Enter_details!F169="", "", Enter_details!F169)</f>
        <v/>
      </c>
      <c r="G161" s="8" t="str">
        <f>IF(Enter_details!G169="", "", Enter_details!G169)</f>
        <v/>
      </c>
      <c r="H161" s="1" t="str">
        <f>IF(Enter_details!H169="", "", Enter_details!H169)</f>
        <v/>
      </c>
      <c r="I161" s="1" t="str">
        <f t="shared" si="6"/>
        <v/>
      </c>
      <c r="J161" s="9" t="str">
        <f t="shared" si="7"/>
        <v/>
      </c>
    </row>
    <row r="162" spans="1:10" x14ac:dyDescent="0.25">
      <c r="A162" s="1" t="str">
        <f>IF(Enter_details!A170="", "", Enter_details!A170)</f>
        <v/>
      </c>
      <c r="B162" s="1" t="str">
        <f>IF(Enter_details!B170="", "", Enter_details!B170)</f>
        <v/>
      </c>
      <c r="C162" s="1" t="str">
        <f>IF(Enter_details!C170="", "", Enter_details!C170)</f>
        <v/>
      </c>
      <c r="D162" s="1" t="str">
        <f>IF(Enter_details!D170="", "", Enter_details!D170)</f>
        <v/>
      </c>
      <c r="E162" s="1" t="str">
        <f>IF(Enter_details!E170="", "", Enter_details!E170)</f>
        <v/>
      </c>
      <c r="F162" s="1" t="str">
        <f>IF(Enter_details!F170="", "", Enter_details!F170)</f>
        <v/>
      </c>
      <c r="G162" s="8" t="str">
        <f>IF(Enter_details!G170="", "", Enter_details!G170)</f>
        <v/>
      </c>
      <c r="H162" s="1" t="str">
        <f>IF(Enter_details!H170="", "", Enter_details!H170)</f>
        <v/>
      </c>
      <c r="I162" s="1" t="str">
        <f t="shared" si="6"/>
        <v/>
      </c>
      <c r="J162" s="9" t="str">
        <f t="shared" si="7"/>
        <v/>
      </c>
    </row>
    <row r="163" spans="1:10" x14ac:dyDescent="0.25">
      <c r="A163" s="1" t="str">
        <f>IF(Enter_details!A171="", "", Enter_details!A171)</f>
        <v/>
      </c>
      <c r="B163" s="1" t="str">
        <f>IF(Enter_details!B171="", "", Enter_details!B171)</f>
        <v/>
      </c>
      <c r="C163" s="1" t="str">
        <f>IF(Enter_details!C171="", "", Enter_details!C171)</f>
        <v/>
      </c>
      <c r="D163" s="1" t="str">
        <f>IF(Enter_details!D171="", "", Enter_details!D171)</f>
        <v/>
      </c>
      <c r="E163" s="1" t="str">
        <f>IF(Enter_details!E171="", "", Enter_details!E171)</f>
        <v/>
      </c>
      <c r="F163" s="1" t="str">
        <f>IF(Enter_details!F171="", "", Enter_details!F171)</f>
        <v/>
      </c>
      <c r="G163" s="8" t="str">
        <f>IF(Enter_details!G171="", "", Enter_details!G171)</f>
        <v/>
      </c>
      <c r="H163" s="1" t="str">
        <f>IF(Enter_details!H171="", "", Enter_details!H171)</f>
        <v/>
      </c>
      <c r="I163" s="1" t="str">
        <f t="shared" si="6"/>
        <v/>
      </c>
      <c r="J163" s="9" t="str">
        <f t="shared" si="7"/>
        <v/>
      </c>
    </row>
    <row r="164" spans="1:10" x14ac:dyDescent="0.25">
      <c r="A164" s="1" t="str">
        <f>IF(Enter_details!A172="", "", Enter_details!A172)</f>
        <v/>
      </c>
      <c r="B164" s="1" t="str">
        <f>IF(Enter_details!B172="", "", Enter_details!B172)</f>
        <v/>
      </c>
      <c r="C164" s="1" t="str">
        <f>IF(Enter_details!C172="", "", Enter_details!C172)</f>
        <v/>
      </c>
      <c r="D164" s="1" t="str">
        <f>IF(Enter_details!D172="", "", Enter_details!D172)</f>
        <v/>
      </c>
      <c r="E164" s="1" t="str">
        <f>IF(Enter_details!E172="", "", Enter_details!E172)</f>
        <v/>
      </c>
      <c r="F164" s="1" t="str">
        <f>IF(Enter_details!F172="", "", Enter_details!F172)</f>
        <v/>
      </c>
      <c r="G164" s="8" t="str">
        <f>IF(Enter_details!G172="", "", Enter_details!G172)</f>
        <v/>
      </c>
      <c r="H164" s="1" t="str">
        <f>IF(Enter_details!H172="", "", Enter_details!H172)</f>
        <v/>
      </c>
      <c r="I164" s="1" t="str">
        <f t="shared" si="6"/>
        <v/>
      </c>
      <c r="J164" s="9" t="str">
        <f t="shared" si="7"/>
        <v/>
      </c>
    </row>
    <row r="165" spans="1:10" x14ac:dyDescent="0.25">
      <c r="A165" s="1" t="str">
        <f>IF(Enter_details!A173="", "", Enter_details!A173)</f>
        <v/>
      </c>
      <c r="B165" s="1" t="str">
        <f>IF(Enter_details!B173="", "", Enter_details!B173)</f>
        <v/>
      </c>
      <c r="C165" s="1" t="str">
        <f>IF(Enter_details!C173="", "", Enter_details!C173)</f>
        <v/>
      </c>
      <c r="D165" s="1" t="str">
        <f>IF(Enter_details!D173="", "", Enter_details!D173)</f>
        <v/>
      </c>
      <c r="E165" s="1" t="str">
        <f>IF(Enter_details!E173="", "", Enter_details!E173)</f>
        <v/>
      </c>
      <c r="F165" s="1" t="str">
        <f>IF(Enter_details!F173="", "", Enter_details!F173)</f>
        <v/>
      </c>
      <c r="G165" s="8" t="str">
        <f>IF(Enter_details!G173="", "", Enter_details!G173)</f>
        <v/>
      </c>
      <c r="H165" s="1" t="str">
        <f>IF(Enter_details!H173="", "", Enter_details!H173)</f>
        <v/>
      </c>
      <c r="I165" s="1" t="str">
        <f t="shared" si="6"/>
        <v/>
      </c>
      <c r="J165" s="9" t="str">
        <f t="shared" si="7"/>
        <v/>
      </c>
    </row>
    <row r="166" spans="1:10" x14ac:dyDescent="0.25">
      <c r="A166" s="1" t="str">
        <f>IF(Enter_details!A174="", "", Enter_details!A174)</f>
        <v/>
      </c>
      <c r="B166" s="1" t="str">
        <f>IF(Enter_details!B174="", "", Enter_details!B174)</f>
        <v/>
      </c>
      <c r="C166" s="1" t="str">
        <f>IF(Enter_details!C174="", "", Enter_details!C174)</f>
        <v/>
      </c>
      <c r="D166" s="1" t="str">
        <f>IF(Enter_details!D174="", "", Enter_details!D174)</f>
        <v/>
      </c>
      <c r="E166" s="1" t="str">
        <f>IF(Enter_details!E174="", "", Enter_details!E174)</f>
        <v/>
      </c>
      <c r="F166" s="1" t="str">
        <f>IF(Enter_details!F174="", "", Enter_details!F174)</f>
        <v/>
      </c>
      <c r="G166" s="8" t="str">
        <f>IF(Enter_details!G174="", "", Enter_details!G174)</f>
        <v/>
      </c>
      <c r="H166" s="1" t="str">
        <f>IF(Enter_details!H174="", "", Enter_details!H174)</f>
        <v/>
      </c>
      <c r="I166" s="1" t="str">
        <f t="shared" si="6"/>
        <v/>
      </c>
      <c r="J166" s="9" t="str">
        <f t="shared" si="7"/>
        <v/>
      </c>
    </row>
    <row r="167" spans="1:10" x14ac:dyDescent="0.25">
      <c r="A167" s="1" t="str">
        <f>IF(Enter_details!A175="", "", Enter_details!A175)</f>
        <v/>
      </c>
      <c r="B167" s="1" t="str">
        <f>IF(Enter_details!B175="", "", Enter_details!B175)</f>
        <v/>
      </c>
      <c r="C167" s="1" t="str">
        <f>IF(Enter_details!C175="", "", Enter_details!C175)</f>
        <v/>
      </c>
      <c r="D167" s="1" t="str">
        <f>IF(Enter_details!D175="", "", Enter_details!D175)</f>
        <v/>
      </c>
      <c r="E167" s="1" t="str">
        <f>IF(Enter_details!E175="", "", Enter_details!E175)</f>
        <v/>
      </c>
      <c r="F167" s="1" t="str">
        <f>IF(Enter_details!F175="", "", Enter_details!F175)</f>
        <v/>
      </c>
      <c r="G167" s="8" t="str">
        <f>IF(Enter_details!G175="", "", Enter_details!G175)</f>
        <v/>
      </c>
      <c r="H167" s="1" t="str">
        <f>IF(Enter_details!H175="", "", Enter_details!H175)</f>
        <v/>
      </c>
      <c r="I167" s="1" t="str">
        <f t="shared" si="6"/>
        <v/>
      </c>
      <c r="J167" s="9" t="str">
        <f t="shared" si="7"/>
        <v/>
      </c>
    </row>
    <row r="168" spans="1:10" x14ac:dyDescent="0.25">
      <c r="A168" s="1" t="str">
        <f>IF(Enter_details!A176="", "", Enter_details!A176)</f>
        <v/>
      </c>
      <c r="B168" s="1" t="str">
        <f>IF(Enter_details!B176="", "", Enter_details!B176)</f>
        <v/>
      </c>
      <c r="C168" s="1" t="str">
        <f>IF(Enter_details!C176="", "", Enter_details!C176)</f>
        <v/>
      </c>
      <c r="D168" s="1" t="str">
        <f>IF(Enter_details!D176="", "", Enter_details!D176)</f>
        <v/>
      </c>
      <c r="E168" s="1" t="str">
        <f>IF(Enter_details!E176="", "", Enter_details!E176)</f>
        <v/>
      </c>
      <c r="F168" s="1" t="str">
        <f>IF(Enter_details!F176="", "", Enter_details!F176)</f>
        <v/>
      </c>
      <c r="G168" s="8" t="str">
        <f>IF(Enter_details!G176="", "", Enter_details!G176)</f>
        <v/>
      </c>
      <c r="H168" s="1" t="str">
        <f>IF(Enter_details!H176="", "", Enter_details!H176)</f>
        <v/>
      </c>
      <c r="I168" s="1" t="str">
        <f t="shared" si="6"/>
        <v/>
      </c>
      <c r="J168" s="9" t="str">
        <f t="shared" si="7"/>
        <v/>
      </c>
    </row>
    <row r="169" spans="1:10" x14ac:dyDescent="0.25">
      <c r="A169" s="1" t="str">
        <f>IF(Enter_details!A177="", "", Enter_details!A177)</f>
        <v/>
      </c>
      <c r="B169" s="1" t="str">
        <f>IF(Enter_details!B177="", "", Enter_details!B177)</f>
        <v/>
      </c>
      <c r="C169" s="1" t="str">
        <f>IF(Enter_details!C177="", "", Enter_details!C177)</f>
        <v/>
      </c>
      <c r="D169" s="1" t="str">
        <f>IF(Enter_details!D177="", "", Enter_details!D177)</f>
        <v/>
      </c>
      <c r="E169" s="1" t="str">
        <f>IF(Enter_details!E177="", "", Enter_details!E177)</f>
        <v/>
      </c>
      <c r="F169" s="1" t="str">
        <f>IF(Enter_details!F177="", "", Enter_details!F177)</f>
        <v/>
      </c>
      <c r="G169" s="8" t="str">
        <f>IF(Enter_details!G177="", "", Enter_details!G177)</f>
        <v/>
      </c>
      <c r="H169" s="1" t="str">
        <f>IF(Enter_details!H177="", "", Enter_details!H177)</f>
        <v/>
      </c>
      <c r="I169" s="1" t="str">
        <f t="shared" si="6"/>
        <v/>
      </c>
      <c r="J169" s="9" t="str">
        <f t="shared" si="7"/>
        <v/>
      </c>
    </row>
    <row r="170" spans="1:10" x14ac:dyDescent="0.25">
      <c r="A170" s="1" t="str">
        <f>IF(Enter_details!A178="", "", Enter_details!A178)</f>
        <v/>
      </c>
      <c r="B170" s="1" t="str">
        <f>IF(Enter_details!B178="", "", Enter_details!B178)</f>
        <v/>
      </c>
      <c r="C170" s="1" t="str">
        <f>IF(Enter_details!C178="", "", Enter_details!C178)</f>
        <v/>
      </c>
      <c r="D170" s="1" t="str">
        <f>IF(Enter_details!D178="", "", Enter_details!D178)</f>
        <v/>
      </c>
      <c r="E170" s="1" t="str">
        <f>IF(Enter_details!E178="", "", Enter_details!E178)</f>
        <v/>
      </c>
      <c r="F170" s="1" t="str">
        <f>IF(Enter_details!F178="", "", Enter_details!F178)</f>
        <v/>
      </c>
      <c r="G170" s="8" t="str">
        <f>IF(Enter_details!G178="", "", Enter_details!G178)</f>
        <v/>
      </c>
      <c r="H170" s="1" t="str">
        <f>IF(Enter_details!H178="", "", Enter_details!H178)</f>
        <v/>
      </c>
      <c r="I170" s="1" t="str">
        <f t="shared" si="6"/>
        <v/>
      </c>
      <c r="J170" s="9" t="str">
        <f t="shared" si="7"/>
        <v/>
      </c>
    </row>
    <row r="171" spans="1:10" x14ac:dyDescent="0.25">
      <c r="A171" s="1" t="str">
        <f>IF(Enter_details!A179="", "", Enter_details!A179)</f>
        <v/>
      </c>
      <c r="B171" s="1" t="str">
        <f>IF(Enter_details!B179="", "", Enter_details!B179)</f>
        <v/>
      </c>
      <c r="C171" s="1" t="str">
        <f>IF(Enter_details!C179="", "", Enter_details!C179)</f>
        <v/>
      </c>
      <c r="D171" s="1" t="str">
        <f>IF(Enter_details!D179="", "", Enter_details!D179)</f>
        <v/>
      </c>
      <c r="E171" s="1" t="str">
        <f>IF(Enter_details!E179="", "", Enter_details!E179)</f>
        <v/>
      </c>
      <c r="F171" s="1" t="str">
        <f>IF(Enter_details!F179="", "", Enter_details!F179)</f>
        <v/>
      </c>
      <c r="G171" s="8" t="str">
        <f>IF(Enter_details!G179="", "", Enter_details!G179)</f>
        <v/>
      </c>
      <c r="H171" s="1" t="str">
        <f>IF(Enter_details!H179="", "", Enter_details!H179)</f>
        <v/>
      </c>
      <c r="I171" s="1" t="str">
        <f t="shared" si="6"/>
        <v/>
      </c>
      <c r="J171" s="9" t="str">
        <f t="shared" si="7"/>
        <v/>
      </c>
    </row>
    <row r="172" spans="1:10" x14ac:dyDescent="0.25">
      <c r="A172" s="1" t="str">
        <f>IF(Enter_details!A180="", "", Enter_details!A180)</f>
        <v/>
      </c>
      <c r="B172" s="1" t="str">
        <f>IF(Enter_details!B180="", "", Enter_details!B180)</f>
        <v/>
      </c>
      <c r="C172" s="1" t="str">
        <f>IF(Enter_details!C180="", "", Enter_details!C180)</f>
        <v/>
      </c>
      <c r="D172" s="1" t="str">
        <f>IF(Enter_details!D180="", "", Enter_details!D180)</f>
        <v/>
      </c>
      <c r="E172" s="1" t="str">
        <f>IF(Enter_details!E180="", "", Enter_details!E180)</f>
        <v/>
      </c>
      <c r="F172" s="1" t="str">
        <f>IF(Enter_details!F180="", "", Enter_details!F180)</f>
        <v/>
      </c>
      <c r="G172" s="8" t="str">
        <f>IF(Enter_details!G180="", "", Enter_details!G180)</f>
        <v/>
      </c>
      <c r="H172" s="1" t="str">
        <f>IF(Enter_details!H180="", "", Enter_details!H180)</f>
        <v/>
      </c>
      <c r="I172" s="1" t="str">
        <f t="shared" si="6"/>
        <v/>
      </c>
      <c r="J172" s="9" t="str">
        <f t="shared" si="7"/>
        <v/>
      </c>
    </row>
    <row r="173" spans="1:10" x14ac:dyDescent="0.25">
      <c r="A173" s="1" t="str">
        <f>IF(Enter_details!A181="", "", Enter_details!A181)</f>
        <v/>
      </c>
      <c r="B173" s="1" t="str">
        <f>IF(Enter_details!B181="", "", Enter_details!B181)</f>
        <v/>
      </c>
      <c r="C173" s="1" t="str">
        <f>IF(Enter_details!C181="", "", Enter_details!C181)</f>
        <v/>
      </c>
      <c r="D173" s="1" t="str">
        <f>IF(Enter_details!D181="", "", Enter_details!D181)</f>
        <v/>
      </c>
      <c r="E173" s="1" t="str">
        <f>IF(Enter_details!E181="", "", Enter_details!E181)</f>
        <v/>
      </c>
      <c r="F173" s="1" t="str">
        <f>IF(Enter_details!F181="", "", Enter_details!F181)</f>
        <v/>
      </c>
      <c r="G173" s="8" t="str">
        <f>IF(Enter_details!G181="", "", Enter_details!G181)</f>
        <v/>
      </c>
      <c r="H173" s="1" t="str">
        <f>IF(Enter_details!H181="", "", Enter_details!H181)</f>
        <v/>
      </c>
      <c r="I173" s="1" t="str">
        <f t="shared" si="6"/>
        <v/>
      </c>
      <c r="J173" s="9" t="str">
        <f t="shared" si="7"/>
        <v/>
      </c>
    </row>
    <row r="174" spans="1:10" x14ac:dyDescent="0.25">
      <c r="A174" s="1" t="str">
        <f>IF(Enter_details!A182="", "", Enter_details!A182)</f>
        <v/>
      </c>
      <c r="B174" s="1" t="str">
        <f>IF(Enter_details!B182="", "", Enter_details!B182)</f>
        <v/>
      </c>
      <c r="C174" s="1" t="str">
        <f>IF(Enter_details!C182="", "", Enter_details!C182)</f>
        <v/>
      </c>
      <c r="D174" s="1" t="str">
        <f>IF(Enter_details!D182="", "", Enter_details!D182)</f>
        <v/>
      </c>
      <c r="E174" s="1" t="str">
        <f>IF(Enter_details!E182="", "", Enter_details!E182)</f>
        <v/>
      </c>
      <c r="F174" s="1" t="str">
        <f>IF(Enter_details!F182="", "", Enter_details!F182)</f>
        <v/>
      </c>
      <c r="G174" s="8" t="str">
        <f>IF(Enter_details!G182="", "", Enter_details!G182)</f>
        <v/>
      </c>
      <c r="H174" s="1" t="str">
        <f>IF(Enter_details!H182="", "", Enter_details!H182)</f>
        <v/>
      </c>
      <c r="I174" s="1" t="str">
        <f t="shared" si="6"/>
        <v/>
      </c>
      <c r="J174" s="9" t="str">
        <f t="shared" si="7"/>
        <v/>
      </c>
    </row>
    <row r="175" spans="1:10" x14ac:dyDescent="0.25">
      <c r="A175" s="1" t="str">
        <f>IF(Enter_details!A183="", "", Enter_details!A183)</f>
        <v/>
      </c>
      <c r="B175" s="1" t="str">
        <f>IF(Enter_details!B183="", "", Enter_details!B183)</f>
        <v/>
      </c>
      <c r="C175" s="1" t="str">
        <f>IF(Enter_details!C183="", "", Enter_details!C183)</f>
        <v/>
      </c>
      <c r="D175" s="1" t="str">
        <f>IF(Enter_details!D183="", "", Enter_details!D183)</f>
        <v/>
      </c>
      <c r="E175" s="1" t="str">
        <f>IF(Enter_details!E183="", "", Enter_details!E183)</f>
        <v/>
      </c>
      <c r="F175" s="1" t="str">
        <f>IF(Enter_details!F183="", "", Enter_details!F183)</f>
        <v/>
      </c>
      <c r="G175" s="8" t="str">
        <f>IF(Enter_details!G183="", "", Enter_details!G183)</f>
        <v/>
      </c>
      <c r="H175" s="1" t="str">
        <f>IF(Enter_details!H183="", "", Enter_details!H183)</f>
        <v/>
      </c>
      <c r="I175" s="1" t="str">
        <f t="shared" si="6"/>
        <v/>
      </c>
      <c r="J175" s="9" t="str">
        <f t="shared" si="7"/>
        <v/>
      </c>
    </row>
    <row r="176" spans="1:10" x14ac:dyDescent="0.25">
      <c r="A176" s="1" t="str">
        <f>IF(Enter_details!A184="", "", Enter_details!A184)</f>
        <v/>
      </c>
      <c r="B176" s="1" t="str">
        <f>IF(Enter_details!B184="", "", Enter_details!B184)</f>
        <v/>
      </c>
      <c r="C176" s="1" t="str">
        <f>IF(Enter_details!C184="", "", Enter_details!C184)</f>
        <v/>
      </c>
      <c r="D176" s="1" t="str">
        <f>IF(Enter_details!D184="", "", Enter_details!D184)</f>
        <v/>
      </c>
      <c r="E176" s="1" t="str">
        <f>IF(Enter_details!E184="", "", Enter_details!E184)</f>
        <v/>
      </c>
      <c r="F176" s="1" t="str">
        <f>IF(Enter_details!F184="", "", Enter_details!F184)</f>
        <v/>
      </c>
      <c r="G176" s="8" t="str">
        <f>IF(Enter_details!G184="", "", Enter_details!G184)</f>
        <v/>
      </c>
      <c r="H176" s="1" t="str">
        <f>IF(Enter_details!H184="", "", Enter_details!H184)</f>
        <v/>
      </c>
      <c r="I176" s="1" t="str">
        <f t="shared" si="6"/>
        <v/>
      </c>
      <c r="J176" s="9" t="str">
        <f t="shared" si="7"/>
        <v/>
      </c>
    </row>
    <row r="177" spans="1:10" x14ac:dyDescent="0.25">
      <c r="A177" s="1" t="str">
        <f>IF(Enter_details!A185="", "", Enter_details!A185)</f>
        <v/>
      </c>
      <c r="B177" s="1" t="str">
        <f>IF(Enter_details!B185="", "", Enter_details!B185)</f>
        <v/>
      </c>
      <c r="C177" s="1" t="str">
        <f>IF(Enter_details!C185="", "", Enter_details!C185)</f>
        <v/>
      </c>
      <c r="D177" s="1" t="str">
        <f>IF(Enter_details!D185="", "", Enter_details!D185)</f>
        <v/>
      </c>
      <c r="E177" s="1" t="str">
        <f>IF(Enter_details!E185="", "", Enter_details!E185)</f>
        <v/>
      </c>
      <c r="F177" s="1" t="str">
        <f>IF(Enter_details!F185="", "", Enter_details!F185)</f>
        <v/>
      </c>
      <c r="G177" s="8" t="str">
        <f>IF(Enter_details!G185="", "", Enter_details!G185)</f>
        <v/>
      </c>
      <c r="H177" s="1" t="str">
        <f>IF(Enter_details!H185="", "", Enter_details!H185)</f>
        <v/>
      </c>
      <c r="I177" s="1" t="str">
        <f t="shared" si="6"/>
        <v/>
      </c>
      <c r="J177" s="9" t="str">
        <f t="shared" si="7"/>
        <v/>
      </c>
    </row>
    <row r="178" spans="1:10" x14ac:dyDescent="0.25">
      <c r="A178" s="1" t="str">
        <f>IF(Enter_details!A186="", "", Enter_details!A186)</f>
        <v/>
      </c>
      <c r="B178" s="1" t="str">
        <f>IF(Enter_details!B186="", "", Enter_details!B186)</f>
        <v/>
      </c>
      <c r="C178" s="1" t="str">
        <f>IF(Enter_details!C186="", "", Enter_details!C186)</f>
        <v/>
      </c>
      <c r="D178" s="1" t="str">
        <f>IF(Enter_details!D186="", "", Enter_details!D186)</f>
        <v/>
      </c>
      <c r="E178" s="1" t="str">
        <f>IF(Enter_details!E186="", "", Enter_details!E186)</f>
        <v/>
      </c>
      <c r="F178" s="1" t="str">
        <f>IF(Enter_details!F186="", "", Enter_details!F186)</f>
        <v/>
      </c>
      <c r="G178" s="8" t="str">
        <f>IF(Enter_details!G186="", "", Enter_details!G186)</f>
        <v/>
      </c>
      <c r="H178" s="1" t="str">
        <f>IF(Enter_details!H186="", "", Enter_details!H186)</f>
        <v/>
      </c>
      <c r="I178" s="1" t="str">
        <f t="shared" si="6"/>
        <v/>
      </c>
      <c r="J178" s="9" t="str">
        <f t="shared" si="7"/>
        <v/>
      </c>
    </row>
    <row r="179" spans="1:10" x14ac:dyDescent="0.25">
      <c r="A179" s="1" t="str">
        <f>IF(Enter_details!A187="", "", Enter_details!A187)</f>
        <v/>
      </c>
      <c r="B179" s="1" t="str">
        <f>IF(Enter_details!B187="", "", Enter_details!B187)</f>
        <v/>
      </c>
      <c r="C179" s="1" t="str">
        <f>IF(Enter_details!C187="", "", Enter_details!C187)</f>
        <v/>
      </c>
      <c r="D179" s="1" t="str">
        <f>IF(Enter_details!D187="", "", Enter_details!D187)</f>
        <v/>
      </c>
      <c r="E179" s="1" t="str">
        <f>IF(Enter_details!E187="", "", Enter_details!E187)</f>
        <v/>
      </c>
      <c r="F179" s="1" t="str">
        <f>IF(Enter_details!F187="", "", Enter_details!F187)</f>
        <v/>
      </c>
      <c r="G179" s="8" t="str">
        <f>IF(Enter_details!G187="", "", Enter_details!G187)</f>
        <v/>
      </c>
      <c r="H179" s="1" t="str">
        <f>IF(Enter_details!H187="", "", Enter_details!H187)</f>
        <v/>
      </c>
      <c r="I179" s="1" t="str">
        <f t="shared" si="6"/>
        <v/>
      </c>
      <c r="J179" s="9" t="str">
        <f t="shared" si="7"/>
        <v/>
      </c>
    </row>
    <row r="180" spans="1:10" x14ac:dyDescent="0.25">
      <c r="A180" s="1" t="str">
        <f>IF(Enter_details!A188="", "", Enter_details!A188)</f>
        <v/>
      </c>
      <c r="B180" s="1" t="str">
        <f>IF(Enter_details!B188="", "", Enter_details!B188)</f>
        <v/>
      </c>
      <c r="C180" s="1" t="str">
        <f>IF(Enter_details!C188="", "", Enter_details!C188)</f>
        <v/>
      </c>
      <c r="D180" s="1" t="str">
        <f>IF(Enter_details!D188="", "", Enter_details!D188)</f>
        <v/>
      </c>
      <c r="E180" s="1" t="str">
        <f>IF(Enter_details!E188="", "", Enter_details!E188)</f>
        <v/>
      </c>
      <c r="F180" s="1" t="str">
        <f>IF(Enter_details!F188="", "", Enter_details!F188)</f>
        <v/>
      </c>
      <c r="G180" s="8" t="str">
        <f>IF(Enter_details!G188="", "", Enter_details!G188)</f>
        <v/>
      </c>
      <c r="H180" s="1" t="str">
        <f>IF(Enter_details!H188="", "", Enter_details!H188)</f>
        <v/>
      </c>
      <c r="I180" s="1" t="str">
        <f t="shared" si="6"/>
        <v/>
      </c>
      <c r="J180" s="9" t="str">
        <f t="shared" si="7"/>
        <v/>
      </c>
    </row>
    <row r="181" spans="1:10" x14ac:dyDescent="0.25">
      <c r="A181" s="1" t="str">
        <f>IF(Enter_details!A189="", "", Enter_details!A189)</f>
        <v/>
      </c>
      <c r="B181" s="1" t="str">
        <f>IF(Enter_details!B189="", "", Enter_details!B189)</f>
        <v/>
      </c>
      <c r="C181" s="1" t="str">
        <f>IF(Enter_details!C189="", "", Enter_details!C189)</f>
        <v/>
      </c>
      <c r="D181" s="1" t="str">
        <f>IF(Enter_details!D189="", "", Enter_details!D189)</f>
        <v/>
      </c>
      <c r="E181" s="1" t="str">
        <f>IF(Enter_details!E189="", "", Enter_details!E189)</f>
        <v/>
      </c>
      <c r="F181" s="1" t="str">
        <f>IF(Enter_details!F189="", "", Enter_details!F189)</f>
        <v/>
      </c>
      <c r="G181" s="8" t="str">
        <f>IF(Enter_details!G189="", "", Enter_details!G189)</f>
        <v/>
      </c>
      <c r="H181" s="1" t="str">
        <f>IF(Enter_details!H189="", "", Enter_details!H189)</f>
        <v/>
      </c>
      <c r="I181" s="1" t="str">
        <f t="shared" si="6"/>
        <v/>
      </c>
      <c r="J181" s="9" t="str">
        <f t="shared" si="7"/>
        <v/>
      </c>
    </row>
    <row r="182" spans="1:10" x14ac:dyDescent="0.25">
      <c r="A182" s="1" t="str">
        <f>IF(Enter_details!A190="", "", Enter_details!A190)</f>
        <v/>
      </c>
      <c r="B182" s="1" t="str">
        <f>IF(Enter_details!B190="", "", Enter_details!B190)</f>
        <v/>
      </c>
      <c r="C182" s="1" t="str">
        <f>IF(Enter_details!C190="", "", Enter_details!C190)</f>
        <v/>
      </c>
      <c r="D182" s="1" t="str">
        <f>IF(Enter_details!D190="", "", Enter_details!D190)</f>
        <v/>
      </c>
      <c r="E182" s="1" t="str">
        <f>IF(Enter_details!E190="", "", Enter_details!E190)</f>
        <v/>
      </c>
      <c r="F182" s="1" t="str">
        <f>IF(Enter_details!F190="", "", Enter_details!F190)</f>
        <v/>
      </c>
      <c r="G182" s="8" t="str">
        <f>IF(Enter_details!G190="", "", Enter_details!G190)</f>
        <v/>
      </c>
      <c r="H182" s="1" t="str">
        <f>IF(Enter_details!H190="", "", Enter_details!H190)</f>
        <v/>
      </c>
      <c r="I182" s="1" t="str">
        <f t="shared" si="6"/>
        <v/>
      </c>
      <c r="J182" s="9" t="str">
        <f t="shared" si="7"/>
        <v/>
      </c>
    </row>
    <row r="183" spans="1:10" x14ac:dyDescent="0.25">
      <c r="A183" s="1" t="str">
        <f>IF(Enter_details!A191="", "", Enter_details!A191)</f>
        <v/>
      </c>
      <c r="B183" s="1" t="str">
        <f>IF(Enter_details!B191="", "", Enter_details!B191)</f>
        <v/>
      </c>
      <c r="C183" s="1" t="str">
        <f>IF(Enter_details!C191="", "", Enter_details!C191)</f>
        <v/>
      </c>
      <c r="D183" s="1" t="str">
        <f>IF(Enter_details!D191="", "", Enter_details!D191)</f>
        <v/>
      </c>
      <c r="E183" s="1" t="str">
        <f>IF(Enter_details!E191="", "", Enter_details!E191)</f>
        <v/>
      </c>
      <c r="F183" s="1" t="str">
        <f>IF(Enter_details!F191="", "", Enter_details!F191)</f>
        <v/>
      </c>
      <c r="G183" s="8" t="str">
        <f>IF(Enter_details!G191="", "", Enter_details!G191)</f>
        <v/>
      </c>
      <c r="H183" s="1" t="str">
        <f>IF(Enter_details!H191="", "", Enter_details!H191)</f>
        <v/>
      </c>
      <c r="I183" s="1" t="str">
        <f t="shared" si="6"/>
        <v/>
      </c>
      <c r="J183" s="9" t="str">
        <f t="shared" si="7"/>
        <v/>
      </c>
    </row>
    <row r="184" spans="1:10" x14ac:dyDescent="0.25">
      <c r="A184" s="1" t="str">
        <f>IF(Enter_details!A192="", "", Enter_details!A192)</f>
        <v/>
      </c>
      <c r="B184" s="1" t="str">
        <f>IF(Enter_details!B192="", "", Enter_details!B192)</f>
        <v/>
      </c>
      <c r="C184" s="1" t="str">
        <f>IF(Enter_details!C192="", "", Enter_details!C192)</f>
        <v/>
      </c>
      <c r="D184" s="1" t="str">
        <f>IF(Enter_details!D192="", "", Enter_details!D192)</f>
        <v/>
      </c>
      <c r="E184" s="1" t="str">
        <f>IF(Enter_details!E192="", "", Enter_details!E192)</f>
        <v/>
      </c>
      <c r="F184" s="1" t="str">
        <f>IF(Enter_details!F192="", "", Enter_details!F192)</f>
        <v/>
      </c>
      <c r="G184" s="8" t="str">
        <f>IF(Enter_details!G192="", "", Enter_details!G192)</f>
        <v/>
      </c>
      <c r="H184" s="1" t="str">
        <f>IF(Enter_details!H192="", "", Enter_details!H192)</f>
        <v/>
      </c>
      <c r="I184" s="1" t="str">
        <f t="shared" si="6"/>
        <v/>
      </c>
      <c r="J184" s="9" t="str">
        <f t="shared" si="7"/>
        <v/>
      </c>
    </row>
    <row r="185" spans="1:10" x14ac:dyDescent="0.25">
      <c r="A185" s="1" t="str">
        <f>IF(Enter_details!A193="", "", Enter_details!A193)</f>
        <v/>
      </c>
      <c r="B185" s="1" t="str">
        <f>IF(Enter_details!B193="", "", Enter_details!B193)</f>
        <v/>
      </c>
      <c r="C185" s="1" t="str">
        <f>IF(Enter_details!C193="", "", Enter_details!C193)</f>
        <v/>
      </c>
      <c r="D185" s="1" t="str">
        <f>IF(Enter_details!D193="", "", Enter_details!D193)</f>
        <v/>
      </c>
      <c r="E185" s="1" t="str">
        <f>IF(Enter_details!E193="", "", Enter_details!E193)</f>
        <v/>
      </c>
      <c r="F185" s="1" t="str">
        <f>IF(Enter_details!F193="", "", Enter_details!F193)</f>
        <v/>
      </c>
      <c r="G185" s="8" t="str">
        <f>IF(Enter_details!G193="", "", Enter_details!G193)</f>
        <v/>
      </c>
      <c r="H185" s="1" t="str">
        <f>IF(Enter_details!H193="", "", Enter_details!H193)</f>
        <v/>
      </c>
      <c r="I185" s="1" t="str">
        <f t="shared" si="6"/>
        <v/>
      </c>
      <c r="J185" s="9" t="str">
        <f t="shared" si="7"/>
        <v/>
      </c>
    </row>
    <row r="186" spans="1:10" x14ac:dyDescent="0.25">
      <c r="A186" s="1" t="str">
        <f>IF(Enter_details!A194="", "", Enter_details!A194)</f>
        <v/>
      </c>
      <c r="B186" s="1" t="str">
        <f>IF(Enter_details!B194="", "", Enter_details!B194)</f>
        <v/>
      </c>
      <c r="C186" s="1" t="str">
        <f>IF(Enter_details!C194="", "", Enter_details!C194)</f>
        <v/>
      </c>
      <c r="D186" s="1" t="str">
        <f>IF(Enter_details!D194="", "", Enter_details!D194)</f>
        <v/>
      </c>
      <c r="E186" s="1" t="str">
        <f>IF(Enter_details!E194="", "", Enter_details!E194)</f>
        <v/>
      </c>
      <c r="F186" s="1" t="str">
        <f>IF(Enter_details!F194="", "", Enter_details!F194)</f>
        <v/>
      </c>
      <c r="G186" s="8" t="str">
        <f>IF(Enter_details!G194="", "", Enter_details!G194)</f>
        <v/>
      </c>
      <c r="H186" s="1" t="str">
        <f>IF(Enter_details!H194="", "", Enter_details!H194)</f>
        <v/>
      </c>
      <c r="I186" s="1" t="str">
        <f t="shared" si="6"/>
        <v/>
      </c>
      <c r="J186" s="9" t="str">
        <f t="shared" si="7"/>
        <v/>
      </c>
    </row>
    <row r="187" spans="1:10" x14ac:dyDescent="0.25">
      <c r="A187" s="1" t="str">
        <f>IF(Enter_details!A195="", "", Enter_details!A195)</f>
        <v/>
      </c>
      <c r="B187" s="1" t="str">
        <f>IF(Enter_details!B195="", "", Enter_details!B195)</f>
        <v/>
      </c>
      <c r="C187" s="1" t="str">
        <f>IF(Enter_details!C195="", "", Enter_details!C195)</f>
        <v/>
      </c>
      <c r="D187" s="1" t="str">
        <f>IF(Enter_details!D195="", "", Enter_details!D195)</f>
        <v/>
      </c>
      <c r="E187" s="1" t="str">
        <f>IF(Enter_details!E195="", "", Enter_details!E195)</f>
        <v/>
      </c>
      <c r="F187" s="1" t="str">
        <f>IF(Enter_details!F195="", "", Enter_details!F195)</f>
        <v/>
      </c>
      <c r="G187" s="8" t="str">
        <f>IF(Enter_details!G195="", "", Enter_details!G195)</f>
        <v/>
      </c>
      <c r="H187" s="1" t="str">
        <f>IF(Enter_details!H195="", "", Enter_details!H195)</f>
        <v/>
      </c>
      <c r="I187" s="1" t="str">
        <f t="shared" si="6"/>
        <v/>
      </c>
      <c r="J187" s="9" t="str">
        <f t="shared" si="7"/>
        <v/>
      </c>
    </row>
    <row r="188" spans="1:10" x14ac:dyDescent="0.25">
      <c r="A188" s="1" t="str">
        <f>IF(Enter_details!A196="", "", Enter_details!A196)</f>
        <v/>
      </c>
      <c r="B188" s="1" t="str">
        <f>IF(Enter_details!B196="", "", Enter_details!B196)</f>
        <v/>
      </c>
      <c r="C188" s="1" t="str">
        <f>IF(Enter_details!C196="", "", Enter_details!C196)</f>
        <v/>
      </c>
      <c r="D188" s="1" t="str">
        <f>IF(Enter_details!D196="", "", Enter_details!D196)</f>
        <v/>
      </c>
      <c r="E188" s="1" t="str">
        <f>IF(Enter_details!E196="", "", Enter_details!E196)</f>
        <v/>
      </c>
      <c r="F188" s="1" t="str">
        <f>IF(Enter_details!F196="", "", Enter_details!F196)</f>
        <v/>
      </c>
      <c r="G188" s="8" t="str">
        <f>IF(Enter_details!G196="", "", Enter_details!G196)</f>
        <v/>
      </c>
      <c r="H188" s="1" t="str">
        <f>IF(Enter_details!H196="", "", Enter_details!H196)</f>
        <v/>
      </c>
      <c r="I188" s="1" t="str">
        <f t="shared" si="6"/>
        <v/>
      </c>
      <c r="J188" s="9" t="str">
        <f t="shared" si="7"/>
        <v/>
      </c>
    </row>
    <row r="189" spans="1:10" x14ac:dyDescent="0.25">
      <c r="A189" s="1" t="str">
        <f>IF(Enter_details!A197="", "", Enter_details!A197)</f>
        <v/>
      </c>
      <c r="B189" s="1" t="str">
        <f>IF(Enter_details!B197="", "", Enter_details!B197)</f>
        <v/>
      </c>
      <c r="C189" s="1" t="str">
        <f>IF(Enter_details!C197="", "", Enter_details!C197)</f>
        <v/>
      </c>
      <c r="D189" s="1" t="str">
        <f>IF(Enter_details!D197="", "", Enter_details!D197)</f>
        <v/>
      </c>
      <c r="E189" s="1" t="str">
        <f>IF(Enter_details!E197="", "", Enter_details!E197)</f>
        <v/>
      </c>
      <c r="F189" s="1" t="str">
        <f>IF(Enter_details!F197="", "", Enter_details!F197)</f>
        <v/>
      </c>
      <c r="G189" s="8" t="str">
        <f>IF(Enter_details!G197="", "", Enter_details!G197)</f>
        <v/>
      </c>
      <c r="H189" s="1" t="str">
        <f>IF(Enter_details!H197="", "", Enter_details!H197)</f>
        <v/>
      </c>
      <c r="I189" s="1" t="str">
        <f t="shared" si="6"/>
        <v/>
      </c>
      <c r="J189" s="9" t="str">
        <f t="shared" si="7"/>
        <v/>
      </c>
    </row>
    <row r="190" spans="1:10" x14ac:dyDescent="0.25">
      <c r="A190" s="1" t="str">
        <f>IF(Enter_details!A198="", "", Enter_details!A198)</f>
        <v/>
      </c>
      <c r="B190" s="1" t="str">
        <f>IF(Enter_details!B198="", "", Enter_details!B198)</f>
        <v/>
      </c>
      <c r="C190" s="1" t="str">
        <f>IF(Enter_details!C198="", "", Enter_details!C198)</f>
        <v/>
      </c>
      <c r="D190" s="1" t="str">
        <f>IF(Enter_details!D198="", "", Enter_details!D198)</f>
        <v/>
      </c>
      <c r="E190" s="1" t="str">
        <f>IF(Enter_details!E198="", "", Enter_details!E198)</f>
        <v/>
      </c>
      <c r="F190" s="1" t="str">
        <f>IF(Enter_details!F198="", "", Enter_details!F198)</f>
        <v/>
      </c>
      <c r="G190" s="8" t="str">
        <f>IF(Enter_details!G198="", "", Enter_details!G198)</f>
        <v/>
      </c>
      <c r="H190" s="1" t="str">
        <f>IF(Enter_details!H198="", "", Enter_details!H198)</f>
        <v/>
      </c>
      <c r="I190" s="1" t="str">
        <f t="shared" si="6"/>
        <v/>
      </c>
      <c r="J190" s="9" t="str">
        <f t="shared" si="7"/>
        <v/>
      </c>
    </row>
    <row r="191" spans="1:10" x14ac:dyDescent="0.25">
      <c r="A191" s="1" t="str">
        <f>IF(Enter_details!A199="", "", Enter_details!A199)</f>
        <v/>
      </c>
      <c r="B191" s="1" t="str">
        <f>IF(Enter_details!B199="", "", Enter_details!B199)</f>
        <v/>
      </c>
      <c r="C191" s="1" t="str">
        <f>IF(Enter_details!C199="", "", Enter_details!C199)</f>
        <v/>
      </c>
      <c r="D191" s="1" t="str">
        <f>IF(Enter_details!D199="", "", Enter_details!D199)</f>
        <v/>
      </c>
      <c r="E191" s="1" t="str">
        <f>IF(Enter_details!E199="", "", Enter_details!E199)</f>
        <v/>
      </c>
      <c r="F191" s="1" t="str">
        <f>IF(Enter_details!F199="", "", Enter_details!F199)</f>
        <v/>
      </c>
      <c r="G191" s="8" t="str">
        <f>IF(Enter_details!G199="", "", Enter_details!G199)</f>
        <v/>
      </c>
      <c r="H191" s="1" t="str">
        <f>IF(Enter_details!H199="", "", Enter_details!H199)</f>
        <v/>
      </c>
      <c r="I191" s="1" t="str">
        <f t="shared" si="6"/>
        <v/>
      </c>
      <c r="J191" s="9" t="str">
        <f t="shared" si="7"/>
        <v/>
      </c>
    </row>
    <row r="192" spans="1:10" x14ac:dyDescent="0.25">
      <c r="A192" s="1" t="str">
        <f>IF(Enter_details!A200="", "", Enter_details!A200)</f>
        <v/>
      </c>
      <c r="B192" s="1" t="str">
        <f>IF(Enter_details!B200="", "", Enter_details!B200)</f>
        <v/>
      </c>
      <c r="C192" s="1" t="str">
        <f>IF(Enter_details!C200="", "", Enter_details!C200)</f>
        <v/>
      </c>
      <c r="D192" s="1" t="str">
        <f>IF(Enter_details!D200="", "", Enter_details!D200)</f>
        <v/>
      </c>
      <c r="E192" s="1" t="str">
        <f>IF(Enter_details!E200="", "", Enter_details!E200)</f>
        <v/>
      </c>
      <c r="F192" s="1" t="str">
        <f>IF(Enter_details!F200="", "", Enter_details!F200)</f>
        <v/>
      </c>
      <c r="G192" s="8" t="str">
        <f>IF(Enter_details!G200="", "", Enter_details!G200)</f>
        <v/>
      </c>
      <c r="H192" s="1" t="str">
        <f>IF(Enter_details!H200="", "", Enter_details!H200)</f>
        <v/>
      </c>
      <c r="I192" s="1" t="str">
        <f t="shared" si="6"/>
        <v/>
      </c>
      <c r="J192" s="9" t="str">
        <f t="shared" si="7"/>
        <v/>
      </c>
    </row>
    <row r="193" spans="1:10" x14ac:dyDescent="0.25">
      <c r="A193" s="1" t="str">
        <f>IF(Enter_details!A201="", "", Enter_details!A201)</f>
        <v/>
      </c>
      <c r="B193" s="1" t="str">
        <f>IF(Enter_details!B201="", "", Enter_details!B201)</f>
        <v/>
      </c>
      <c r="C193" s="1" t="str">
        <f>IF(Enter_details!C201="", "", Enter_details!C201)</f>
        <v/>
      </c>
      <c r="D193" s="1" t="str">
        <f>IF(Enter_details!D201="", "", Enter_details!D201)</f>
        <v/>
      </c>
      <c r="E193" s="1" t="str">
        <f>IF(Enter_details!E201="", "", Enter_details!E201)</f>
        <v/>
      </c>
      <c r="F193" s="1" t="str">
        <f>IF(Enter_details!F201="", "", Enter_details!F201)</f>
        <v/>
      </c>
      <c r="G193" s="8" t="str">
        <f>IF(Enter_details!G201="", "", Enter_details!G201)</f>
        <v/>
      </c>
      <c r="H193" s="1" t="str">
        <f>IF(Enter_details!H201="", "", Enter_details!H201)</f>
        <v/>
      </c>
      <c r="I193" s="1" t="str">
        <f t="shared" si="6"/>
        <v/>
      </c>
      <c r="J193" s="9" t="str">
        <f t="shared" si="7"/>
        <v/>
      </c>
    </row>
    <row r="194" spans="1:10" x14ac:dyDescent="0.25">
      <c r="A194" s="1" t="str">
        <f>IF(Enter_details!A202="", "", Enter_details!A202)</f>
        <v/>
      </c>
      <c r="B194" s="1" t="str">
        <f>IF(Enter_details!B202="", "", Enter_details!B202)</f>
        <v/>
      </c>
      <c r="C194" s="1" t="str">
        <f>IF(Enter_details!C202="", "", Enter_details!C202)</f>
        <v/>
      </c>
      <c r="D194" s="1" t="str">
        <f>IF(Enter_details!D202="", "", Enter_details!D202)</f>
        <v/>
      </c>
      <c r="E194" s="1" t="str">
        <f>IF(Enter_details!E202="", "", Enter_details!E202)</f>
        <v/>
      </c>
      <c r="F194" s="1" t="str">
        <f>IF(Enter_details!F202="", "", Enter_details!F202)</f>
        <v/>
      </c>
      <c r="G194" s="8" t="str">
        <f>IF(Enter_details!G202="", "", Enter_details!G202)</f>
        <v/>
      </c>
      <c r="H194" s="1" t="str">
        <f>IF(Enter_details!H202="", "", Enter_details!H202)</f>
        <v/>
      </c>
      <c r="I194" s="1" t="str">
        <f t="shared" si="6"/>
        <v/>
      </c>
      <c r="J194" s="9" t="str">
        <f t="shared" si="7"/>
        <v/>
      </c>
    </row>
    <row r="195" spans="1:10" x14ac:dyDescent="0.25">
      <c r="A195" s="1" t="str">
        <f>IF(Enter_details!A203="", "", Enter_details!A203)</f>
        <v/>
      </c>
      <c r="B195" s="1" t="str">
        <f>IF(Enter_details!B203="", "", Enter_details!B203)</f>
        <v/>
      </c>
      <c r="C195" s="1" t="str">
        <f>IF(Enter_details!C203="", "", Enter_details!C203)</f>
        <v/>
      </c>
      <c r="D195" s="1" t="str">
        <f>IF(Enter_details!D203="", "", Enter_details!D203)</f>
        <v/>
      </c>
      <c r="E195" s="1" t="str">
        <f>IF(Enter_details!E203="", "", Enter_details!E203)</f>
        <v/>
      </c>
      <c r="F195" s="1" t="str">
        <f>IF(Enter_details!F203="", "", Enter_details!F203)</f>
        <v/>
      </c>
      <c r="G195" s="8" t="str">
        <f>IF(Enter_details!G203="", "", Enter_details!G203)</f>
        <v/>
      </c>
      <c r="H195" s="1" t="str">
        <f>IF(Enter_details!H203="", "", Enter_details!H203)</f>
        <v/>
      </c>
      <c r="I195" s="1" t="str">
        <f t="shared" ref="I195:I258" si="8">IF(C195="", "", IF(C195=1,500, IF(C195=2,1000, IF(C195=3,1500, IF(C195=4,2000,"")))))</f>
        <v/>
      </c>
      <c r="J195" s="9" t="str">
        <f t="shared" ref="J195:J258" si="9">TEXT(G195, "mmm-yyyy")</f>
        <v/>
      </c>
    </row>
    <row r="196" spans="1:10" x14ac:dyDescent="0.25">
      <c r="A196" s="1" t="str">
        <f>IF(Enter_details!A204="", "", Enter_details!A204)</f>
        <v/>
      </c>
      <c r="B196" s="1" t="str">
        <f>IF(Enter_details!B204="", "", Enter_details!B204)</f>
        <v/>
      </c>
      <c r="C196" s="1" t="str">
        <f>IF(Enter_details!C204="", "", Enter_details!C204)</f>
        <v/>
      </c>
      <c r="D196" s="1" t="str">
        <f>IF(Enter_details!D204="", "", Enter_details!D204)</f>
        <v/>
      </c>
      <c r="E196" s="1" t="str">
        <f>IF(Enter_details!E204="", "", Enter_details!E204)</f>
        <v/>
      </c>
      <c r="F196" s="1" t="str">
        <f>IF(Enter_details!F204="", "", Enter_details!F204)</f>
        <v/>
      </c>
      <c r="G196" s="8" t="str">
        <f>IF(Enter_details!G204="", "", Enter_details!G204)</f>
        <v/>
      </c>
      <c r="H196" s="1" t="str">
        <f>IF(Enter_details!H204="", "", Enter_details!H204)</f>
        <v/>
      </c>
      <c r="I196" s="1" t="str">
        <f t="shared" si="8"/>
        <v/>
      </c>
      <c r="J196" s="9" t="str">
        <f t="shared" si="9"/>
        <v/>
      </c>
    </row>
    <row r="197" spans="1:10" x14ac:dyDescent="0.25">
      <c r="A197" s="1" t="str">
        <f>IF(Enter_details!A205="", "", Enter_details!A205)</f>
        <v/>
      </c>
      <c r="B197" s="1" t="str">
        <f>IF(Enter_details!B205="", "", Enter_details!B205)</f>
        <v/>
      </c>
      <c r="C197" s="1" t="str">
        <f>IF(Enter_details!C205="", "", Enter_details!C205)</f>
        <v/>
      </c>
      <c r="D197" s="1" t="str">
        <f>IF(Enter_details!D205="", "", Enter_details!D205)</f>
        <v/>
      </c>
      <c r="E197" s="1" t="str">
        <f>IF(Enter_details!E205="", "", Enter_details!E205)</f>
        <v/>
      </c>
      <c r="F197" s="1" t="str">
        <f>IF(Enter_details!F205="", "", Enter_details!F205)</f>
        <v/>
      </c>
      <c r="G197" s="8" t="str">
        <f>IF(Enter_details!G205="", "", Enter_details!G205)</f>
        <v/>
      </c>
      <c r="H197" s="1" t="str">
        <f>IF(Enter_details!H205="", "", Enter_details!H205)</f>
        <v/>
      </c>
      <c r="I197" s="1" t="str">
        <f t="shared" si="8"/>
        <v/>
      </c>
      <c r="J197" s="9" t="str">
        <f t="shared" si="9"/>
        <v/>
      </c>
    </row>
    <row r="198" spans="1:10" x14ac:dyDescent="0.25">
      <c r="A198" s="1" t="str">
        <f>IF(Enter_details!A206="", "", Enter_details!A206)</f>
        <v/>
      </c>
      <c r="B198" s="1" t="str">
        <f>IF(Enter_details!B206="", "", Enter_details!B206)</f>
        <v/>
      </c>
      <c r="C198" s="1" t="str">
        <f>IF(Enter_details!C206="", "", Enter_details!C206)</f>
        <v/>
      </c>
      <c r="D198" s="1" t="str">
        <f>IF(Enter_details!D206="", "", Enter_details!D206)</f>
        <v/>
      </c>
      <c r="E198" s="1" t="str">
        <f>IF(Enter_details!E206="", "", Enter_details!E206)</f>
        <v/>
      </c>
      <c r="F198" s="1" t="str">
        <f>IF(Enter_details!F206="", "", Enter_details!F206)</f>
        <v/>
      </c>
      <c r="G198" s="8" t="str">
        <f>IF(Enter_details!G206="", "", Enter_details!G206)</f>
        <v/>
      </c>
      <c r="H198" s="1" t="str">
        <f>IF(Enter_details!H206="", "", Enter_details!H206)</f>
        <v/>
      </c>
      <c r="I198" s="1" t="str">
        <f t="shared" si="8"/>
        <v/>
      </c>
      <c r="J198" s="9" t="str">
        <f t="shared" si="9"/>
        <v/>
      </c>
    </row>
    <row r="199" spans="1:10" x14ac:dyDescent="0.25">
      <c r="A199" s="1" t="str">
        <f>IF(Enter_details!A207="", "", Enter_details!A207)</f>
        <v/>
      </c>
      <c r="B199" s="1" t="str">
        <f>IF(Enter_details!B207="", "", Enter_details!B207)</f>
        <v/>
      </c>
      <c r="C199" s="1" t="str">
        <f>IF(Enter_details!C207="", "", Enter_details!C207)</f>
        <v/>
      </c>
      <c r="D199" s="1" t="str">
        <f>IF(Enter_details!D207="", "", Enter_details!D207)</f>
        <v/>
      </c>
      <c r="E199" s="1" t="str">
        <f>IF(Enter_details!E207="", "", Enter_details!E207)</f>
        <v/>
      </c>
      <c r="F199" s="1" t="str">
        <f>IF(Enter_details!F207="", "", Enter_details!F207)</f>
        <v/>
      </c>
      <c r="G199" s="8" t="str">
        <f>IF(Enter_details!G207="", "", Enter_details!G207)</f>
        <v/>
      </c>
      <c r="H199" s="1" t="str">
        <f>IF(Enter_details!H207="", "", Enter_details!H207)</f>
        <v/>
      </c>
      <c r="I199" s="1" t="str">
        <f t="shared" si="8"/>
        <v/>
      </c>
      <c r="J199" s="9" t="str">
        <f t="shared" si="9"/>
        <v/>
      </c>
    </row>
    <row r="200" spans="1:10" x14ac:dyDescent="0.25">
      <c r="A200" s="1" t="str">
        <f>IF(Enter_details!A208="", "", Enter_details!A208)</f>
        <v/>
      </c>
      <c r="B200" s="1" t="str">
        <f>IF(Enter_details!B208="", "", Enter_details!B208)</f>
        <v/>
      </c>
      <c r="C200" s="1" t="str">
        <f>IF(Enter_details!C208="", "", Enter_details!C208)</f>
        <v/>
      </c>
      <c r="D200" s="1" t="str">
        <f>IF(Enter_details!D208="", "", Enter_details!D208)</f>
        <v/>
      </c>
      <c r="E200" s="1" t="str">
        <f>IF(Enter_details!E208="", "", Enter_details!E208)</f>
        <v/>
      </c>
      <c r="F200" s="1" t="str">
        <f>IF(Enter_details!F208="", "", Enter_details!F208)</f>
        <v/>
      </c>
      <c r="G200" s="8" t="str">
        <f>IF(Enter_details!G208="", "", Enter_details!G208)</f>
        <v/>
      </c>
      <c r="H200" s="1" t="str">
        <f>IF(Enter_details!H208="", "", Enter_details!H208)</f>
        <v/>
      </c>
      <c r="I200" s="1" t="str">
        <f t="shared" si="8"/>
        <v/>
      </c>
      <c r="J200" s="9" t="str">
        <f t="shared" si="9"/>
        <v/>
      </c>
    </row>
    <row r="201" spans="1:10" x14ac:dyDescent="0.25">
      <c r="A201" s="1" t="str">
        <f>IF(Enter_details!A209="", "", Enter_details!A209)</f>
        <v/>
      </c>
      <c r="B201" s="1" t="str">
        <f>IF(Enter_details!B209="", "", Enter_details!B209)</f>
        <v/>
      </c>
      <c r="C201" s="1" t="str">
        <f>IF(Enter_details!C209="", "", Enter_details!C209)</f>
        <v/>
      </c>
      <c r="D201" s="1" t="str">
        <f>IF(Enter_details!D209="", "", Enter_details!D209)</f>
        <v/>
      </c>
      <c r="E201" s="1" t="str">
        <f>IF(Enter_details!E209="", "", Enter_details!E209)</f>
        <v/>
      </c>
      <c r="F201" s="1" t="str">
        <f>IF(Enter_details!F209="", "", Enter_details!F209)</f>
        <v/>
      </c>
      <c r="G201" s="8" t="str">
        <f>IF(Enter_details!G209="", "", Enter_details!G209)</f>
        <v/>
      </c>
      <c r="H201" s="1" t="str">
        <f>IF(Enter_details!H209="", "", Enter_details!H209)</f>
        <v/>
      </c>
      <c r="I201" s="1" t="str">
        <f t="shared" si="8"/>
        <v/>
      </c>
      <c r="J201" s="9" t="str">
        <f t="shared" si="9"/>
        <v/>
      </c>
    </row>
    <row r="202" spans="1:10" x14ac:dyDescent="0.25">
      <c r="A202" s="1" t="str">
        <f>IF(Enter_details!A210="", "", Enter_details!A210)</f>
        <v/>
      </c>
      <c r="B202" s="1" t="str">
        <f>IF(Enter_details!B210="", "", Enter_details!B210)</f>
        <v/>
      </c>
      <c r="C202" s="1" t="str">
        <f>IF(Enter_details!C210="", "", Enter_details!C210)</f>
        <v/>
      </c>
      <c r="D202" s="1" t="str">
        <f>IF(Enter_details!D210="", "", Enter_details!D210)</f>
        <v/>
      </c>
      <c r="E202" s="1" t="str">
        <f>IF(Enter_details!E210="", "", Enter_details!E210)</f>
        <v/>
      </c>
      <c r="F202" s="1" t="str">
        <f>IF(Enter_details!F210="", "", Enter_details!F210)</f>
        <v/>
      </c>
      <c r="G202" s="8" t="str">
        <f>IF(Enter_details!G210="", "", Enter_details!G210)</f>
        <v/>
      </c>
      <c r="H202" s="1" t="str">
        <f>IF(Enter_details!H210="", "", Enter_details!H210)</f>
        <v/>
      </c>
      <c r="I202" s="1" t="str">
        <f t="shared" si="8"/>
        <v/>
      </c>
      <c r="J202" s="9" t="str">
        <f t="shared" si="9"/>
        <v/>
      </c>
    </row>
    <row r="203" spans="1:10" x14ac:dyDescent="0.25">
      <c r="A203" s="1" t="str">
        <f>IF(Enter_details!A211="", "", Enter_details!A211)</f>
        <v/>
      </c>
      <c r="B203" s="1" t="str">
        <f>IF(Enter_details!B211="", "", Enter_details!B211)</f>
        <v/>
      </c>
      <c r="C203" s="1" t="str">
        <f>IF(Enter_details!C211="", "", Enter_details!C211)</f>
        <v/>
      </c>
      <c r="D203" s="1" t="str">
        <f>IF(Enter_details!D211="", "", Enter_details!D211)</f>
        <v/>
      </c>
      <c r="E203" s="1" t="str">
        <f>IF(Enter_details!E211="", "", Enter_details!E211)</f>
        <v/>
      </c>
      <c r="F203" s="1" t="str">
        <f>IF(Enter_details!F211="", "", Enter_details!F211)</f>
        <v/>
      </c>
      <c r="G203" s="8" t="str">
        <f>IF(Enter_details!G211="", "", Enter_details!G211)</f>
        <v/>
      </c>
      <c r="H203" s="1" t="str">
        <f>IF(Enter_details!H211="", "", Enter_details!H211)</f>
        <v/>
      </c>
      <c r="I203" s="1" t="str">
        <f t="shared" si="8"/>
        <v/>
      </c>
      <c r="J203" s="9" t="str">
        <f t="shared" si="9"/>
        <v/>
      </c>
    </row>
    <row r="204" spans="1:10" x14ac:dyDescent="0.25">
      <c r="A204" s="1" t="str">
        <f>IF(Enter_details!A212="", "", Enter_details!A212)</f>
        <v/>
      </c>
      <c r="B204" s="1" t="str">
        <f>IF(Enter_details!B212="", "", Enter_details!B212)</f>
        <v/>
      </c>
      <c r="C204" s="1" t="str">
        <f>IF(Enter_details!C212="", "", Enter_details!C212)</f>
        <v/>
      </c>
      <c r="D204" s="1" t="str">
        <f>IF(Enter_details!D212="", "", Enter_details!D212)</f>
        <v/>
      </c>
      <c r="E204" s="1" t="str">
        <f>IF(Enter_details!E212="", "", Enter_details!E212)</f>
        <v/>
      </c>
      <c r="F204" s="1" t="str">
        <f>IF(Enter_details!F212="", "", Enter_details!F212)</f>
        <v/>
      </c>
      <c r="G204" s="8" t="str">
        <f>IF(Enter_details!G212="", "", Enter_details!G212)</f>
        <v/>
      </c>
      <c r="H204" s="1" t="str">
        <f>IF(Enter_details!H212="", "", Enter_details!H212)</f>
        <v/>
      </c>
      <c r="I204" s="1" t="str">
        <f t="shared" si="8"/>
        <v/>
      </c>
      <c r="J204" s="9" t="str">
        <f t="shared" si="9"/>
        <v/>
      </c>
    </row>
    <row r="205" spans="1:10" x14ac:dyDescent="0.25">
      <c r="A205" s="1" t="str">
        <f>IF(Enter_details!A213="", "", Enter_details!A213)</f>
        <v/>
      </c>
      <c r="B205" s="1" t="str">
        <f>IF(Enter_details!B213="", "", Enter_details!B213)</f>
        <v/>
      </c>
      <c r="C205" s="1" t="str">
        <f>IF(Enter_details!C213="", "", Enter_details!C213)</f>
        <v/>
      </c>
      <c r="D205" s="1" t="str">
        <f>IF(Enter_details!D213="", "", Enter_details!D213)</f>
        <v/>
      </c>
      <c r="E205" s="1" t="str">
        <f>IF(Enter_details!E213="", "", Enter_details!E213)</f>
        <v/>
      </c>
      <c r="F205" s="1" t="str">
        <f>IF(Enter_details!F213="", "", Enter_details!F213)</f>
        <v/>
      </c>
      <c r="G205" s="8" t="str">
        <f>IF(Enter_details!G213="", "", Enter_details!G213)</f>
        <v/>
      </c>
      <c r="H205" s="1" t="str">
        <f>IF(Enter_details!H213="", "", Enter_details!H213)</f>
        <v/>
      </c>
      <c r="I205" s="1" t="str">
        <f t="shared" si="8"/>
        <v/>
      </c>
      <c r="J205" s="9" t="str">
        <f t="shared" si="9"/>
        <v/>
      </c>
    </row>
    <row r="206" spans="1:10" x14ac:dyDescent="0.25">
      <c r="A206" s="1" t="str">
        <f>IF(Enter_details!A214="", "", Enter_details!A214)</f>
        <v/>
      </c>
      <c r="B206" s="1" t="str">
        <f>IF(Enter_details!B214="", "", Enter_details!B214)</f>
        <v/>
      </c>
      <c r="C206" s="1" t="str">
        <f>IF(Enter_details!C214="", "", Enter_details!C214)</f>
        <v/>
      </c>
      <c r="D206" s="1" t="str">
        <f>IF(Enter_details!D214="", "", Enter_details!D214)</f>
        <v/>
      </c>
      <c r="E206" s="1" t="str">
        <f>IF(Enter_details!E214="", "", Enter_details!E214)</f>
        <v/>
      </c>
      <c r="F206" s="1" t="str">
        <f>IF(Enter_details!F214="", "", Enter_details!F214)</f>
        <v/>
      </c>
      <c r="G206" s="8" t="str">
        <f>IF(Enter_details!G214="", "", Enter_details!G214)</f>
        <v/>
      </c>
      <c r="H206" s="1" t="str">
        <f>IF(Enter_details!H214="", "", Enter_details!H214)</f>
        <v/>
      </c>
      <c r="I206" s="1" t="str">
        <f t="shared" si="8"/>
        <v/>
      </c>
      <c r="J206" s="9" t="str">
        <f t="shared" si="9"/>
        <v/>
      </c>
    </row>
    <row r="207" spans="1:10" x14ac:dyDescent="0.25">
      <c r="A207" s="1" t="str">
        <f>IF(Enter_details!A215="", "", Enter_details!A215)</f>
        <v/>
      </c>
      <c r="B207" s="1" t="str">
        <f>IF(Enter_details!B215="", "", Enter_details!B215)</f>
        <v/>
      </c>
      <c r="C207" s="1" t="str">
        <f>IF(Enter_details!C215="", "", Enter_details!C215)</f>
        <v/>
      </c>
      <c r="D207" s="1" t="str">
        <f>IF(Enter_details!D215="", "", Enter_details!D215)</f>
        <v/>
      </c>
      <c r="E207" s="1" t="str">
        <f>IF(Enter_details!E215="", "", Enter_details!E215)</f>
        <v/>
      </c>
      <c r="F207" s="1" t="str">
        <f>IF(Enter_details!F215="", "", Enter_details!F215)</f>
        <v/>
      </c>
      <c r="G207" s="8" t="str">
        <f>IF(Enter_details!G215="", "", Enter_details!G215)</f>
        <v/>
      </c>
      <c r="H207" s="1" t="str">
        <f>IF(Enter_details!H215="", "", Enter_details!H215)</f>
        <v/>
      </c>
      <c r="I207" s="1" t="str">
        <f t="shared" si="8"/>
        <v/>
      </c>
      <c r="J207" s="9" t="str">
        <f t="shared" si="9"/>
        <v/>
      </c>
    </row>
    <row r="208" spans="1:10" x14ac:dyDescent="0.25">
      <c r="A208" s="1" t="str">
        <f>IF(Enter_details!A216="", "", Enter_details!A216)</f>
        <v/>
      </c>
      <c r="B208" s="1" t="str">
        <f>IF(Enter_details!B216="", "", Enter_details!B216)</f>
        <v/>
      </c>
      <c r="C208" s="1" t="str">
        <f>IF(Enter_details!C216="", "", Enter_details!C216)</f>
        <v/>
      </c>
      <c r="D208" s="1" t="str">
        <f>IF(Enter_details!D216="", "", Enter_details!D216)</f>
        <v/>
      </c>
      <c r="E208" s="1" t="str">
        <f>IF(Enter_details!E216="", "", Enter_details!E216)</f>
        <v/>
      </c>
      <c r="F208" s="1" t="str">
        <f>IF(Enter_details!F216="", "", Enter_details!F216)</f>
        <v/>
      </c>
      <c r="G208" s="8" t="str">
        <f>IF(Enter_details!G216="", "", Enter_details!G216)</f>
        <v/>
      </c>
      <c r="H208" s="1" t="str">
        <f>IF(Enter_details!H216="", "", Enter_details!H216)</f>
        <v/>
      </c>
      <c r="I208" s="1" t="str">
        <f t="shared" si="8"/>
        <v/>
      </c>
      <c r="J208" s="9" t="str">
        <f t="shared" si="9"/>
        <v/>
      </c>
    </row>
    <row r="209" spans="1:10" x14ac:dyDescent="0.25">
      <c r="A209" s="1" t="str">
        <f>IF(Enter_details!A217="", "", Enter_details!A217)</f>
        <v/>
      </c>
      <c r="B209" s="1" t="str">
        <f>IF(Enter_details!B217="", "", Enter_details!B217)</f>
        <v/>
      </c>
      <c r="C209" s="1" t="str">
        <f>IF(Enter_details!C217="", "", Enter_details!C217)</f>
        <v/>
      </c>
      <c r="D209" s="1" t="str">
        <f>IF(Enter_details!D217="", "", Enter_details!D217)</f>
        <v/>
      </c>
      <c r="E209" s="1" t="str">
        <f>IF(Enter_details!E217="", "", Enter_details!E217)</f>
        <v/>
      </c>
      <c r="F209" s="1" t="str">
        <f>IF(Enter_details!F217="", "", Enter_details!F217)</f>
        <v/>
      </c>
      <c r="G209" s="8" t="str">
        <f>IF(Enter_details!G217="", "", Enter_details!G217)</f>
        <v/>
      </c>
      <c r="H209" s="1" t="str">
        <f>IF(Enter_details!H217="", "", Enter_details!H217)</f>
        <v/>
      </c>
      <c r="I209" s="1" t="str">
        <f t="shared" si="8"/>
        <v/>
      </c>
      <c r="J209" s="9" t="str">
        <f t="shared" si="9"/>
        <v/>
      </c>
    </row>
    <row r="210" spans="1:10" x14ac:dyDescent="0.25">
      <c r="A210" s="1" t="str">
        <f>IF(Enter_details!A218="", "", Enter_details!A218)</f>
        <v/>
      </c>
      <c r="B210" s="1" t="str">
        <f>IF(Enter_details!B218="", "", Enter_details!B218)</f>
        <v/>
      </c>
      <c r="C210" s="1" t="str">
        <f>IF(Enter_details!C218="", "", Enter_details!C218)</f>
        <v/>
      </c>
      <c r="D210" s="1" t="str">
        <f>IF(Enter_details!D218="", "", Enter_details!D218)</f>
        <v/>
      </c>
      <c r="E210" s="1" t="str">
        <f>IF(Enter_details!E218="", "", Enter_details!E218)</f>
        <v/>
      </c>
      <c r="F210" s="1" t="str">
        <f>IF(Enter_details!F218="", "", Enter_details!F218)</f>
        <v/>
      </c>
      <c r="G210" s="8" t="str">
        <f>IF(Enter_details!G218="", "", Enter_details!G218)</f>
        <v/>
      </c>
      <c r="H210" s="1" t="str">
        <f>IF(Enter_details!H218="", "", Enter_details!H218)</f>
        <v/>
      </c>
      <c r="I210" s="1" t="str">
        <f t="shared" si="8"/>
        <v/>
      </c>
      <c r="J210" s="9" t="str">
        <f t="shared" si="9"/>
        <v/>
      </c>
    </row>
    <row r="211" spans="1:10" x14ac:dyDescent="0.25">
      <c r="A211" s="1" t="str">
        <f>IF(Enter_details!A219="", "", Enter_details!A219)</f>
        <v/>
      </c>
      <c r="B211" s="1" t="str">
        <f>IF(Enter_details!B219="", "", Enter_details!B219)</f>
        <v/>
      </c>
      <c r="C211" s="1" t="str">
        <f>IF(Enter_details!C219="", "", Enter_details!C219)</f>
        <v/>
      </c>
      <c r="D211" s="1" t="str">
        <f>IF(Enter_details!D219="", "", Enter_details!D219)</f>
        <v/>
      </c>
      <c r="E211" s="1" t="str">
        <f>IF(Enter_details!E219="", "", Enter_details!E219)</f>
        <v/>
      </c>
      <c r="F211" s="1" t="str">
        <f>IF(Enter_details!F219="", "", Enter_details!F219)</f>
        <v/>
      </c>
      <c r="G211" s="8" t="str">
        <f>IF(Enter_details!G219="", "", Enter_details!G219)</f>
        <v/>
      </c>
      <c r="H211" s="1" t="str">
        <f>IF(Enter_details!H219="", "", Enter_details!H219)</f>
        <v/>
      </c>
      <c r="I211" s="1" t="str">
        <f t="shared" si="8"/>
        <v/>
      </c>
      <c r="J211" s="9" t="str">
        <f t="shared" si="9"/>
        <v/>
      </c>
    </row>
    <row r="212" spans="1:10" x14ac:dyDescent="0.25">
      <c r="A212" s="1" t="str">
        <f>IF(Enter_details!A220="", "", Enter_details!A220)</f>
        <v/>
      </c>
      <c r="B212" s="1" t="str">
        <f>IF(Enter_details!B220="", "", Enter_details!B220)</f>
        <v/>
      </c>
      <c r="C212" s="1" t="str">
        <f>IF(Enter_details!C220="", "", Enter_details!C220)</f>
        <v/>
      </c>
      <c r="D212" s="1" t="str">
        <f>IF(Enter_details!D220="", "", Enter_details!D220)</f>
        <v/>
      </c>
      <c r="E212" s="1" t="str">
        <f>IF(Enter_details!E220="", "", Enter_details!E220)</f>
        <v/>
      </c>
      <c r="F212" s="1" t="str">
        <f>IF(Enter_details!F220="", "", Enter_details!F220)</f>
        <v/>
      </c>
      <c r="G212" s="8" t="str">
        <f>IF(Enter_details!G220="", "", Enter_details!G220)</f>
        <v/>
      </c>
      <c r="H212" s="1" t="str">
        <f>IF(Enter_details!H220="", "", Enter_details!H220)</f>
        <v/>
      </c>
      <c r="I212" s="1" t="str">
        <f t="shared" si="8"/>
        <v/>
      </c>
      <c r="J212" s="9" t="str">
        <f t="shared" si="9"/>
        <v/>
      </c>
    </row>
    <row r="213" spans="1:10" x14ac:dyDescent="0.25">
      <c r="A213" s="1" t="str">
        <f>IF(Enter_details!A221="", "", Enter_details!A221)</f>
        <v/>
      </c>
      <c r="B213" s="1" t="str">
        <f>IF(Enter_details!B221="", "", Enter_details!B221)</f>
        <v/>
      </c>
      <c r="C213" s="1" t="str">
        <f>IF(Enter_details!C221="", "", Enter_details!C221)</f>
        <v/>
      </c>
      <c r="D213" s="1" t="str">
        <f>IF(Enter_details!D221="", "", Enter_details!D221)</f>
        <v/>
      </c>
      <c r="E213" s="1" t="str">
        <f>IF(Enter_details!E221="", "", Enter_details!E221)</f>
        <v/>
      </c>
      <c r="F213" s="1" t="str">
        <f>IF(Enter_details!F221="", "", Enter_details!F221)</f>
        <v/>
      </c>
      <c r="G213" s="8" t="str">
        <f>IF(Enter_details!G221="", "", Enter_details!G221)</f>
        <v/>
      </c>
      <c r="H213" s="1" t="str">
        <f>IF(Enter_details!H221="", "", Enter_details!H221)</f>
        <v/>
      </c>
      <c r="I213" s="1" t="str">
        <f t="shared" si="8"/>
        <v/>
      </c>
      <c r="J213" s="9" t="str">
        <f t="shared" si="9"/>
        <v/>
      </c>
    </row>
    <row r="214" spans="1:10" x14ac:dyDescent="0.25">
      <c r="A214" s="1" t="str">
        <f>IF(Enter_details!A222="", "", Enter_details!A222)</f>
        <v/>
      </c>
      <c r="B214" s="1" t="str">
        <f>IF(Enter_details!B222="", "", Enter_details!B222)</f>
        <v/>
      </c>
      <c r="C214" s="1" t="str">
        <f>IF(Enter_details!C222="", "", Enter_details!C222)</f>
        <v/>
      </c>
      <c r="D214" s="1" t="str">
        <f>IF(Enter_details!D222="", "", Enter_details!D222)</f>
        <v/>
      </c>
      <c r="E214" s="1" t="str">
        <f>IF(Enter_details!E222="", "", Enter_details!E222)</f>
        <v/>
      </c>
      <c r="F214" s="1" t="str">
        <f>IF(Enter_details!F222="", "", Enter_details!F222)</f>
        <v/>
      </c>
      <c r="G214" s="8" t="str">
        <f>IF(Enter_details!G222="", "", Enter_details!G222)</f>
        <v/>
      </c>
      <c r="H214" s="1" t="str">
        <f>IF(Enter_details!H222="", "", Enter_details!H222)</f>
        <v/>
      </c>
      <c r="I214" s="1" t="str">
        <f t="shared" si="8"/>
        <v/>
      </c>
      <c r="J214" s="9" t="str">
        <f t="shared" si="9"/>
        <v/>
      </c>
    </row>
    <row r="215" spans="1:10" x14ac:dyDescent="0.25">
      <c r="A215" s="1" t="str">
        <f>IF(Enter_details!A223="", "", Enter_details!A223)</f>
        <v/>
      </c>
      <c r="B215" s="1" t="str">
        <f>IF(Enter_details!B223="", "", Enter_details!B223)</f>
        <v/>
      </c>
      <c r="C215" s="1" t="str">
        <f>IF(Enter_details!C223="", "", Enter_details!C223)</f>
        <v/>
      </c>
      <c r="D215" s="1" t="str">
        <f>IF(Enter_details!D223="", "", Enter_details!D223)</f>
        <v/>
      </c>
      <c r="E215" s="1" t="str">
        <f>IF(Enter_details!E223="", "", Enter_details!E223)</f>
        <v/>
      </c>
      <c r="F215" s="1" t="str">
        <f>IF(Enter_details!F223="", "", Enter_details!F223)</f>
        <v/>
      </c>
      <c r="G215" s="8" t="str">
        <f>IF(Enter_details!G223="", "", Enter_details!G223)</f>
        <v/>
      </c>
      <c r="H215" s="1" t="str">
        <f>IF(Enter_details!H223="", "", Enter_details!H223)</f>
        <v/>
      </c>
      <c r="I215" s="1" t="str">
        <f t="shared" si="8"/>
        <v/>
      </c>
      <c r="J215" s="9" t="str">
        <f t="shared" si="9"/>
        <v/>
      </c>
    </row>
    <row r="216" spans="1:10" x14ac:dyDescent="0.25">
      <c r="A216" s="1" t="str">
        <f>IF(Enter_details!A224="", "", Enter_details!A224)</f>
        <v/>
      </c>
      <c r="B216" s="1" t="str">
        <f>IF(Enter_details!B224="", "", Enter_details!B224)</f>
        <v/>
      </c>
      <c r="C216" s="1" t="str">
        <f>IF(Enter_details!C224="", "", Enter_details!C224)</f>
        <v/>
      </c>
      <c r="D216" s="1" t="str">
        <f>IF(Enter_details!D224="", "", Enter_details!D224)</f>
        <v/>
      </c>
      <c r="E216" s="1" t="str">
        <f>IF(Enter_details!E224="", "", Enter_details!E224)</f>
        <v/>
      </c>
      <c r="F216" s="1" t="str">
        <f>IF(Enter_details!F224="", "", Enter_details!F224)</f>
        <v/>
      </c>
      <c r="G216" s="8" t="str">
        <f>IF(Enter_details!G224="", "", Enter_details!G224)</f>
        <v/>
      </c>
      <c r="H216" s="1" t="str">
        <f>IF(Enter_details!H224="", "", Enter_details!H224)</f>
        <v/>
      </c>
      <c r="I216" s="1" t="str">
        <f t="shared" si="8"/>
        <v/>
      </c>
      <c r="J216" s="9" t="str">
        <f t="shared" si="9"/>
        <v/>
      </c>
    </row>
    <row r="217" spans="1:10" x14ac:dyDescent="0.25">
      <c r="A217" s="1" t="str">
        <f>IF(Enter_details!A225="", "", Enter_details!A225)</f>
        <v/>
      </c>
      <c r="B217" s="1" t="str">
        <f>IF(Enter_details!B225="", "", Enter_details!B225)</f>
        <v/>
      </c>
      <c r="C217" s="1" t="str">
        <f>IF(Enter_details!C225="", "", Enter_details!C225)</f>
        <v/>
      </c>
      <c r="D217" s="1" t="str">
        <f>IF(Enter_details!D225="", "", Enter_details!D225)</f>
        <v/>
      </c>
      <c r="E217" s="1" t="str">
        <f>IF(Enter_details!E225="", "", Enter_details!E225)</f>
        <v/>
      </c>
      <c r="F217" s="1" t="str">
        <f>IF(Enter_details!F225="", "", Enter_details!F225)</f>
        <v/>
      </c>
      <c r="G217" s="8" t="str">
        <f>IF(Enter_details!G225="", "", Enter_details!G225)</f>
        <v/>
      </c>
      <c r="H217" s="1" t="str">
        <f>IF(Enter_details!H225="", "", Enter_details!H225)</f>
        <v/>
      </c>
      <c r="I217" s="1" t="str">
        <f t="shared" si="8"/>
        <v/>
      </c>
      <c r="J217" s="9" t="str">
        <f t="shared" si="9"/>
        <v/>
      </c>
    </row>
    <row r="218" spans="1:10" x14ac:dyDescent="0.25">
      <c r="A218" s="1" t="str">
        <f>IF(Enter_details!A226="", "", Enter_details!A226)</f>
        <v/>
      </c>
      <c r="B218" s="1" t="str">
        <f>IF(Enter_details!B226="", "", Enter_details!B226)</f>
        <v/>
      </c>
      <c r="C218" s="1" t="str">
        <f>IF(Enter_details!C226="", "", Enter_details!C226)</f>
        <v/>
      </c>
      <c r="D218" s="1" t="str">
        <f>IF(Enter_details!D226="", "", Enter_details!D226)</f>
        <v/>
      </c>
      <c r="E218" s="1" t="str">
        <f>IF(Enter_details!E226="", "", Enter_details!E226)</f>
        <v/>
      </c>
      <c r="F218" s="1" t="str">
        <f>IF(Enter_details!F226="", "", Enter_details!F226)</f>
        <v/>
      </c>
      <c r="G218" s="8" t="str">
        <f>IF(Enter_details!G226="", "", Enter_details!G226)</f>
        <v/>
      </c>
      <c r="H218" s="1" t="str">
        <f>IF(Enter_details!H226="", "", Enter_details!H226)</f>
        <v/>
      </c>
      <c r="I218" s="1" t="str">
        <f t="shared" si="8"/>
        <v/>
      </c>
      <c r="J218" s="9" t="str">
        <f t="shared" si="9"/>
        <v/>
      </c>
    </row>
    <row r="219" spans="1:10" x14ac:dyDescent="0.25">
      <c r="A219" s="1" t="str">
        <f>IF(Enter_details!A227="", "", Enter_details!A227)</f>
        <v/>
      </c>
      <c r="B219" s="1" t="str">
        <f>IF(Enter_details!B227="", "", Enter_details!B227)</f>
        <v/>
      </c>
      <c r="C219" s="1" t="str">
        <f>IF(Enter_details!C227="", "", Enter_details!C227)</f>
        <v/>
      </c>
      <c r="D219" s="1" t="str">
        <f>IF(Enter_details!D227="", "", Enter_details!D227)</f>
        <v/>
      </c>
      <c r="E219" s="1" t="str">
        <f>IF(Enter_details!E227="", "", Enter_details!E227)</f>
        <v/>
      </c>
      <c r="F219" s="1" t="str">
        <f>IF(Enter_details!F227="", "", Enter_details!F227)</f>
        <v/>
      </c>
      <c r="G219" s="8" t="str">
        <f>IF(Enter_details!G227="", "", Enter_details!G227)</f>
        <v/>
      </c>
      <c r="H219" s="1" t="str">
        <f>IF(Enter_details!H227="", "", Enter_details!H227)</f>
        <v/>
      </c>
      <c r="I219" s="1" t="str">
        <f t="shared" si="8"/>
        <v/>
      </c>
      <c r="J219" s="9" t="str">
        <f t="shared" si="9"/>
        <v/>
      </c>
    </row>
    <row r="220" spans="1:10" x14ac:dyDescent="0.25">
      <c r="A220" s="1" t="str">
        <f>IF(Enter_details!A228="", "", Enter_details!A228)</f>
        <v/>
      </c>
      <c r="B220" s="1" t="str">
        <f>IF(Enter_details!B228="", "", Enter_details!B228)</f>
        <v/>
      </c>
      <c r="C220" s="1" t="str">
        <f>IF(Enter_details!C228="", "", Enter_details!C228)</f>
        <v/>
      </c>
      <c r="D220" s="1" t="str">
        <f>IF(Enter_details!D228="", "", Enter_details!D228)</f>
        <v/>
      </c>
      <c r="E220" s="1" t="str">
        <f>IF(Enter_details!E228="", "", Enter_details!E228)</f>
        <v/>
      </c>
      <c r="F220" s="1" t="str">
        <f>IF(Enter_details!F228="", "", Enter_details!F228)</f>
        <v/>
      </c>
      <c r="G220" s="8" t="str">
        <f>IF(Enter_details!G228="", "", Enter_details!G228)</f>
        <v/>
      </c>
      <c r="H220" s="1" t="str">
        <f>IF(Enter_details!H228="", "", Enter_details!H228)</f>
        <v/>
      </c>
      <c r="I220" s="1" t="str">
        <f t="shared" si="8"/>
        <v/>
      </c>
      <c r="J220" s="9" t="str">
        <f t="shared" si="9"/>
        <v/>
      </c>
    </row>
    <row r="221" spans="1:10" x14ac:dyDescent="0.25">
      <c r="A221" s="1" t="str">
        <f>IF(Enter_details!A229="", "", Enter_details!A229)</f>
        <v/>
      </c>
      <c r="B221" s="1" t="str">
        <f>IF(Enter_details!B229="", "", Enter_details!B229)</f>
        <v/>
      </c>
      <c r="C221" s="1" t="str">
        <f>IF(Enter_details!C229="", "", Enter_details!C229)</f>
        <v/>
      </c>
      <c r="D221" s="1" t="str">
        <f>IF(Enter_details!D229="", "", Enter_details!D229)</f>
        <v/>
      </c>
      <c r="E221" s="1" t="str">
        <f>IF(Enter_details!E229="", "", Enter_details!E229)</f>
        <v/>
      </c>
      <c r="F221" s="1" t="str">
        <f>IF(Enter_details!F229="", "", Enter_details!F229)</f>
        <v/>
      </c>
      <c r="G221" s="8" t="str">
        <f>IF(Enter_details!G229="", "", Enter_details!G229)</f>
        <v/>
      </c>
      <c r="H221" s="1" t="str">
        <f>IF(Enter_details!H229="", "", Enter_details!H229)</f>
        <v/>
      </c>
      <c r="I221" s="1" t="str">
        <f t="shared" si="8"/>
        <v/>
      </c>
      <c r="J221" s="9" t="str">
        <f t="shared" si="9"/>
        <v/>
      </c>
    </row>
    <row r="222" spans="1:10" x14ac:dyDescent="0.25">
      <c r="A222" s="1" t="str">
        <f>IF(Enter_details!A230="", "", Enter_details!A230)</f>
        <v/>
      </c>
      <c r="B222" s="1" t="str">
        <f>IF(Enter_details!B230="", "", Enter_details!B230)</f>
        <v/>
      </c>
      <c r="C222" s="1" t="str">
        <f>IF(Enter_details!C230="", "", Enter_details!C230)</f>
        <v/>
      </c>
      <c r="D222" s="1" t="str">
        <f>IF(Enter_details!D230="", "", Enter_details!D230)</f>
        <v/>
      </c>
      <c r="E222" s="1" t="str">
        <f>IF(Enter_details!E230="", "", Enter_details!E230)</f>
        <v/>
      </c>
      <c r="F222" s="1" t="str">
        <f>IF(Enter_details!F230="", "", Enter_details!F230)</f>
        <v/>
      </c>
      <c r="G222" s="8" t="str">
        <f>IF(Enter_details!G230="", "", Enter_details!G230)</f>
        <v/>
      </c>
      <c r="H222" s="1" t="str">
        <f>IF(Enter_details!H230="", "", Enter_details!H230)</f>
        <v/>
      </c>
      <c r="I222" s="1" t="str">
        <f t="shared" si="8"/>
        <v/>
      </c>
      <c r="J222" s="9" t="str">
        <f t="shared" si="9"/>
        <v/>
      </c>
    </row>
    <row r="223" spans="1:10" x14ac:dyDescent="0.25">
      <c r="A223" s="1" t="str">
        <f>IF(Enter_details!A231="", "", Enter_details!A231)</f>
        <v/>
      </c>
      <c r="B223" s="1" t="str">
        <f>IF(Enter_details!B231="", "", Enter_details!B231)</f>
        <v/>
      </c>
      <c r="C223" s="1" t="str">
        <f>IF(Enter_details!C231="", "", Enter_details!C231)</f>
        <v/>
      </c>
      <c r="D223" s="1" t="str">
        <f>IF(Enter_details!D231="", "", Enter_details!D231)</f>
        <v/>
      </c>
      <c r="E223" s="1" t="str">
        <f>IF(Enter_details!E231="", "", Enter_details!E231)</f>
        <v/>
      </c>
      <c r="F223" s="1" t="str">
        <f>IF(Enter_details!F231="", "", Enter_details!F231)</f>
        <v/>
      </c>
      <c r="G223" s="8" t="str">
        <f>IF(Enter_details!G231="", "", Enter_details!G231)</f>
        <v/>
      </c>
      <c r="H223" s="1" t="str">
        <f>IF(Enter_details!H231="", "", Enter_details!H231)</f>
        <v/>
      </c>
      <c r="I223" s="1" t="str">
        <f t="shared" si="8"/>
        <v/>
      </c>
      <c r="J223" s="9" t="str">
        <f t="shared" si="9"/>
        <v/>
      </c>
    </row>
    <row r="224" spans="1:10" x14ac:dyDescent="0.25">
      <c r="A224" s="1" t="str">
        <f>IF(Enter_details!A232="", "", Enter_details!A232)</f>
        <v/>
      </c>
      <c r="B224" s="1" t="str">
        <f>IF(Enter_details!B232="", "", Enter_details!B232)</f>
        <v/>
      </c>
      <c r="C224" s="1" t="str">
        <f>IF(Enter_details!C232="", "", Enter_details!C232)</f>
        <v/>
      </c>
      <c r="D224" s="1" t="str">
        <f>IF(Enter_details!D232="", "", Enter_details!D232)</f>
        <v/>
      </c>
      <c r="E224" s="1" t="str">
        <f>IF(Enter_details!E232="", "", Enter_details!E232)</f>
        <v/>
      </c>
      <c r="F224" s="1" t="str">
        <f>IF(Enter_details!F232="", "", Enter_details!F232)</f>
        <v/>
      </c>
      <c r="G224" s="8" t="str">
        <f>IF(Enter_details!G232="", "", Enter_details!G232)</f>
        <v/>
      </c>
      <c r="H224" s="1" t="str">
        <f>IF(Enter_details!H232="", "", Enter_details!H232)</f>
        <v/>
      </c>
      <c r="I224" s="1" t="str">
        <f t="shared" si="8"/>
        <v/>
      </c>
      <c r="J224" s="9" t="str">
        <f t="shared" si="9"/>
        <v/>
      </c>
    </row>
    <row r="225" spans="1:10" x14ac:dyDescent="0.25">
      <c r="A225" s="1" t="str">
        <f>IF(Enter_details!A233="", "", Enter_details!A233)</f>
        <v/>
      </c>
      <c r="B225" s="1" t="str">
        <f>IF(Enter_details!B233="", "", Enter_details!B233)</f>
        <v/>
      </c>
      <c r="C225" s="1" t="str">
        <f>IF(Enter_details!C233="", "", Enter_details!C233)</f>
        <v/>
      </c>
      <c r="D225" s="1" t="str">
        <f>IF(Enter_details!D233="", "", Enter_details!D233)</f>
        <v/>
      </c>
      <c r="E225" s="1" t="str">
        <f>IF(Enter_details!E233="", "", Enter_details!E233)</f>
        <v/>
      </c>
      <c r="F225" s="1" t="str">
        <f>IF(Enter_details!F233="", "", Enter_details!F233)</f>
        <v/>
      </c>
      <c r="G225" s="8" t="str">
        <f>IF(Enter_details!G233="", "", Enter_details!G233)</f>
        <v/>
      </c>
      <c r="H225" s="1" t="str">
        <f>IF(Enter_details!H233="", "", Enter_details!H233)</f>
        <v/>
      </c>
      <c r="I225" s="1" t="str">
        <f t="shared" si="8"/>
        <v/>
      </c>
      <c r="J225" s="9" t="str">
        <f t="shared" si="9"/>
        <v/>
      </c>
    </row>
    <row r="226" spans="1:10" x14ac:dyDescent="0.25">
      <c r="A226" s="1" t="str">
        <f>IF(Enter_details!A234="", "", Enter_details!A234)</f>
        <v/>
      </c>
      <c r="B226" s="1" t="str">
        <f>IF(Enter_details!B234="", "", Enter_details!B234)</f>
        <v/>
      </c>
      <c r="C226" s="1" t="str">
        <f>IF(Enter_details!C234="", "", Enter_details!C234)</f>
        <v/>
      </c>
      <c r="D226" s="1" t="str">
        <f>IF(Enter_details!D234="", "", Enter_details!D234)</f>
        <v/>
      </c>
      <c r="E226" s="1" t="str">
        <f>IF(Enter_details!E234="", "", Enter_details!E234)</f>
        <v/>
      </c>
      <c r="F226" s="1" t="str">
        <f>IF(Enter_details!F234="", "", Enter_details!F234)</f>
        <v/>
      </c>
      <c r="G226" s="8" t="str">
        <f>IF(Enter_details!G234="", "", Enter_details!G234)</f>
        <v/>
      </c>
      <c r="H226" s="1" t="str">
        <f>IF(Enter_details!H234="", "", Enter_details!H234)</f>
        <v/>
      </c>
      <c r="I226" s="1" t="str">
        <f t="shared" si="8"/>
        <v/>
      </c>
      <c r="J226" s="9" t="str">
        <f t="shared" si="9"/>
        <v/>
      </c>
    </row>
    <row r="227" spans="1:10" x14ac:dyDescent="0.25">
      <c r="A227" s="1" t="str">
        <f>IF(Enter_details!A235="", "", Enter_details!A235)</f>
        <v/>
      </c>
      <c r="B227" s="1" t="str">
        <f>IF(Enter_details!B235="", "", Enter_details!B235)</f>
        <v/>
      </c>
      <c r="C227" s="1" t="str">
        <f>IF(Enter_details!C235="", "", Enter_details!C235)</f>
        <v/>
      </c>
      <c r="D227" s="1" t="str">
        <f>IF(Enter_details!D235="", "", Enter_details!D235)</f>
        <v/>
      </c>
      <c r="E227" s="1" t="str">
        <f>IF(Enter_details!E235="", "", Enter_details!E235)</f>
        <v/>
      </c>
      <c r="F227" s="1" t="str">
        <f>IF(Enter_details!F235="", "", Enter_details!F235)</f>
        <v/>
      </c>
      <c r="G227" s="8" t="str">
        <f>IF(Enter_details!G235="", "", Enter_details!G235)</f>
        <v/>
      </c>
      <c r="H227" s="1" t="str">
        <f>IF(Enter_details!H235="", "", Enter_details!H235)</f>
        <v/>
      </c>
      <c r="I227" s="1" t="str">
        <f t="shared" si="8"/>
        <v/>
      </c>
      <c r="J227" s="9" t="str">
        <f t="shared" si="9"/>
        <v/>
      </c>
    </row>
    <row r="228" spans="1:10" x14ac:dyDescent="0.25">
      <c r="A228" s="1" t="str">
        <f>IF(Enter_details!A236="", "", Enter_details!A236)</f>
        <v/>
      </c>
      <c r="B228" s="1" t="str">
        <f>IF(Enter_details!B236="", "", Enter_details!B236)</f>
        <v/>
      </c>
      <c r="C228" s="1" t="str">
        <f>IF(Enter_details!C236="", "", Enter_details!C236)</f>
        <v/>
      </c>
      <c r="D228" s="1" t="str">
        <f>IF(Enter_details!D236="", "", Enter_details!D236)</f>
        <v/>
      </c>
      <c r="E228" s="1" t="str">
        <f>IF(Enter_details!E236="", "", Enter_details!E236)</f>
        <v/>
      </c>
      <c r="F228" s="1" t="str">
        <f>IF(Enter_details!F236="", "", Enter_details!F236)</f>
        <v/>
      </c>
      <c r="G228" s="8" t="str">
        <f>IF(Enter_details!G236="", "", Enter_details!G236)</f>
        <v/>
      </c>
      <c r="H228" s="1" t="str">
        <f>IF(Enter_details!H236="", "", Enter_details!H236)</f>
        <v/>
      </c>
      <c r="I228" s="1" t="str">
        <f t="shared" si="8"/>
        <v/>
      </c>
      <c r="J228" s="9" t="str">
        <f t="shared" si="9"/>
        <v/>
      </c>
    </row>
    <row r="229" spans="1:10" x14ac:dyDescent="0.25">
      <c r="A229" s="1" t="str">
        <f>IF(Enter_details!A237="", "", Enter_details!A237)</f>
        <v/>
      </c>
      <c r="B229" s="1" t="str">
        <f>IF(Enter_details!B237="", "", Enter_details!B237)</f>
        <v/>
      </c>
      <c r="C229" s="1" t="str">
        <f>IF(Enter_details!C237="", "", Enter_details!C237)</f>
        <v/>
      </c>
      <c r="D229" s="1" t="str">
        <f>IF(Enter_details!D237="", "", Enter_details!D237)</f>
        <v/>
      </c>
      <c r="E229" s="1" t="str">
        <f>IF(Enter_details!E237="", "", Enter_details!E237)</f>
        <v/>
      </c>
      <c r="F229" s="1" t="str">
        <f>IF(Enter_details!F237="", "", Enter_details!F237)</f>
        <v/>
      </c>
      <c r="G229" s="8" t="str">
        <f>IF(Enter_details!G237="", "", Enter_details!G237)</f>
        <v/>
      </c>
      <c r="H229" s="1" t="str">
        <f>IF(Enter_details!H237="", "", Enter_details!H237)</f>
        <v/>
      </c>
      <c r="I229" s="1" t="str">
        <f t="shared" si="8"/>
        <v/>
      </c>
      <c r="J229" s="9" t="str">
        <f t="shared" si="9"/>
        <v/>
      </c>
    </row>
    <row r="230" spans="1:10" x14ac:dyDescent="0.25">
      <c r="A230" s="1" t="str">
        <f>IF(Enter_details!A238="", "", Enter_details!A238)</f>
        <v/>
      </c>
      <c r="B230" s="1" t="str">
        <f>IF(Enter_details!B238="", "", Enter_details!B238)</f>
        <v/>
      </c>
      <c r="C230" s="1" t="str">
        <f>IF(Enter_details!C238="", "", Enter_details!C238)</f>
        <v/>
      </c>
      <c r="D230" s="1" t="str">
        <f>IF(Enter_details!D238="", "", Enter_details!D238)</f>
        <v/>
      </c>
      <c r="E230" s="1" t="str">
        <f>IF(Enter_details!E238="", "", Enter_details!E238)</f>
        <v/>
      </c>
      <c r="F230" s="1" t="str">
        <f>IF(Enter_details!F238="", "", Enter_details!F238)</f>
        <v/>
      </c>
      <c r="G230" s="8" t="str">
        <f>IF(Enter_details!G238="", "", Enter_details!G238)</f>
        <v/>
      </c>
      <c r="H230" s="1" t="str">
        <f>IF(Enter_details!H238="", "", Enter_details!H238)</f>
        <v/>
      </c>
      <c r="I230" s="1" t="str">
        <f t="shared" si="8"/>
        <v/>
      </c>
      <c r="J230" s="9" t="str">
        <f t="shared" si="9"/>
        <v/>
      </c>
    </row>
    <row r="231" spans="1:10" x14ac:dyDescent="0.25">
      <c r="A231" s="1" t="str">
        <f>IF(Enter_details!A239="", "", Enter_details!A239)</f>
        <v/>
      </c>
      <c r="B231" s="1" t="str">
        <f>IF(Enter_details!B239="", "", Enter_details!B239)</f>
        <v/>
      </c>
      <c r="C231" s="1" t="str">
        <f>IF(Enter_details!C239="", "", Enter_details!C239)</f>
        <v/>
      </c>
      <c r="D231" s="1" t="str">
        <f>IF(Enter_details!D239="", "", Enter_details!D239)</f>
        <v/>
      </c>
      <c r="E231" s="1" t="str">
        <f>IF(Enter_details!E239="", "", Enter_details!E239)</f>
        <v/>
      </c>
      <c r="F231" s="1" t="str">
        <f>IF(Enter_details!F239="", "", Enter_details!F239)</f>
        <v/>
      </c>
      <c r="G231" s="8" t="str">
        <f>IF(Enter_details!G239="", "", Enter_details!G239)</f>
        <v/>
      </c>
      <c r="H231" s="1" t="str">
        <f>IF(Enter_details!H239="", "", Enter_details!H239)</f>
        <v/>
      </c>
      <c r="I231" s="1" t="str">
        <f t="shared" si="8"/>
        <v/>
      </c>
      <c r="J231" s="9" t="str">
        <f t="shared" si="9"/>
        <v/>
      </c>
    </row>
    <row r="232" spans="1:10" x14ac:dyDescent="0.25">
      <c r="A232" s="1" t="str">
        <f>IF(Enter_details!A240="", "", Enter_details!A240)</f>
        <v/>
      </c>
      <c r="B232" s="1" t="str">
        <f>IF(Enter_details!B240="", "", Enter_details!B240)</f>
        <v/>
      </c>
      <c r="C232" s="1" t="str">
        <f>IF(Enter_details!C240="", "", Enter_details!C240)</f>
        <v/>
      </c>
      <c r="D232" s="1" t="str">
        <f>IF(Enter_details!D240="", "", Enter_details!D240)</f>
        <v/>
      </c>
      <c r="E232" s="1" t="str">
        <f>IF(Enter_details!E240="", "", Enter_details!E240)</f>
        <v/>
      </c>
      <c r="F232" s="1" t="str">
        <f>IF(Enter_details!F240="", "", Enter_details!F240)</f>
        <v/>
      </c>
      <c r="G232" s="8" t="str">
        <f>IF(Enter_details!G240="", "", Enter_details!G240)</f>
        <v/>
      </c>
      <c r="H232" s="1" t="str">
        <f>IF(Enter_details!H240="", "", Enter_details!H240)</f>
        <v/>
      </c>
      <c r="I232" s="1" t="str">
        <f t="shared" si="8"/>
        <v/>
      </c>
      <c r="J232" s="9" t="str">
        <f t="shared" si="9"/>
        <v/>
      </c>
    </row>
    <row r="233" spans="1:10" x14ac:dyDescent="0.25">
      <c r="A233" s="1" t="str">
        <f>IF(Enter_details!A241="", "", Enter_details!A241)</f>
        <v/>
      </c>
      <c r="B233" s="1" t="str">
        <f>IF(Enter_details!B241="", "", Enter_details!B241)</f>
        <v/>
      </c>
      <c r="C233" s="1" t="str">
        <f>IF(Enter_details!C241="", "", Enter_details!C241)</f>
        <v/>
      </c>
      <c r="D233" s="1" t="str">
        <f>IF(Enter_details!D241="", "", Enter_details!D241)</f>
        <v/>
      </c>
      <c r="E233" s="1" t="str">
        <f>IF(Enter_details!E241="", "", Enter_details!E241)</f>
        <v/>
      </c>
      <c r="F233" s="1" t="str">
        <f>IF(Enter_details!F241="", "", Enter_details!F241)</f>
        <v/>
      </c>
      <c r="G233" s="8" t="str">
        <f>IF(Enter_details!G241="", "", Enter_details!G241)</f>
        <v/>
      </c>
      <c r="H233" s="1" t="str">
        <f>IF(Enter_details!H241="", "", Enter_details!H241)</f>
        <v/>
      </c>
      <c r="I233" s="1" t="str">
        <f t="shared" si="8"/>
        <v/>
      </c>
      <c r="J233" s="9" t="str">
        <f t="shared" si="9"/>
        <v/>
      </c>
    </row>
    <row r="234" spans="1:10" x14ac:dyDescent="0.25">
      <c r="A234" s="1" t="str">
        <f>IF(Enter_details!A242="", "", Enter_details!A242)</f>
        <v/>
      </c>
      <c r="B234" s="1" t="str">
        <f>IF(Enter_details!B242="", "", Enter_details!B242)</f>
        <v/>
      </c>
      <c r="C234" s="1" t="str">
        <f>IF(Enter_details!C242="", "", Enter_details!C242)</f>
        <v/>
      </c>
      <c r="D234" s="1" t="str">
        <f>IF(Enter_details!D242="", "", Enter_details!D242)</f>
        <v/>
      </c>
      <c r="E234" s="1" t="str">
        <f>IF(Enter_details!E242="", "", Enter_details!E242)</f>
        <v/>
      </c>
      <c r="F234" s="1" t="str">
        <f>IF(Enter_details!F242="", "", Enter_details!F242)</f>
        <v/>
      </c>
      <c r="G234" s="8" t="str">
        <f>IF(Enter_details!G242="", "", Enter_details!G242)</f>
        <v/>
      </c>
      <c r="H234" s="1" t="str">
        <f>IF(Enter_details!H242="", "", Enter_details!H242)</f>
        <v/>
      </c>
      <c r="I234" s="1" t="str">
        <f t="shared" si="8"/>
        <v/>
      </c>
      <c r="J234" s="9" t="str">
        <f t="shared" si="9"/>
        <v/>
      </c>
    </row>
    <row r="235" spans="1:10" x14ac:dyDescent="0.25">
      <c r="A235" s="1" t="str">
        <f>IF(Enter_details!A243="", "", Enter_details!A243)</f>
        <v/>
      </c>
      <c r="B235" s="1" t="str">
        <f>IF(Enter_details!B243="", "", Enter_details!B243)</f>
        <v/>
      </c>
      <c r="C235" s="1" t="str">
        <f>IF(Enter_details!C243="", "", Enter_details!C243)</f>
        <v/>
      </c>
      <c r="D235" s="1" t="str">
        <f>IF(Enter_details!D243="", "", Enter_details!D243)</f>
        <v/>
      </c>
      <c r="E235" s="1" t="str">
        <f>IF(Enter_details!E243="", "", Enter_details!E243)</f>
        <v/>
      </c>
      <c r="F235" s="1" t="str">
        <f>IF(Enter_details!F243="", "", Enter_details!F243)</f>
        <v/>
      </c>
      <c r="G235" s="8" t="str">
        <f>IF(Enter_details!G243="", "", Enter_details!G243)</f>
        <v/>
      </c>
      <c r="H235" s="1" t="str">
        <f>IF(Enter_details!H243="", "", Enter_details!H243)</f>
        <v/>
      </c>
      <c r="I235" s="1" t="str">
        <f t="shared" si="8"/>
        <v/>
      </c>
      <c r="J235" s="9" t="str">
        <f t="shared" si="9"/>
        <v/>
      </c>
    </row>
    <row r="236" spans="1:10" x14ac:dyDescent="0.25">
      <c r="A236" s="1" t="str">
        <f>IF(Enter_details!A244="", "", Enter_details!A244)</f>
        <v/>
      </c>
      <c r="B236" s="1" t="str">
        <f>IF(Enter_details!B244="", "", Enter_details!B244)</f>
        <v/>
      </c>
      <c r="C236" s="1" t="str">
        <f>IF(Enter_details!C244="", "", Enter_details!C244)</f>
        <v/>
      </c>
      <c r="D236" s="1" t="str">
        <f>IF(Enter_details!D244="", "", Enter_details!D244)</f>
        <v/>
      </c>
      <c r="E236" s="1" t="str">
        <f>IF(Enter_details!E244="", "", Enter_details!E244)</f>
        <v/>
      </c>
      <c r="F236" s="1" t="str">
        <f>IF(Enter_details!F244="", "", Enter_details!F244)</f>
        <v/>
      </c>
      <c r="G236" s="8" t="str">
        <f>IF(Enter_details!G244="", "", Enter_details!G244)</f>
        <v/>
      </c>
      <c r="H236" s="1" t="str">
        <f>IF(Enter_details!H244="", "", Enter_details!H244)</f>
        <v/>
      </c>
      <c r="I236" s="1" t="str">
        <f t="shared" si="8"/>
        <v/>
      </c>
      <c r="J236" s="9" t="str">
        <f t="shared" si="9"/>
        <v/>
      </c>
    </row>
    <row r="237" spans="1:10" x14ac:dyDescent="0.25">
      <c r="A237" s="1" t="str">
        <f>IF(Enter_details!A245="", "", Enter_details!A245)</f>
        <v/>
      </c>
      <c r="B237" s="1" t="str">
        <f>IF(Enter_details!B245="", "", Enter_details!B245)</f>
        <v/>
      </c>
      <c r="C237" s="1" t="str">
        <f>IF(Enter_details!C245="", "", Enter_details!C245)</f>
        <v/>
      </c>
      <c r="D237" s="1" t="str">
        <f>IF(Enter_details!D245="", "", Enter_details!D245)</f>
        <v/>
      </c>
      <c r="E237" s="1" t="str">
        <f>IF(Enter_details!E245="", "", Enter_details!E245)</f>
        <v/>
      </c>
      <c r="F237" s="1" t="str">
        <f>IF(Enter_details!F245="", "", Enter_details!F245)</f>
        <v/>
      </c>
      <c r="G237" s="8" t="str">
        <f>IF(Enter_details!G245="", "", Enter_details!G245)</f>
        <v/>
      </c>
      <c r="H237" s="1" t="str">
        <f>IF(Enter_details!H245="", "", Enter_details!H245)</f>
        <v/>
      </c>
      <c r="I237" s="1" t="str">
        <f t="shared" si="8"/>
        <v/>
      </c>
      <c r="J237" s="9" t="str">
        <f t="shared" si="9"/>
        <v/>
      </c>
    </row>
    <row r="238" spans="1:10" x14ac:dyDescent="0.25">
      <c r="A238" s="1" t="str">
        <f>IF(Enter_details!A246="", "", Enter_details!A246)</f>
        <v/>
      </c>
      <c r="B238" s="1" t="str">
        <f>IF(Enter_details!B246="", "", Enter_details!B246)</f>
        <v/>
      </c>
      <c r="C238" s="1" t="str">
        <f>IF(Enter_details!C246="", "", Enter_details!C246)</f>
        <v/>
      </c>
      <c r="D238" s="1" t="str">
        <f>IF(Enter_details!D246="", "", Enter_details!D246)</f>
        <v/>
      </c>
      <c r="E238" s="1" t="str">
        <f>IF(Enter_details!E246="", "", Enter_details!E246)</f>
        <v/>
      </c>
      <c r="F238" s="1" t="str">
        <f>IF(Enter_details!F246="", "", Enter_details!F246)</f>
        <v/>
      </c>
      <c r="G238" s="8" t="str">
        <f>IF(Enter_details!G246="", "", Enter_details!G246)</f>
        <v/>
      </c>
      <c r="H238" s="1" t="str">
        <f>IF(Enter_details!H246="", "", Enter_details!H246)</f>
        <v/>
      </c>
      <c r="I238" s="1" t="str">
        <f t="shared" si="8"/>
        <v/>
      </c>
      <c r="J238" s="9" t="str">
        <f t="shared" si="9"/>
        <v/>
      </c>
    </row>
    <row r="239" spans="1:10" x14ac:dyDescent="0.25">
      <c r="A239" s="1" t="str">
        <f>IF(Enter_details!A247="", "", Enter_details!A247)</f>
        <v/>
      </c>
      <c r="B239" s="1" t="str">
        <f>IF(Enter_details!B247="", "", Enter_details!B247)</f>
        <v/>
      </c>
      <c r="C239" s="1" t="str">
        <f>IF(Enter_details!C247="", "", Enter_details!C247)</f>
        <v/>
      </c>
      <c r="D239" s="1" t="str">
        <f>IF(Enter_details!D247="", "", Enter_details!D247)</f>
        <v/>
      </c>
      <c r="E239" s="1" t="str">
        <f>IF(Enter_details!E247="", "", Enter_details!E247)</f>
        <v/>
      </c>
      <c r="F239" s="1" t="str">
        <f>IF(Enter_details!F247="", "", Enter_details!F247)</f>
        <v/>
      </c>
      <c r="G239" s="8" t="str">
        <f>IF(Enter_details!G247="", "", Enter_details!G247)</f>
        <v/>
      </c>
      <c r="H239" s="1" t="str">
        <f>IF(Enter_details!H247="", "", Enter_details!H247)</f>
        <v/>
      </c>
      <c r="I239" s="1" t="str">
        <f t="shared" si="8"/>
        <v/>
      </c>
      <c r="J239" s="9" t="str">
        <f t="shared" si="9"/>
        <v/>
      </c>
    </row>
    <row r="240" spans="1:10" x14ac:dyDescent="0.25">
      <c r="A240" s="1" t="str">
        <f>IF(Enter_details!A248="", "", Enter_details!A248)</f>
        <v/>
      </c>
      <c r="B240" s="1" t="str">
        <f>IF(Enter_details!B248="", "", Enter_details!B248)</f>
        <v/>
      </c>
      <c r="C240" s="1" t="str">
        <f>IF(Enter_details!C248="", "", Enter_details!C248)</f>
        <v/>
      </c>
      <c r="D240" s="1" t="str">
        <f>IF(Enter_details!D248="", "", Enter_details!D248)</f>
        <v/>
      </c>
      <c r="E240" s="1" t="str">
        <f>IF(Enter_details!E248="", "", Enter_details!E248)</f>
        <v/>
      </c>
      <c r="F240" s="1" t="str">
        <f>IF(Enter_details!F248="", "", Enter_details!F248)</f>
        <v/>
      </c>
      <c r="G240" s="8" t="str">
        <f>IF(Enter_details!G248="", "", Enter_details!G248)</f>
        <v/>
      </c>
      <c r="H240" s="1" t="str">
        <f>IF(Enter_details!H248="", "", Enter_details!H248)</f>
        <v/>
      </c>
      <c r="I240" s="1" t="str">
        <f t="shared" si="8"/>
        <v/>
      </c>
      <c r="J240" s="9" t="str">
        <f t="shared" si="9"/>
        <v/>
      </c>
    </row>
    <row r="241" spans="1:10" x14ac:dyDescent="0.25">
      <c r="A241" s="1" t="str">
        <f>IF(Enter_details!A249="", "", Enter_details!A249)</f>
        <v/>
      </c>
      <c r="B241" s="1" t="str">
        <f>IF(Enter_details!B249="", "", Enter_details!B249)</f>
        <v/>
      </c>
      <c r="C241" s="1" t="str">
        <f>IF(Enter_details!C249="", "", Enter_details!C249)</f>
        <v/>
      </c>
      <c r="D241" s="1" t="str">
        <f>IF(Enter_details!D249="", "", Enter_details!D249)</f>
        <v/>
      </c>
      <c r="E241" s="1" t="str">
        <f>IF(Enter_details!E249="", "", Enter_details!E249)</f>
        <v/>
      </c>
      <c r="F241" s="1" t="str">
        <f>IF(Enter_details!F249="", "", Enter_details!F249)</f>
        <v/>
      </c>
      <c r="G241" s="8" t="str">
        <f>IF(Enter_details!G249="", "", Enter_details!G249)</f>
        <v/>
      </c>
      <c r="H241" s="1" t="str">
        <f>IF(Enter_details!H249="", "", Enter_details!H249)</f>
        <v/>
      </c>
      <c r="I241" s="1" t="str">
        <f t="shared" si="8"/>
        <v/>
      </c>
      <c r="J241" s="9" t="str">
        <f t="shared" si="9"/>
        <v/>
      </c>
    </row>
    <row r="242" spans="1:10" x14ac:dyDescent="0.25">
      <c r="A242" s="1" t="str">
        <f>IF(Enter_details!A250="", "", Enter_details!A250)</f>
        <v/>
      </c>
      <c r="B242" s="1" t="str">
        <f>IF(Enter_details!B250="", "", Enter_details!B250)</f>
        <v/>
      </c>
      <c r="C242" s="1" t="str">
        <f>IF(Enter_details!C250="", "", Enter_details!C250)</f>
        <v/>
      </c>
      <c r="D242" s="1" t="str">
        <f>IF(Enter_details!D250="", "", Enter_details!D250)</f>
        <v/>
      </c>
      <c r="E242" s="1" t="str">
        <f>IF(Enter_details!E250="", "", Enter_details!E250)</f>
        <v/>
      </c>
      <c r="F242" s="1" t="str">
        <f>IF(Enter_details!F250="", "", Enter_details!F250)</f>
        <v/>
      </c>
      <c r="G242" s="8" t="str">
        <f>IF(Enter_details!G250="", "", Enter_details!G250)</f>
        <v/>
      </c>
      <c r="H242" s="1" t="str">
        <f>IF(Enter_details!H250="", "", Enter_details!H250)</f>
        <v/>
      </c>
      <c r="I242" s="1" t="str">
        <f t="shared" si="8"/>
        <v/>
      </c>
      <c r="J242" s="9" t="str">
        <f t="shared" si="9"/>
        <v/>
      </c>
    </row>
    <row r="243" spans="1:10" x14ac:dyDescent="0.25">
      <c r="A243" s="1" t="str">
        <f>IF(Enter_details!A251="", "", Enter_details!A251)</f>
        <v/>
      </c>
      <c r="B243" s="1" t="str">
        <f>IF(Enter_details!B251="", "", Enter_details!B251)</f>
        <v/>
      </c>
      <c r="C243" s="1" t="str">
        <f>IF(Enter_details!C251="", "", Enter_details!C251)</f>
        <v/>
      </c>
      <c r="D243" s="1" t="str">
        <f>IF(Enter_details!D251="", "", Enter_details!D251)</f>
        <v/>
      </c>
      <c r="E243" s="1" t="str">
        <f>IF(Enter_details!E251="", "", Enter_details!E251)</f>
        <v/>
      </c>
      <c r="F243" s="1" t="str">
        <f>IF(Enter_details!F251="", "", Enter_details!F251)</f>
        <v/>
      </c>
      <c r="G243" s="8" t="str">
        <f>IF(Enter_details!G251="", "", Enter_details!G251)</f>
        <v/>
      </c>
      <c r="H243" s="1" t="str">
        <f>IF(Enter_details!H251="", "", Enter_details!H251)</f>
        <v/>
      </c>
      <c r="I243" s="1" t="str">
        <f t="shared" si="8"/>
        <v/>
      </c>
      <c r="J243" s="9" t="str">
        <f t="shared" si="9"/>
        <v/>
      </c>
    </row>
    <row r="244" spans="1:10" x14ac:dyDescent="0.25">
      <c r="A244" s="1" t="str">
        <f>IF(Enter_details!A252="", "", Enter_details!A252)</f>
        <v/>
      </c>
      <c r="B244" s="1" t="str">
        <f>IF(Enter_details!B252="", "", Enter_details!B252)</f>
        <v/>
      </c>
      <c r="C244" s="1" t="str">
        <f>IF(Enter_details!C252="", "", Enter_details!C252)</f>
        <v/>
      </c>
      <c r="D244" s="1" t="str">
        <f>IF(Enter_details!D252="", "", Enter_details!D252)</f>
        <v/>
      </c>
      <c r="E244" s="1" t="str">
        <f>IF(Enter_details!E252="", "", Enter_details!E252)</f>
        <v/>
      </c>
      <c r="F244" s="1" t="str">
        <f>IF(Enter_details!F252="", "", Enter_details!F252)</f>
        <v/>
      </c>
      <c r="G244" s="8" t="str">
        <f>IF(Enter_details!G252="", "", Enter_details!G252)</f>
        <v/>
      </c>
      <c r="H244" s="1" t="str">
        <f>IF(Enter_details!H252="", "", Enter_details!H252)</f>
        <v/>
      </c>
      <c r="I244" s="1" t="str">
        <f t="shared" si="8"/>
        <v/>
      </c>
      <c r="J244" s="9" t="str">
        <f t="shared" si="9"/>
        <v/>
      </c>
    </row>
    <row r="245" spans="1:10" x14ac:dyDescent="0.25">
      <c r="A245" s="1" t="str">
        <f>IF(Enter_details!A253="", "", Enter_details!A253)</f>
        <v/>
      </c>
      <c r="B245" s="1" t="str">
        <f>IF(Enter_details!B253="", "", Enter_details!B253)</f>
        <v/>
      </c>
      <c r="C245" s="1" t="str">
        <f>IF(Enter_details!C253="", "", Enter_details!C253)</f>
        <v/>
      </c>
      <c r="D245" s="1" t="str">
        <f>IF(Enter_details!D253="", "", Enter_details!D253)</f>
        <v/>
      </c>
      <c r="E245" s="1" t="str">
        <f>IF(Enter_details!E253="", "", Enter_details!E253)</f>
        <v/>
      </c>
      <c r="F245" s="1" t="str">
        <f>IF(Enter_details!F253="", "", Enter_details!F253)</f>
        <v/>
      </c>
      <c r="G245" s="8" t="str">
        <f>IF(Enter_details!G253="", "", Enter_details!G253)</f>
        <v/>
      </c>
      <c r="H245" s="1" t="str">
        <f>IF(Enter_details!H253="", "", Enter_details!H253)</f>
        <v/>
      </c>
      <c r="I245" s="1" t="str">
        <f t="shared" si="8"/>
        <v/>
      </c>
      <c r="J245" s="9" t="str">
        <f t="shared" si="9"/>
        <v/>
      </c>
    </row>
    <row r="246" spans="1:10" x14ac:dyDescent="0.25">
      <c r="A246" s="1" t="str">
        <f>IF(Enter_details!A254="", "", Enter_details!A254)</f>
        <v/>
      </c>
      <c r="B246" s="1" t="str">
        <f>IF(Enter_details!B254="", "", Enter_details!B254)</f>
        <v/>
      </c>
      <c r="C246" s="1" t="str">
        <f>IF(Enter_details!C254="", "", Enter_details!C254)</f>
        <v/>
      </c>
      <c r="D246" s="1" t="str">
        <f>IF(Enter_details!D254="", "", Enter_details!D254)</f>
        <v/>
      </c>
      <c r="E246" s="1" t="str">
        <f>IF(Enter_details!E254="", "", Enter_details!E254)</f>
        <v/>
      </c>
      <c r="F246" s="1" t="str">
        <f>IF(Enter_details!F254="", "", Enter_details!F254)</f>
        <v/>
      </c>
      <c r="G246" s="8" t="str">
        <f>IF(Enter_details!G254="", "", Enter_details!G254)</f>
        <v/>
      </c>
      <c r="H246" s="1" t="str">
        <f>IF(Enter_details!H254="", "", Enter_details!H254)</f>
        <v/>
      </c>
      <c r="I246" s="1" t="str">
        <f t="shared" si="8"/>
        <v/>
      </c>
      <c r="J246" s="9" t="str">
        <f t="shared" si="9"/>
        <v/>
      </c>
    </row>
    <row r="247" spans="1:10" x14ac:dyDescent="0.25">
      <c r="A247" s="1" t="str">
        <f>IF(Enter_details!A255="", "", Enter_details!A255)</f>
        <v/>
      </c>
      <c r="B247" s="1" t="str">
        <f>IF(Enter_details!B255="", "", Enter_details!B255)</f>
        <v/>
      </c>
      <c r="C247" s="1" t="str">
        <f>IF(Enter_details!C255="", "", Enter_details!C255)</f>
        <v/>
      </c>
      <c r="D247" s="1" t="str">
        <f>IF(Enter_details!D255="", "", Enter_details!D255)</f>
        <v/>
      </c>
      <c r="E247" s="1" t="str">
        <f>IF(Enter_details!E255="", "", Enter_details!E255)</f>
        <v/>
      </c>
      <c r="F247" s="1" t="str">
        <f>IF(Enter_details!F255="", "", Enter_details!F255)</f>
        <v/>
      </c>
      <c r="G247" s="8" t="str">
        <f>IF(Enter_details!G255="", "", Enter_details!G255)</f>
        <v/>
      </c>
      <c r="H247" s="1" t="str">
        <f>IF(Enter_details!H255="", "", Enter_details!H255)</f>
        <v/>
      </c>
      <c r="I247" s="1" t="str">
        <f t="shared" si="8"/>
        <v/>
      </c>
      <c r="J247" s="9" t="str">
        <f t="shared" si="9"/>
        <v/>
      </c>
    </row>
    <row r="248" spans="1:10" x14ac:dyDescent="0.25">
      <c r="A248" s="1" t="str">
        <f>IF(Enter_details!A256="", "", Enter_details!A256)</f>
        <v/>
      </c>
      <c r="B248" s="1" t="str">
        <f>IF(Enter_details!B256="", "", Enter_details!B256)</f>
        <v/>
      </c>
      <c r="C248" s="1" t="str">
        <f>IF(Enter_details!C256="", "", Enter_details!C256)</f>
        <v/>
      </c>
      <c r="D248" s="1" t="str">
        <f>IF(Enter_details!D256="", "", Enter_details!D256)</f>
        <v/>
      </c>
      <c r="E248" s="1" t="str">
        <f>IF(Enter_details!E256="", "", Enter_details!E256)</f>
        <v/>
      </c>
      <c r="F248" s="1" t="str">
        <f>IF(Enter_details!F256="", "", Enter_details!F256)</f>
        <v/>
      </c>
      <c r="G248" s="8" t="str">
        <f>IF(Enter_details!G256="", "", Enter_details!G256)</f>
        <v/>
      </c>
      <c r="H248" s="1" t="str">
        <f>IF(Enter_details!H256="", "", Enter_details!H256)</f>
        <v/>
      </c>
      <c r="I248" s="1" t="str">
        <f t="shared" si="8"/>
        <v/>
      </c>
      <c r="J248" s="9" t="str">
        <f t="shared" si="9"/>
        <v/>
      </c>
    </row>
    <row r="249" spans="1:10" x14ac:dyDescent="0.25">
      <c r="A249" s="1" t="str">
        <f>IF(Enter_details!A257="", "", Enter_details!A257)</f>
        <v/>
      </c>
      <c r="B249" s="1" t="str">
        <f>IF(Enter_details!B257="", "", Enter_details!B257)</f>
        <v/>
      </c>
      <c r="C249" s="1" t="str">
        <f>IF(Enter_details!C257="", "", Enter_details!C257)</f>
        <v/>
      </c>
      <c r="D249" s="1" t="str">
        <f>IF(Enter_details!D257="", "", Enter_details!D257)</f>
        <v/>
      </c>
      <c r="E249" s="1" t="str">
        <f>IF(Enter_details!E257="", "", Enter_details!E257)</f>
        <v/>
      </c>
      <c r="F249" s="1" t="str">
        <f>IF(Enter_details!F257="", "", Enter_details!F257)</f>
        <v/>
      </c>
      <c r="G249" s="8" t="str">
        <f>IF(Enter_details!G257="", "", Enter_details!G257)</f>
        <v/>
      </c>
      <c r="H249" s="1" t="str">
        <f>IF(Enter_details!H257="", "", Enter_details!H257)</f>
        <v/>
      </c>
      <c r="I249" s="1" t="str">
        <f t="shared" si="8"/>
        <v/>
      </c>
      <c r="J249" s="9" t="str">
        <f t="shared" si="9"/>
        <v/>
      </c>
    </row>
    <row r="250" spans="1:10" x14ac:dyDescent="0.25">
      <c r="A250" s="1" t="str">
        <f>IF(Enter_details!A258="", "", Enter_details!A258)</f>
        <v/>
      </c>
      <c r="B250" s="1" t="str">
        <f>IF(Enter_details!B258="", "", Enter_details!B258)</f>
        <v/>
      </c>
      <c r="C250" s="1" t="str">
        <f>IF(Enter_details!C258="", "", Enter_details!C258)</f>
        <v/>
      </c>
      <c r="D250" s="1" t="str">
        <f>IF(Enter_details!D258="", "", Enter_details!D258)</f>
        <v/>
      </c>
      <c r="E250" s="1" t="str">
        <f>IF(Enter_details!E258="", "", Enter_details!E258)</f>
        <v/>
      </c>
      <c r="F250" s="1" t="str">
        <f>IF(Enter_details!F258="", "", Enter_details!F258)</f>
        <v/>
      </c>
      <c r="G250" s="8" t="str">
        <f>IF(Enter_details!G258="", "", Enter_details!G258)</f>
        <v/>
      </c>
      <c r="H250" s="1" t="str">
        <f>IF(Enter_details!H258="", "", Enter_details!H258)</f>
        <v/>
      </c>
      <c r="I250" s="1" t="str">
        <f t="shared" si="8"/>
        <v/>
      </c>
      <c r="J250" s="9" t="str">
        <f t="shared" si="9"/>
        <v/>
      </c>
    </row>
    <row r="251" spans="1:10" x14ac:dyDescent="0.25">
      <c r="A251" s="1" t="str">
        <f>IF(Enter_details!A259="", "", Enter_details!A259)</f>
        <v/>
      </c>
      <c r="B251" s="1" t="str">
        <f>IF(Enter_details!B259="", "", Enter_details!B259)</f>
        <v/>
      </c>
      <c r="C251" s="1" t="str">
        <f>IF(Enter_details!C259="", "", Enter_details!C259)</f>
        <v/>
      </c>
      <c r="D251" s="1" t="str">
        <f>IF(Enter_details!D259="", "", Enter_details!D259)</f>
        <v/>
      </c>
      <c r="E251" s="1" t="str">
        <f>IF(Enter_details!E259="", "", Enter_details!E259)</f>
        <v/>
      </c>
      <c r="F251" s="1" t="str">
        <f>IF(Enter_details!F259="", "", Enter_details!F259)</f>
        <v/>
      </c>
      <c r="G251" s="8" t="str">
        <f>IF(Enter_details!G259="", "", Enter_details!G259)</f>
        <v/>
      </c>
      <c r="H251" s="1" t="str">
        <f>IF(Enter_details!H259="", "", Enter_details!H259)</f>
        <v/>
      </c>
      <c r="I251" s="1" t="str">
        <f t="shared" si="8"/>
        <v/>
      </c>
      <c r="J251" s="9" t="str">
        <f t="shared" si="9"/>
        <v/>
      </c>
    </row>
    <row r="252" spans="1:10" x14ac:dyDescent="0.25">
      <c r="A252" s="1" t="str">
        <f>IF(Enter_details!A260="", "", Enter_details!A260)</f>
        <v/>
      </c>
      <c r="B252" s="1" t="str">
        <f>IF(Enter_details!B260="", "", Enter_details!B260)</f>
        <v/>
      </c>
      <c r="C252" s="1" t="str">
        <f>IF(Enter_details!C260="", "", Enter_details!C260)</f>
        <v/>
      </c>
      <c r="D252" s="1" t="str">
        <f>IF(Enter_details!D260="", "", Enter_details!D260)</f>
        <v/>
      </c>
      <c r="E252" s="1" t="str">
        <f>IF(Enter_details!E260="", "", Enter_details!E260)</f>
        <v/>
      </c>
      <c r="F252" s="1" t="str">
        <f>IF(Enter_details!F260="", "", Enter_details!F260)</f>
        <v/>
      </c>
      <c r="G252" s="8" t="str">
        <f>IF(Enter_details!G260="", "", Enter_details!G260)</f>
        <v/>
      </c>
      <c r="H252" s="1" t="str">
        <f>IF(Enter_details!H260="", "", Enter_details!H260)</f>
        <v/>
      </c>
      <c r="I252" s="1" t="str">
        <f t="shared" si="8"/>
        <v/>
      </c>
      <c r="J252" s="9" t="str">
        <f t="shared" si="9"/>
        <v/>
      </c>
    </row>
    <row r="253" spans="1:10" x14ac:dyDescent="0.25">
      <c r="A253" s="1" t="str">
        <f>IF(Enter_details!A261="", "", Enter_details!A261)</f>
        <v/>
      </c>
      <c r="B253" s="1" t="str">
        <f>IF(Enter_details!B261="", "", Enter_details!B261)</f>
        <v/>
      </c>
      <c r="C253" s="1" t="str">
        <f>IF(Enter_details!C261="", "", Enter_details!C261)</f>
        <v/>
      </c>
      <c r="D253" s="1" t="str">
        <f>IF(Enter_details!D261="", "", Enter_details!D261)</f>
        <v/>
      </c>
      <c r="E253" s="1" t="str">
        <f>IF(Enter_details!E261="", "", Enter_details!E261)</f>
        <v/>
      </c>
      <c r="F253" s="1" t="str">
        <f>IF(Enter_details!F261="", "", Enter_details!F261)</f>
        <v/>
      </c>
      <c r="G253" s="8" t="str">
        <f>IF(Enter_details!G261="", "", Enter_details!G261)</f>
        <v/>
      </c>
      <c r="H253" s="1" t="str">
        <f>IF(Enter_details!H261="", "", Enter_details!H261)</f>
        <v/>
      </c>
      <c r="I253" s="1" t="str">
        <f t="shared" si="8"/>
        <v/>
      </c>
      <c r="J253" s="9" t="str">
        <f t="shared" si="9"/>
        <v/>
      </c>
    </row>
    <row r="254" spans="1:10" x14ac:dyDescent="0.25">
      <c r="A254" s="1" t="str">
        <f>IF(Enter_details!A262="", "", Enter_details!A262)</f>
        <v/>
      </c>
      <c r="B254" s="1" t="str">
        <f>IF(Enter_details!B262="", "", Enter_details!B262)</f>
        <v/>
      </c>
      <c r="C254" s="1" t="str">
        <f>IF(Enter_details!C262="", "", Enter_details!C262)</f>
        <v/>
      </c>
      <c r="D254" s="1" t="str">
        <f>IF(Enter_details!D262="", "", Enter_details!D262)</f>
        <v/>
      </c>
      <c r="E254" s="1" t="str">
        <f>IF(Enter_details!E262="", "", Enter_details!E262)</f>
        <v/>
      </c>
      <c r="F254" s="1" t="str">
        <f>IF(Enter_details!F262="", "", Enter_details!F262)</f>
        <v/>
      </c>
      <c r="G254" s="8" t="str">
        <f>IF(Enter_details!G262="", "", Enter_details!G262)</f>
        <v/>
      </c>
      <c r="H254" s="1" t="str">
        <f>IF(Enter_details!H262="", "", Enter_details!H262)</f>
        <v/>
      </c>
      <c r="I254" s="1" t="str">
        <f t="shared" si="8"/>
        <v/>
      </c>
      <c r="J254" s="9" t="str">
        <f t="shared" si="9"/>
        <v/>
      </c>
    </row>
    <row r="255" spans="1:10" x14ac:dyDescent="0.25">
      <c r="A255" s="1" t="str">
        <f>IF(Enter_details!A263="", "", Enter_details!A263)</f>
        <v/>
      </c>
      <c r="B255" s="1" t="str">
        <f>IF(Enter_details!B263="", "", Enter_details!B263)</f>
        <v/>
      </c>
      <c r="C255" s="1" t="str">
        <f>IF(Enter_details!C263="", "", Enter_details!C263)</f>
        <v/>
      </c>
      <c r="D255" s="1" t="str">
        <f>IF(Enter_details!D263="", "", Enter_details!D263)</f>
        <v/>
      </c>
      <c r="E255" s="1" t="str">
        <f>IF(Enter_details!E263="", "", Enter_details!E263)</f>
        <v/>
      </c>
      <c r="F255" s="1" t="str">
        <f>IF(Enter_details!F263="", "", Enter_details!F263)</f>
        <v/>
      </c>
      <c r="G255" s="8" t="str">
        <f>IF(Enter_details!G263="", "", Enter_details!G263)</f>
        <v/>
      </c>
      <c r="H255" s="1" t="str">
        <f>IF(Enter_details!H263="", "", Enter_details!H263)</f>
        <v/>
      </c>
      <c r="I255" s="1" t="str">
        <f t="shared" si="8"/>
        <v/>
      </c>
      <c r="J255" s="9" t="str">
        <f t="shared" si="9"/>
        <v/>
      </c>
    </row>
    <row r="256" spans="1:10" x14ac:dyDescent="0.25">
      <c r="A256" s="1" t="str">
        <f>IF(Enter_details!A264="", "", Enter_details!A264)</f>
        <v/>
      </c>
      <c r="B256" s="1" t="str">
        <f>IF(Enter_details!B264="", "", Enter_details!B264)</f>
        <v/>
      </c>
      <c r="C256" s="1" t="str">
        <f>IF(Enter_details!C264="", "", Enter_details!C264)</f>
        <v/>
      </c>
      <c r="D256" s="1" t="str">
        <f>IF(Enter_details!D264="", "", Enter_details!D264)</f>
        <v/>
      </c>
      <c r="E256" s="1" t="str">
        <f>IF(Enter_details!E264="", "", Enter_details!E264)</f>
        <v/>
      </c>
      <c r="F256" s="1" t="str">
        <f>IF(Enter_details!F264="", "", Enter_details!F264)</f>
        <v/>
      </c>
      <c r="G256" s="8" t="str">
        <f>IF(Enter_details!G264="", "", Enter_details!G264)</f>
        <v/>
      </c>
      <c r="H256" s="1" t="str">
        <f>IF(Enter_details!H264="", "", Enter_details!H264)</f>
        <v/>
      </c>
      <c r="I256" s="1" t="str">
        <f t="shared" si="8"/>
        <v/>
      </c>
      <c r="J256" s="9" t="str">
        <f t="shared" si="9"/>
        <v/>
      </c>
    </row>
    <row r="257" spans="1:10" x14ac:dyDescent="0.25">
      <c r="A257" s="1" t="str">
        <f>IF(Enter_details!A265="", "", Enter_details!A265)</f>
        <v/>
      </c>
      <c r="B257" s="1" t="str">
        <f>IF(Enter_details!B265="", "", Enter_details!B265)</f>
        <v/>
      </c>
      <c r="C257" s="1" t="str">
        <f>IF(Enter_details!C265="", "", Enter_details!C265)</f>
        <v/>
      </c>
      <c r="D257" s="1" t="str">
        <f>IF(Enter_details!D265="", "", Enter_details!D265)</f>
        <v/>
      </c>
      <c r="E257" s="1" t="str">
        <f>IF(Enter_details!E265="", "", Enter_details!E265)</f>
        <v/>
      </c>
      <c r="F257" s="1" t="str">
        <f>IF(Enter_details!F265="", "", Enter_details!F265)</f>
        <v/>
      </c>
      <c r="G257" s="8" t="str">
        <f>IF(Enter_details!G265="", "", Enter_details!G265)</f>
        <v/>
      </c>
      <c r="H257" s="1" t="str">
        <f>IF(Enter_details!H265="", "", Enter_details!H265)</f>
        <v/>
      </c>
      <c r="I257" s="1" t="str">
        <f t="shared" si="8"/>
        <v/>
      </c>
      <c r="J257" s="9" t="str">
        <f t="shared" si="9"/>
        <v/>
      </c>
    </row>
    <row r="258" spans="1:10" x14ac:dyDescent="0.25">
      <c r="A258" s="1" t="str">
        <f>IF(Enter_details!A266="", "", Enter_details!A266)</f>
        <v/>
      </c>
      <c r="B258" s="1" t="str">
        <f>IF(Enter_details!B266="", "", Enter_details!B266)</f>
        <v/>
      </c>
      <c r="C258" s="1" t="str">
        <f>IF(Enter_details!C266="", "", Enter_details!C266)</f>
        <v/>
      </c>
      <c r="D258" s="1" t="str">
        <f>IF(Enter_details!D266="", "", Enter_details!D266)</f>
        <v/>
      </c>
      <c r="E258" s="1" t="str">
        <f>IF(Enter_details!E266="", "", Enter_details!E266)</f>
        <v/>
      </c>
      <c r="F258" s="1" t="str">
        <f>IF(Enter_details!F266="", "", Enter_details!F266)</f>
        <v/>
      </c>
      <c r="G258" s="8" t="str">
        <f>IF(Enter_details!G266="", "", Enter_details!G266)</f>
        <v/>
      </c>
      <c r="H258" s="1" t="str">
        <f>IF(Enter_details!H266="", "", Enter_details!H266)</f>
        <v/>
      </c>
      <c r="I258" s="1" t="str">
        <f t="shared" si="8"/>
        <v/>
      </c>
      <c r="J258" s="9" t="str">
        <f t="shared" si="9"/>
        <v/>
      </c>
    </row>
    <row r="259" spans="1:10" x14ac:dyDescent="0.25">
      <c r="A259" s="1" t="str">
        <f>IF(Enter_details!A267="", "", Enter_details!A267)</f>
        <v/>
      </c>
      <c r="B259" s="1" t="str">
        <f>IF(Enter_details!B267="", "", Enter_details!B267)</f>
        <v/>
      </c>
      <c r="C259" s="1" t="str">
        <f>IF(Enter_details!C267="", "", Enter_details!C267)</f>
        <v/>
      </c>
      <c r="D259" s="1" t="str">
        <f>IF(Enter_details!D267="", "", Enter_details!D267)</f>
        <v/>
      </c>
      <c r="E259" s="1" t="str">
        <f>IF(Enter_details!E267="", "", Enter_details!E267)</f>
        <v/>
      </c>
      <c r="F259" s="1" t="str">
        <f>IF(Enter_details!F267="", "", Enter_details!F267)</f>
        <v/>
      </c>
      <c r="G259" s="8" t="str">
        <f>IF(Enter_details!G267="", "", Enter_details!G267)</f>
        <v/>
      </c>
      <c r="H259" s="1" t="str">
        <f>IF(Enter_details!H267="", "", Enter_details!H267)</f>
        <v/>
      </c>
      <c r="I259" s="1" t="str">
        <f t="shared" ref="I259:I322" si="10">IF(C259="", "", IF(C259=1,500, IF(C259=2,1000, IF(C259=3,1500, IF(C259=4,2000,"")))))</f>
        <v/>
      </c>
      <c r="J259" s="9" t="str">
        <f t="shared" ref="J259:J322" si="11">TEXT(G259, "mmm-yyyy")</f>
        <v/>
      </c>
    </row>
    <row r="260" spans="1:10" x14ac:dyDescent="0.25">
      <c r="A260" s="1" t="str">
        <f>IF(Enter_details!A268="", "", Enter_details!A268)</f>
        <v/>
      </c>
      <c r="B260" s="1" t="str">
        <f>IF(Enter_details!B268="", "", Enter_details!B268)</f>
        <v/>
      </c>
      <c r="C260" s="1" t="str">
        <f>IF(Enter_details!C268="", "", Enter_details!C268)</f>
        <v/>
      </c>
      <c r="D260" s="1" t="str">
        <f>IF(Enter_details!D268="", "", Enter_details!D268)</f>
        <v/>
      </c>
      <c r="E260" s="1" t="str">
        <f>IF(Enter_details!E268="", "", Enter_details!E268)</f>
        <v/>
      </c>
      <c r="F260" s="1" t="str">
        <f>IF(Enter_details!F268="", "", Enter_details!F268)</f>
        <v/>
      </c>
      <c r="G260" s="8" t="str">
        <f>IF(Enter_details!G268="", "", Enter_details!G268)</f>
        <v/>
      </c>
      <c r="H260" s="1" t="str">
        <f>IF(Enter_details!H268="", "", Enter_details!H268)</f>
        <v/>
      </c>
      <c r="I260" s="1" t="str">
        <f t="shared" si="10"/>
        <v/>
      </c>
      <c r="J260" s="9" t="str">
        <f t="shared" si="11"/>
        <v/>
      </c>
    </row>
    <row r="261" spans="1:10" x14ac:dyDescent="0.25">
      <c r="A261" s="1" t="str">
        <f>IF(Enter_details!A269="", "", Enter_details!A269)</f>
        <v/>
      </c>
      <c r="B261" s="1" t="str">
        <f>IF(Enter_details!B269="", "", Enter_details!B269)</f>
        <v/>
      </c>
      <c r="C261" s="1" t="str">
        <f>IF(Enter_details!C269="", "", Enter_details!C269)</f>
        <v/>
      </c>
      <c r="D261" s="1" t="str">
        <f>IF(Enter_details!D269="", "", Enter_details!D269)</f>
        <v/>
      </c>
      <c r="E261" s="1" t="str">
        <f>IF(Enter_details!E269="", "", Enter_details!E269)</f>
        <v/>
      </c>
      <c r="F261" s="1" t="str">
        <f>IF(Enter_details!F269="", "", Enter_details!F269)</f>
        <v/>
      </c>
      <c r="G261" s="8" t="str">
        <f>IF(Enter_details!G269="", "", Enter_details!G269)</f>
        <v/>
      </c>
      <c r="H261" s="1" t="str">
        <f>IF(Enter_details!H269="", "", Enter_details!H269)</f>
        <v/>
      </c>
      <c r="I261" s="1" t="str">
        <f t="shared" si="10"/>
        <v/>
      </c>
      <c r="J261" s="9" t="str">
        <f t="shared" si="11"/>
        <v/>
      </c>
    </row>
    <row r="262" spans="1:10" x14ac:dyDescent="0.25">
      <c r="A262" s="1" t="str">
        <f>IF(Enter_details!A270="", "", Enter_details!A270)</f>
        <v/>
      </c>
      <c r="B262" s="1" t="str">
        <f>IF(Enter_details!B270="", "", Enter_details!B270)</f>
        <v/>
      </c>
      <c r="C262" s="1" t="str">
        <f>IF(Enter_details!C270="", "", Enter_details!C270)</f>
        <v/>
      </c>
      <c r="D262" s="1" t="str">
        <f>IF(Enter_details!D270="", "", Enter_details!D270)</f>
        <v/>
      </c>
      <c r="E262" s="1" t="str">
        <f>IF(Enter_details!E270="", "", Enter_details!E270)</f>
        <v/>
      </c>
      <c r="F262" s="1" t="str">
        <f>IF(Enter_details!F270="", "", Enter_details!F270)</f>
        <v/>
      </c>
      <c r="G262" s="8" t="str">
        <f>IF(Enter_details!G270="", "", Enter_details!G270)</f>
        <v/>
      </c>
      <c r="H262" s="1" t="str">
        <f>IF(Enter_details!H270="", "", Enter_details!H270)</f>
        <v/>
      </c>
      <c r="I262" s="1" t="str">
        <f t="shared" si="10"/>
        <v/>
      </c>
      <c r="J262" s="9" t="str">
        <f t="shared" si="11"/>
        <v/>
      </c>
    </row>
    <row r="263" spans="1:10" x14ac:dyDescent="0.25">
      <c r="A263" s="1" t="str">
        <f>IF(Enter_details!A271="", "", Enter_details!A271)</f>
        <v/>
      </c>
      <c r="B263" s="1" t="str">
        <f>IF(Enter_details!B271="", "", Enter_details!B271)</f>
        <v/>
      </c>
      <c r="C263" s="1" t="str">
        <f>IF(Enter_details!C271="", "", Enter_details!C271)</f>
        <v/>
      </c>
      <c r="D263" s="1" t="str">
        <f>IF(Enter_details!D271="", "", Enter_details!D271)</f>
        <v/>
      </c>
      <c r="E263" s="1" t="str">
        <f>IF(Enter_details!E271="", "", Enter_details!E271)</f>
        <v/>
      </c>
      <c r="F263" s="1" t="str">
        <f>IF(Enter_details!F271="", "", Enter_details!F271)</f>
        <v/>
      </c>
      <c r="G263" s="8" t="str">
        <f>IF(Enter_details!G271="", "", Enter_details!G271)</f>
        <v/>
      </c>
      <c r="H263" s="1" t="str">
        <f>IF(Enter_details!H271="", "", Enter_details!H271)</f>
        <v/>
      </c>
      <c r="I263" s="1" t="str">
        <f t="shared" si="10"/>
        <v/>
      </c>
      <c r="J263" s="9" t="str">
        <f t="shared" si="11"/>
        <v/>
      </c>
    </row>
    <row r="264" spans="1:10" x14ac:dyDescent="0.25">
      <c r="A264" s="1" t="str">
        <f>IF(Enter_details!A272="", "", Enter_details!A272)</f>
        <v/>
      </c>
      <c r="B264" s="1" t="str">
        <f>IF(Enter_details!B272="", "", Enter_details!B272)</f>
        <v/>
      </c>
      <c r="C264" s="1" t="str">
        <f>IF(Enter_details!C272="", "", Enter_details!C272)</f>
        <v/>
      </c>
      <c r="D264" s="1" t="str">
        <f>IF(Enter_details!D272="", "", Enter_details!D272)</f>
        <v/>
      </c>
      <c r="E264" s="1" t="str">
        <f>IF(Enter_details!E272="", "", Enter_details!E272)</f>
        <v/>
      </c>
      <c r="F264" s="1" t="str">
        <f>IF(Enter_details!F272="", "", Enter_details!F272)</f>
        <v/>
      </c>
      <c r="G264" s="8" t="str">
        <f>IF(Enter_details!G272="", "", Enter_details!G272)</f>
        <v/>
      </c>
      <c r="H264" s="1" t="str">
        <f>IF(Enter_details!H272="", "", Enter_details!H272)</f>
        <v/>
      </c>
      <c r="I264" s="1" t="str">
        <f t="shared" si="10"/>
        <v/>
      </c>
      <c r="J264" s="9" t="str">
        <f t="shared" si="11"/>
        <v/>
      </c>
    </row>
    <row r="265" spans="1:10" x14ac:dyDescent="0.25">
      <c r="A265" s="1" t="str">
        <f>IF(Enter_details!A273="", "", Enter_details!A273)</f>
        <v/>
      </c>
      <c r="B265" s="1" t="str">
        <f>IF(Enter_details!B273="", "", Enter_details!B273)</f>
        <v/>
      </c>
      <c r="C265" s="1" t="str">
        <f>IF(Enter_details!C273="", "", Enter_details!C273)</f>
        <v/>
      </c>
      <c r="D265" s="1" t="str">
        <f>IF(Enter_details!D273="", "", Enter_details!D273)</f>
        <v/>
      </c>
      <c r="E265" s="1" t="str">
        <f>IF(Enter_details!E273="", "", Enter_details!E273)</f>
        <v/>
      </c>
      <c r="F265" s="1" t="str">
        <f>IF(Enter_details!F273="", "", Enter_details!F273)</f>
        <v/>
      </c>
      <c r="G265" s="8" t="str">
        <f>IF(Enter_details!G273="", "", Enter_details!G273)</f>
        <v/>
      </c>
      <c r="H265" s="1" t="str">
        <f>IF(Enter_details!H273="", "", Enter_details!H273)</f>
        <v/>
      </c>
      <c r="I265" s="1" t="str">
        <f t="shared" si="10"/>
        <v/>
      </c>
      <c r="J265" s="9" t="str">
        <f t="shared" si="11"/>
        <v/>
      </c>
    </row>
    <row r="266" spans="1:10" x14ac:dyDescent="0.25">
      <c r="A266" s="1" t="str">
        <f>IF(Enter_details!A274="", "", Enter_details!A274)</f>
        <v/>
      </c>
      <c r="B266" s="1" t="str">
        <f>IF(Enter_details!B274="", "", Enter_details!B274)</f>
        <v/>
      </c>
      <c r="C266" s="1" t="str">
        <f>IF(Enter_details!C274="", "", Enter_details!C274)</f>
        <v/>
      </c>
      <c r="D266" s="1" t="str">
        <f>IF(Enter_details!D274="", "", Enter_details!D274)</f>
        <v/>
      </c>
      <c r="E266" s="1" t="str">
        <f>IF(Enter_details!E274="", "", Enter_details!E274)</f>
        <v/>
      </c>
      <c r="F266" s="1" t="str">
        <f>IF(Enter_details!F274="", "", Enter_details!F274)</f>
        <v/>
      </c>
      <c r="G266" s="8" t="str">
        <f>IF(Enter_details!G274="", "", Enter_details!G274)</f>
        <v/>
      </c>
      <c r="H266" s="1" t="str">
        <f>IF(Enter_details!H274="", "", Enter_details!H274)</f>
        <v/>
      </c>
      <c r="I266" s="1" t="str">
        <f t="shared" si="10"/>
        <v/>
      </c>
      <c r="J266" s="9" t="str">
        <f t="shared" si="11"/>
        <v/>
      </c>
    </row>
    <row r="267" spans="1:10" x14ac:dyDescent="0.25">
      <c r="A267" s="1" t="str">
        <f>IF(Enter_details!A275="", "", Enter_details!A275)</f>
        <v/>
      </c>
      <c r="B267" s="1" t="str">
        <f>IF(Enter_details!B275="", "", Enter_details!B275)</f>
        <v/>
      </c>
      <c r="C267" s="1" t="str">
        <f>IF(Enter_details!C275="", "", Enter_details!C275)</f>
        <v/>
      </c>
      <c r="D267" s="1" t="str">
        <f>IF(Enter_details!D275="", "", Enter_details!D275)</f>
        <v/>
      </c>
      <c r="E267" s="1" t="str">
        <f>IF(Enter_details!E275="", "", Enter_details!E275)</f>
        <v/>
      </c>
      <c r="F267" s="1" t="str">
        <f>IF(Enter_details!F275="", "", Enter_details!F275)</f>
        <v/>
      </c>
      <c r="G267" s="8" t="str">
        <f>IF(Enter_details!G275="", "", Enter_details!G275)</f>
        <v/>
      </c>
      <c r="H267" s="1" t="str">
        <f>IF(Enter_details!H275="", "", Enter_details!H275)</f>
        <v/>
      </c>
      <c r="I267" s="1" t="str">
        <f t="shared" si="10"/>
        <v/>
      </c>
      <c r="J267" s="9" t="str">
        <f t="shared" si="11"/>
        <v/>
      </c>
    </row>
    <row r="268" spans="1:10" x14ac:dyDescent="0.25">
      <c r="A268" s="1" t="str">
        <f>IF(Enter_details!A276="", "", Enter_details!A276)</f>
        <v/>
      </c>
      <c r="B268" s="1" t="str">
        <f>IF(Enter_details!B276="", "", Enter_details!B276)</f>
        <v/>
      </c>
      <c r="C268" s="1" t="str">
        <f>IF(Enter_details!C276="", "", Enter_details!C276)</f>
        <v/>
      </c>
      <c r="D268" s="1" t="str">
        <f>IF(Enter_details!D276="", "", Enter_details!D276)</f>
        <v/>
      </c>
      <c r="E268" s="1" t="str">
        <f>IF(Enter_details!E276="", "", Enter_details!E276)</f>
        <v/>
      </c>
      <c r="F268" s="1" t="str">
        <f>IF(Enter_details!F276="", "", Enter_details!F276)</f>
        <v/>
      </c>
      <c r="G268" s="8" t="str">
        <f>IF(Enter_details!G276="", "", Enter_details!G276)</f>
        <v/>
      </c>
      <c r="H268" s="1" t="str">
        <f>IF(Enter_details!H276="", "", Enter_details!H276)</f>
        <v/>
      </c>
      <c r="I268" s="1" t="str">
        <f t="shared" si="10"/>
        <v/>
      </c>
      <c r="J268" s="9" t="str">
        <f t="shared" si="11"/>
        <v/>
      </c>
    </row>
    <row r="269" spans="1:10" x14ac:dyDescent="0.25">
      <c r="A269" s="1" t="str">
        <f>IF(Enter_details!A277="", "", Enter_details!A277)</f>
        <v/>
      </c>
      <c r="B269" s="1" t="str">
        <f>IF(Enter_details!B277="", "", Enter_details!B277)</f>
        <v/>
      </c>
      <c r="C269" s="1" t="str">
        <f>IF(Enter_details!C277="", "", Enter_details!C277)</f>
        <v/>
      </c>
      <c r="D269" s="1" t="str">
        <f>IF(Enter_details!D277="", "", Enter_details!D277)</f>
        <v/>
      </c>
      <c r="E269" s="1" t="str">
        <f>IF(Enter_details!E277="", "", Enter_details!E277)</f>
        <v/>
      </c>
      <c r="F269" s="1" t="str">
        <f>IF(Enter_details!F277="", "", Enter_details!F277)</f>
        <v/>
      </c>
      <c r="G269" s="8" t="str">
        <f>IF(Enter_details!G277="", "", Enter_details!G277)</f>
        <v/>
      </c>
      <c r="H269" s="1" t="str">
        <f>IF(Enter_details!H277="", "", Enter_details!H277)</f>
        <v/>
      </c>
      <c r="I269" s="1" t="str">
        <f t="shared" si="10"/>
        <v/>
      </c>
      <c r="J269" s="9" t="str">
        <f t="shared" si="11"/>
        <v/>
      </c>
    </row>
    <row r="270" spans="1:10" x14ac:dyDescent="0.25">
      <c r="A270" s="1" t="str">
        <f>IF(Enter_details!A278="", "", Enter_details!A278)</f>
        <v/>
      </c>
      <c r="B270" s="1" t="str">
        <f>IF(Enter_details!B278="", "", Enter_details!B278)</f>
        <v/>
      </c>
      <c r="C270" s="1" t="str">
        <f>IF(Enter_details!C278="", "", Enter_details!C278)</f>
        <v/>
      </c>
      <c r="D270" s="1" t="str">
        <f>IF(Enter_details!D278="", "", Enter_details!D278)</f>
        <v/>
      </c>
      <c r="E270" s="1" t="str">
        <f>IF(Enter_details!E278="", "", Enter_details!E278)</f>
        <v/>
      </c>
      <c r="F270" s="1" t="str">
        <f>IF(Enter_details!F278="", "", Enter_details!F278)</f>
        <v/>
      </c>
      <c r="G270" s="8" t="str">
        <f>IF(Enter_details!G278="", "", Enter_details!G278)</f>
        <v/>
      </c>
      <c r="H270" s="1" t="str">
        <f>IF(Enter_details!H278="", "", Enter_details!H278)</f>
        <v/>
      </c>
      <c r="I270" s="1" t="str">
        <f t="shared" si="10"/>
        <v/>
      </c>
      <c r="J270" s="9" t="str">
        <f t="shared" si="11"/>
        <v/>
      </c>
    </row>
    <row r="271" spans="1:10" x14ac:dyDescent="0.25">
      <c r="A271" s="1" t="str">
        <f>IF(Enter_details!A279="", "", Enter_details!A279)</f>
        <v/>
      </c>
      <c r="B271" s="1" t="str">
        <f>IF(Enter_details!B279="", "", Enter_details!B279)</f>
        <v/>
      </c>
      <c r="C271" s="1" t="str">
        <f>IF(Enter_details!C279="", "", Enter_details!C279)</f>
        <v/>
      </c>
      <c r="D271" s="1" t="str">
        <f>IF(Enter_details!D279="", "", Enter_details!D279)</f>
        <v/>
      </c>
      <c r="E271" s="1" t="str">
        <f>IF(Enter_details!E279="", "", Enter_details!E279)</f>
        <v/>
      </c>
      <c r="F271" s="1" t="str">
        <f>IF(Enter_details!F279="", "", Enter_details!F279)</f>
        <v/>
      </c>
      <c r="G271" s="8" t="str">
        <f>IF(Enter_details!G279="", "", Enter_details!G279)</f>
        <v/>
      </c>
      <c r="H271" s="1" t="str">
        <f>IF(Enter_details!H279="", "", Enter_details!H279)</f>
        <v/>
      </c>
      <c r="I271" s="1" t="str">
        <f t="shared" si="10"/>
        <v/>
      </c>
      <c r="J271" s="9" t="str">
        <f t="shared" si="11"/>
        <v/>
      </c>
    </row>
    <row r="272" spans="1:10" x14ac:dyDescent="0.25">
      <c r="A272" s="1" t="str">
        <f>IF(Enter_details!A280="", "", Enter_details!A280)</f>
        <v/>
      </c>
      <c r="B272" s="1" t="str">
        <f>IF(Enter_details!B280="", "", Enter_details!B280)</f>
        <v/>
      </c>
      <c r="C272" s="1" t="str">
        <f>IF(Enter_details!C280="", "", Enter_details!C280)</f>
        <v/>
      </c>
      <c r="D272" s="1" t="str">
        <f>IF(Enter_details!D280="", "", Enter_details!D280)</f>
        <v/>
      </c>
      <c r="E272" s="1" t="str">
        <f>IF(Enter_details!E280="", "", Enter_details!E280)</f>
        <v/>
      </c>
      <c r="F272" s="1" t="str">
        <f>IF(Enter_details!F280="", "", Enter_details!F280)</f>
        <v/>
      </c>
      <c r="G272" s="8" t="str">
        <f>IF(Enter_details!G280="", "", Enter_details!G280)</f>
        <v/>
      </c>
      <c r="H272" s="1" t="str">
        <f>IF(Enter_details!H280="", "", Enter_details!H280)</f>
        <v/>
      </c>
      <c r="I272" s="1" t="str">
        <f t="shared" si="10"/>
        <v/>
      </c>
      <c r="J272" s="9" t="str">
        <f t="shared" si="11"/>
        <v/>
      </c>
    </row>
    <row r="273" spans="1:10" x14ac:dyDescent="0.25">
      <c r="A273" s="1" t="str">
        <f>IF(Enter_details!A281="", "", Enter_details!A281)</f>
        <v/>
      </c>
      <c r="B273" s="1" t="str">
        <f>IF(Enter_details!B281="", "", Enter_details!B281)</f>
        <v/>
      </c>
      <c r="C273" s="1" t="str">
        <f>IF(Enter_details!C281="", "", Enter_details!C281)</f>
        <v/>
      </c>
      <c r="D273" s="1" t="str">
        <f>IF(Enter_details!D281="", "", Enter_details!D281)</f>
        <v/>
      </c>
      <c r="E273" s="1" t="str">
        <f>IF(Enter_details!E281="", "", Enter_details!E281)</f>
        <v/>
      </c>
      <c r="F273" s="1" t="str">
        <f>IF(Enter_details!F281="", "", Enter_details!F281)</f>
        <v/>
      </c>
      <c r="G273" s="8" t="str">
        <f>IF(Enter_details!G281="", "", Enter_details!G281)</f>
        <v/>
      </c>
      <c r="H273" s="1" t="str">
        <f>IF(Enter_details!H281="", "", Enter_details!H281)</f>
        <v/>
      </c>
      <c r="I273" s="1" t="str">
        <f t="shared" si="10"/>
        <v/>
      </c>
      <c r="J273" s="9" t="str">
        <f t="shared" si="11"/>
        <v/>
      </c>
    </row>
    <row r="274" spans="1:10" x14ac:dyDescent="0.25">
      <c r="A274" s="1" t="str">
        <f>IF(Enter_details!A282="", "", Enter_details!A282)</f>
        <v/>
      </c>
      <c r="B274" s="1" t="str">
        <f>IF(Enter_details!B282="", "", Enter_details!B282)</f>
        <v/>
      </c>
      <c r="C274" s="1" t="str">
        <f>IF(Enter_details!C282="", "", Enter_details!C282)</f>
        <v/>
      </c>
      <c r="D274" s="1" t="str">
        <f>IF(Enter_details!D282="", "", Enter_details!D282)</f>
        <v/>
      </c>
      <c r="E274" s="1" t="str">
        <f>IF(Enter_details!E282="", "", Enter_details!E282)</f>
        <v/>
      </c>
      <c r="F274" s="1" t="str">
        <f>IF(Enter_details!F282="", "", Enter_details!F282)</f>
        <v/>
      </c>
      <c r="G274" s="8" t="str">
        <f>IF(Enter_details!G282="", "", Enter_details!G282)</f>
        <v/>
      </c>
      <c r="H274" s="1" t="str">
        <f>IF(Enter_details!H282="", "", Enter_details!H282)</f>
        <v/>
      </c>
      <c r="I274" s="1" t="str">
        <f t="shared" si="10"/>
        <v/>
      </c>
      <c r="J274" s="9" t="str">
        <f t="shared" si="11"/>
        <v/>
      </c>
    </row>
    <row r="275" spans="1:10" x14ac:dyDescent="0.25">
      <c r="A275" s="1" t="str">
        <f>IF(Enter_details!A283="", "", Enter_details!A283)</f>
        <v/>
      </c>
      <c r="B275" s="1" t="str">
        <f>IF(Enter_details!B283="", "", Enter_details!B283)</f>
        <v/>
      </c>
      <c r="C275" s="1" t="str">
        <f>IF(Enter_details!C283="", "", Enter_details!C283)</f>
        <v/>
      </c>
      <c r="D275" s="1" t="str">
        <f>IF(Enter_details!D283="", "", Enter_details!D283)</f>
        <v/>
      </c>
      <c r="E275" s="1" t="str">
        <f>IF(Enter_details!E283="", "", Enter_details!E283)</f>
        <v/>
      </c>
      <c r="F275" s="1" t="str">
        <f>IF(Enter_details!F283="", "", Enter_details!F283)</f>
        <v/>
      </c>
      <c r="G275" s="8" t="str">
        <f>IF(Enter_details!G283="", "", Enter_details!G283)</f>
        <v/>
      </c>
      <c r="H275" s="1" t="str">
        <f>IF(Enter_details!H283="", "", Enter_details!H283)</f>
        <v/>
      </c>
      <c r="I275" s="1" t="str">
        <f t="shared" si="10"/>
        <v/>
      </c>
      <c r="J275" s="9" t="str">
        <f t="shared" si="11"/>
        <v/>
      </c>
    </row>
    <row r="276" spans="1:10" x14ac:dyDescent="0.25">
      <c r="A276" s="1" t="str">
        <f>IF(Enter_details!A284="", "", Enter_details!A284)</f>
        <v/>
      </c>
      <c r="B276" s="1" t="str">
        <f>IF(Enter_details!B284="", "", Enter_details!B284)</f>
        <v/>
      </c>
      <c r="C276" s="1" t="str">
        <f>IF(Enter_details!C284="", "", Enter_details!C284)</f>
        <v/>
      </c>
      <c r="D276" s="1" t="str">
        <f>IF(Enter_details!D284="", "", Enter_details!D284)</f>
        <v/>
      </c>
      <c r="E276" s="1" t="str">
        <f>IF(Enter_details!E284="", "", Enter_details!E284)</f>
        <v/>
      </c>
      <c r="F276" s="1" t="str">
        <f>IF(Enter_details!F284="", "", Enter_details!F284)</f>
        <v/>
      </c>
      <c r="G276" s="8" t="str">
        <f>IF(Enter_details!G284="", "", Enter_details!G284)</f>
        <v/>
      </c>
      <c r="H276" s="1" t="str">
        <f>IF(Enter_details!H284="", "", Enter_details!H284)</f>
        <v/>
      </c>
      <c r="I276" s="1" t="str">
        <f t="shared" si="10"/>
        <v/>
      </c>
      <c r="J276" s="9" t="str">
        <f t="shared" si="11"/>
        <v/>
      </c>
    </row>
    <row r="277" spans="1:10" x14ac:dyDescent="0.25">
      <c r="A277" s="1" t="str">
        <f>IF(Enter_details!A285="", "", Enter_details!A285)</f>
        <v/>
      </c>
      <c r="B277" s="1" t="str">
        <f>IF(Enter_details!B285="", "", Enter_details!B285)</f>
        <v/>
      </c>
      <c r="C277" s="1" t="str">
        <f>IF(Enter_details!C285="", "", Enter_details!C285)</f>
        <v/>
      </c>
      <c r="D277" s="1" t="str">
        <f>IF(Enter_details!D285="", "", Enter_details!D285)</f>
        <v/>
      </c>
      <c r="E277" s="1" t="str">
        <f>IF(Enter_details!E285="", "", Enter_details!E285)</f>
        <v/>
      </c>
      <c r="F277" s="1" t="str">
        <f>IF(Enter_details!F285="", "", Enter_details!F285)</f>
        <v/>
      </c>
      <c r="G277" s="8" t="str">
        <f>IF(Enter_details!G285="", "", Enter_details!G285)</f>
        <v/>
      </c>
      <c r="H277" s="1" t="str">
        <f>IF(Enter_details!H285="", "", Enter_details!H285)</f>
        <v/>
      </c>
      <c r="I277" s="1" t="str">
        <f t="shared" si="10"/>
        <v/>
      </c>
      <c r="J277" s="9" t="str">
        <f t="shared" si="11"/>
        <v/>
      </c>
    </row>
    <row r="278" spans="1:10" x14ac:dyDescent="0.25">
      <c r="A278" s="1" t="str">
        <f>IF(Enter_details!A286="", "", Enter_details!A286)</f>
        <v/>
      </c>
      <c r="B278" s="1" t="str">
        <f>IF(Enter_details!B286="", "", Enter_details!B286)</f>
        <v/>
      </c>
      <c r="C278" s="1" t="str">
        <f>IF(Enter_details!C286="", "", Enter_details!C286)</f>
        <v/>
      </c>
      <c r="D278" s="1" t="str">
        <f>IF(Enter_details!D286="", "", Enter_details!D286)</f>
        <v/>
      </c>
      <c r="E278" s="1" t="str">
        <f>IF(Enter_details!E286="", "", Enter_details!E286)</f>
        <v/>
      </c>
      <c r="F278" s="1" t="str">
        <f>IF(Enter_details!F286="", "", Enter_details!F286)</f>
        <v/>
      </c>
      <c r="G278" s="8" t="str">
        <f>IF(Enter_details!G286="", "", Enter_details!G286)</f>
        <v/>
      </c>
      <c r="H278" s="1" t="str">
        <f>IF(Enter_details!H286="", "", Enter_details!H286)</f>
        <v/>
      </c>
      <c r="I278" s="1" t="str">
        <f t="shared" si="10"/>
        <v/>
      </c>
      <c r="J278" s="9" t="str">
        <f t="shared" si="11"/>
        <v/>
      </c>
    </row>
    <row r="279" spans="1:10" x14ac:dyDescent="0.25">
      <c r="A279" s="1" t="str">
        <f>IF(Enter_details!A287="", "", Enter_details!A287)</f>
        <v/>
      </c>
      <c r="B279" s="1" t="str">
        <f>IF(Enter_details!B287="", "", Enter_details!B287)</f>
        <v/>
      </c>
      <c r="C279" s="1" t="str">
        <f>IF(Enter_details!C287="", "", Enter_details!C287)</f>
        <v/>
      </c>
      <c r="D279" s="1" t="str">
        <f>IF(Enter_details!D287="", "", Enter_details!D287)</f>
        <v/>
      </c>
      <c r="E279" s="1" t="str">
        <f>IF(Enter_details!E287="", "", Enter_details!E287)</f>
        <v/>
      </c>
      <c r="F279" s="1" t="str">
        <f>IF(Enter_details!F287="", "", Enter_details!F287)</f>
        <v/>
      </c>
      <c r="G279" s="8" t="str">
        <f>IF(Enter_details!G287="", "", Enter_details!G287)</f>
        <v/>
      </c>
      <c r="H279" s="1" t="str">
        <f>IF(Enter_details!H287="", "", Enter_details!H287)</f>
        <v/>
      </c>
      <c r="I279" s="1" t="str">
        <f t="shared" si="10"/>
        <v/>
      </c>
      <c r="J279" s="9" t="str">
        <f t="shared" si="11"/>
        <v/>
      </c>
    </row>
    <row r="280" spans="1:10" x14ac:dyDescent="0.25">
      <c r="A280" s="1" t="str">
        <f>IF(Enter_details!A288="", "", Enter_details!A288)</f>
        <v/>
      </c>
      <c r="B280" s="1" t="str">
        <f>IF(Enter_details!B288="", "", Enter_details!B288)</f>
        <v/>
      </c>
      <c r="C280" s="1" t="str">
        <f>IF(Enter_details!C288="", "", Enter_details!C288)</f>
        <v/>
      </c>
      <c r="D280" s="1" t="str">
        <f>IF(Enter_details!D288="", "", Enter_details!D288)</f>
        <v/>
      </c>
      <c r="E280" s="1" t="str">
        <f>IF(Enter_details!E288="", "", Enter_details!E288)</f>
        <v/>
      </c>
      <c r="F280" s="1" t="str">
        <f>IF(Enter_details!F288="", "", Enter_details!F288)</f>
        <v/>
      </c>
      <c r="G280" s="8" t="str">
        <f>IF(Enter_details!G288="", "", Enter_details!G288)</f>
        <v/>
      </c>
      <c r="H280" s="1" t="str">
        <f>IF(Enter_details!H288="", "", Enter_details!H288)</f>
        <v/>
      </c>
      <c r="I280" s="1" t="str">
        <f t="shared" si="10"/>
        <v/>
      </c>
      <c r="J280" s="9" t="str">
        <f t="shared" si="11"/>
        <v/>
      </c>
    </row>
    <row r="281" spans="1:10" x14ac:dyDescent="0.25">
      <c r="A281" s="1" t="str">
        <f>IF(Enter_details!A289="", "", Enter_details!A289)</f>
        <v/>
      </c>
      <c r="B281" s="1" t="str">
        <f>IF(Enter_details!B289="", "", Enter_details!B289)</f>
        <v/>
      </c>
      <c r="C281" s="1" t="str">
        <f>IF(Enter_details!C289="", "", Enter_details!C289)</f>
        <v/>
      </c>
      <c r="D281" s="1" t="str">
        <f>IF(Enter_details!D289="", "", Enter_details!D289)</f>
        <v/>
      </c>
      <c r="E281" s="1" t="str">
        <f>IF(Enter_details!E289="", "", Enter_details!E289)</f>
        <v/>
      </c>
      <c r="F281" s="1" t="str">
        <f>IF(Enter_details!F289="", "", Enter_details!F289)</f>
        <v/>
      </c>
      <c r="G281" s="8" t="str">
        <f>IF(Enter_details!G289="", "", Enter_details!G289)</f>
        <v/>
      </c>
      <c r="H281" s="1" t="str">
        <f>IF(Enter_details!H289="", "", Enter_details!H289)</f>
        <v/>
      </c>
      <c r="I281" s="1" t="str">
        <f t="shared" si="10"/>
        <v/>
      </c>
      <c r="J281" s="9" t="str">
        <f t="shared" si="11"/>
        <v/>
      </c>
    </row>
    <row r="282" spans="1:10" x14ac:dyDescent="0.25">
      <c r="A282" s="1" t="str">
        <f>IF(Enter_details!A290="", "", Enter_details!A290)</f>
        <v/>
      </c>
      <c r="B282" s="1" t="str">
        <f>IF(Enter_details!B290="", "", Enter_details!B290)</f>
        <v/>
      </c>
      <c r="C282" s="1" t="str">
        <f>IF(Enter_details!C290="", "", Enter_details!C290)</f>
        <v/>
      </c>
      <c r="D282" s="1" t="str">
        <f>IF(Enter_details!D290="", "", Enter_details!D290)</f>
        <v/>
      </c>
      <c r="E282" s="1" t="str">
        <f>IF(Enter_details!E290="", "", Enter_details!E290)</f>
        <v/>
      </c>
      <c r="F282" s="1" t="str">
        <f>IF(Enter_details!F290="", "", Enter_details!F290)</f>
        <v/>
      </c>
      <c r="G282" s="8" t="str">
        <f>IF(Enter_details!G290="", "", Enter_details!G290)</f>
        <v/>
      </c>
      <c r="H282" s="1" t="str">
        <f>IF(Enter_details!H290="", "", Enter_details!H290)</f>
        <v/>
      </c>
      <c r="I282" s="1" t="str">
        <f t="shared" si="10"/>
        <v/>
      </c>
      <c r="J282" s="9" t="str">
        <f t="shared" si="11"/>
        <v/>
      </c>
    </row>
    <row r="283" spans="1:10" x14ac:dyDescent="0.25">
      <c r="A283" s="1" t="str">
        <f>IF(Enter_details!A291="", "", Enter_details!A291)</f>
        <v/>
      </c>
      <c r="B283" s="1" t="str">
        <f>IF(Enter_details!B291="", "", Enter_details!B291)</f>
        <v/>
      </c>
      <c r="C283" s="1" t="str">
        <f>IF(Enter_details!C291="", "", Enter_details!C291)</f>
        <v/>
      </c>
      <c r="D283" s="1" t="str">
        <f>IF(Enter_details!D291="", "", Enter_details!D291)</f>
        <v/>
      </c>
      <c r="E283" s="1" t="str">
        <f>IF(Enter_details!E291="", "", Enter_details!E291)</f>
        <v/>
      </c>
      <c r="F283" s="1" t="str">
        <f>IF(Enter_details!F291="", "", Enter_details!F291)</f>
        <v/>
      </c>
      <c r="G283" s="8" t="str">
        <f>IF(Enter_details!G291="", "", Enter_details!G291)</f>
        <v/>
      </c>
      <c r="H283" s="1" t="str">
        <f>IF(Enter_details!H291="", "", Enter_details!H291)</f>
        <v/>
      </c>
      <c r="I283" s="1" t="str">
        <f t="shared" si="10"/>
        <v/>
      </c>
      <c r="J283" s="9" t="str">
        <f t="shared" si="11"/>
        <v/>
      </c>
    </row>
    <row r="284" spans="1:10" x14ac:dyDescent="0.25">
      <c r="A284" s="1" t="str">
        <f>IF(Enter_details!A292="", "", Enter_details!A292)</f>
        <v/>
      </c>
      <c r="B284" s="1" t="str">
        <f>IF(Enter_details!B292="", "", Enter_details!B292)</f>
        <v/>
      </c>
      <c r="C284" s="1" t="str">
        <f>IF(Enter_details!C292="", "", Enter_details!C292)</f>
        <v/>
      </c>
      <c r="D284" s="1" t="str">
        <f>IF(Enter_details!D292="", "", Enter_details!D292)</f>
        <v/>
      </c>
      <c r="E284" s="1" t="str">
        <f>IF(Enter_details!E292="", "", Enter_details!E292)</f>
        <v/>
      </c>
      <c r="F284" s="1" t="str">
        <f>IF(Enter_details!F292="", "", Enter_details!F292)</f>
        <v/>
      </c>
      <c r="G284" s="8" t="str">
        <f>IF(Enter_details!G292="", "", Enter_details!G292)</f>
        <v/>
      </c>
      <c r="H284" s="1" t="str">
        <f>IF(Enter_details!H292="", "", Enter_details!H292)</f>
        <v/>
      </c>
      <c r="I284" s="1" t="str">
        <f t="shared" si="10"/>
        <v/>
      </c>
      <c r="J284" s="9" t="str">
        <f t="shared" si="11"/>
        <v/>
      </c>
    </row>
    <row r="285" spans="1:10" x14ac:dyDescent="0.25">
      <c r="A285" s="1" t="str">
        <f>IF(Enter_details!A293="", "", Enter_details!A293)</f>
        <v/>
      </c>
      <c r="B285" s="1" t="str">
        <f>IF(Enter_details!B293="", "", Enter_details!B293)</f>
        <v/>
      </c>
      <c r="C285" s="1" t="str">
        <f>IF(Enter_details!C293="", "", Enter_details!C293)</f>
        <v/>
      </c>
      <c r="D285" s="1" t="str">
        <f>IF(Enter_details!D293="", "", Enter_details!D293)</f>
        <v/>
      </c>
      <c r="E285" s="1" t="str">
        <f>IF(Enter_details!E293="", "", Enter_details!E293)</f>
        <v/>
      </c>
      <c r="F285" s="1" t="str">
        <f>IF(Enter_details!F293="", "", Enter_details!F293)</f>
        <v/>
      </c>
      <c r="G285" s="8" t="str">
        <f>IF(Enter_details!G293="", "", Enter_details!G293)</f>
        <v/>
      </c>
      <c r="H285" s="1" t="str">
        <f>IF(Enter_details!H293="", "", Enter_details!H293)</f>
        <v/>
      </c>
      <c r="I285" s="1" t="str">
        <f t="shared" si="10"/>
        <v/>
      </c>
      <c r="J285" s="9" t="str">
        <f t="shared" si="11"/>
        <v/>
      </c>
    </row>
    <row r="286" spans="1:10" x14ac:dyDescent="0.25">
      <c r="A286" s="1" t="str">
        <f>IF(Enter_details!A294="", "", Enter_details!A294)</f>
        <v/>
      </c>
      <c r="B286" s="1" t="str">
        <f>IF(Enter_details!B294="", "", Enter_details!B294)</f>
        <v/>
      </c>
      <c r="C286" s="1" t="str">
        <f>IF(Enter_details!C294="", "", Enter_details!C294)</f>
        <v/>
      </c>
      <c r="D286" s="1" t="str">
        <f>IF(Enter_details!D294="", "", Enter_details!D294)</f>
        <v/>
      </c>
      <c r="E286" s="1" t="str">
        <f>IF(Enter_details!E294="", "", Enter_details!E294)</f>
        <v/>
      </c>
      <c r="F286" s="1" t="str">
        <f>IF(Enter_details!F294="", "", Enter_details!F294)</f>
        <v/>
      </c>
      <c r="G286" s="8" t="str">
        <f>IF(Enter_details!G294="", "", Enter_details!G294)</f>
        <v/>
      </c>
      <c r="H286" s="1" t="str">
        <f>IF(Enter_details!H294="", "", Enter_details!H294)</f>
        <v/>
      </c>
      <c r="I286" s="1" t="str">
        <f t="shared" si="10"/>
        <v/>
      </c>
      <c r="J286" s="9" t="str">
        <f t="shared" si="11"/>
        <v/>
      </c>
    </row>
    <row r="287" spans="1:10" x14ac:dyDescent="0.25">
      <c r="A287" s="1" t="str">
        <f>IF(Enter_details!A295="", "", Enter_details!A295)</f>
        <v/>
      </c>
      <c r="B287" s="1" t="str">
        <f>IF(Enter_details!B295="", "", Enter_details!B295)</f>
        <v/>
      </c>
      <c r="C287" s="1" t="str">
        <f>IF(Enter_details!C295="", "", Enter_details!C295)</f>
        <v/>
      </c>
      <c r="D287" s="1" t="str">
        <f>IF(Enter_details!D295="", "", Enter_details!D295)</f>
        <v/>
      </c>
      <c r="E287" s="1" t="str">
        <f>IF(Enter_details!E295="", "", Enter_details!E295)</f>
        <v/>
      </c>
      <c r="F287" s="1" t="str">
        <f>IF(Enter_details!F295="", "", Enter_details!F295)</f>
        <v/>
      </c>
      <c r="G287" s="8" t="str">
        <f>IF(Enter_details!G295="", "", Enter_details!G295)</f>
        <v/>
      </c>
      <c r="H287" s="1" t="str">
        <f>IF(Enter_details!H295="", "", Enter_details!H295)</f>
        <v/>
      </c>
      <c r="I287" s="1" t="str">
        <f t="shared" si="10"/>
        <v/>
      </c>
      <c r="J287" s="9" t="str">
        <f t="shared" si="11"/>
        <v/>
      </c>
    </row>
    <row r="288" spans="1:10" x14ac:dyDescent="0.25">
      <c r="A288" s="1" t="str">
        <f>IF(Enter_details!A296="", "", Enter_details!A296)</f>
        <v/>
      </c>
      <c r="B288" s="1" t="str">
        <f>IF(Enter_details!B296="", "", Enter_details!B296)</f>
        <v/>
      </c>
      <c r="C288" s="1" t="str">
        <f>IF(Enter_details!C296="", "", Enter_details!C296)</f>
        <v/>
      </c>
      <c r="D288" s="1" t="str">
        <f>IF(Enter_details!D296="", "", Enter_details!D296)</f>
        <v/>
      </c>
      <c r="E288" s="1" t="str">
        <f>IF(Enter_details!E296="", "", Enter_details!E296)</f>
        <v/>
      </c>
      <c r="F288" s="1" t="str">
        <f>IF(Enter_details!F296="", "", Enter_details!F296)</f>
        <v/>
      </c>
      <c r="G288" s="8" t="str">
        <f>IF(Enter_details!G296="", "", Enter_details!G296)</f>
        <v/>
      </c>
      <c r="H288" s="1" t="str">
        <f>IF(Enter_details!H296="", "", Enter_details!H296)</f>
        <v/>
      </c>
      <c r="I288" s="1" t="str">
        <f t="shared" si="10"/>
        <v/>
      </c>
      <c r="J288" s="9" t="str">
        <f t="shared" si="11"/>
        <v/>
      </c>
    </row>
    <row r="289" spans="1:10" x14ac:dyDescent="0.25">
      <c r="A289" s="1" t="str">
        <f>IF(Enter_details!A297="", "", Enter_details!A297)</f>
        <v/>
      </c>
      <c r="B289" s="1" t="str">
        <f>IF(Enter_details!B297="", "", Enter_details!B297)</f>
        <v/>
      </c>
      <c r="C289" s="1" t="str">
        <f>IF(Enter_details!C297="", "", Enter_details!C297)</f>
        <v/>
      </c>
      <c r="D289" s="1" t="str">
        <f>IF(Enter_details!D297="", "", Enter_details!D297)</f>
        <v/>
      </c>
      <c r="E289" s="1" t="str">
        <f>IF(Enter_details!E297="", "", Enter_details!E297)</f>
        <v/>
      </c>
      <c r="F289" s="1" t="str">
        <f>IF(Enter_details!F297="", "", Enter_details!F297)</f>
        <v/>
      </c>
      <c r="G289" s="8" t="str">
        <f>IF(Enter_details!G297="", "", Enter_details!G297)</f>
        <v/>
      </c>
      <c r="H289" s="1" t="str">
        <f>IF(Enter_details!H297="", "", Enter_details!H297)</f>
        <v/>
      </c>
      <c r="I289" s="1" t="str">
        <f t="shared" si="10"/>
        <v/>
      </c>
      <c r="J289" s="9" t="str">
        <f t="shared" si="11"/>
        <v/>
      </c>
    </row>
    <row r="290" spans="1:10" x14ac:dyDescent="0.25">
      <c r="A290" s="1" t="str">
        <f>IF(Enter_details!A298="", "", Enter_details!A298)</f>
        <v/>
      </c>
      <c r="B290" s="1" t="str">
        <f>IF(Enter_details!B298="", "", Enter_details!B298)</f>
        <v/>
      </c>
      <c r="C290" s="1" t="str">
        <f>IF(Enter_details!C298="", "", Enter_details!C298)</f>
        <v/>
      </c>
      <c r="D290" s="1" t="str">
        <f>IF(Enter_details!D298="", "", Enter_details!D298)</f>
        <v/>
      </c>
      <c r="E290" s="1" t="str">
        <f>IF(Enter_details!E298="", "", Enter_details!E298)</f>
        <v/>
      </c>
      <c r="F290" s="1" t="str">
        <f>IF(Enter_details!F298="", "", Enter_details!F298)</f>
        <v/>
      </c>
      <c r="G290" s="8" t="str">
        <f>IF(Enter_details!G298="", "", Enter_details!G298)</f>
        <v/>
      </c>
      <c r="H290" s="1" t="str">
        <f>IF(Enter_details!H298="", "", Enter_details!H298)</f>
        <v/>
      </c>
      <c r="I290" s="1" t="str">
        <f t="shared" si="10"/>
        <v/>
      </c>
      <c r="J290" s="9" t="str">
        <f t="shared" si="11"/>
        <v/>
      </c>
    </row>
    <row r="291" spans="1:10" x14ac:dyDescent="0.25">
      <c r="A291" s="1" t="str">
        <f>IF(Enter_details!A299="", "", Enter_details!A299)</f>
        <v/>
      </c>
      <c r="B291" s="1" t="str">
        <f>IF(Enter_details!B299="", "", Enter_details!B299)</f>
        <v/>
      </c>
      <c r="C291" s="1" t="str">
        <f>IF(Enter_details!C299="", "", Enter_details!C299)</f>
        <v/>
      </c>
      <c r="D291" s="1" t="str">
        <f>IF(Enter_details!D299="", "", Enter_details!D299)</f>
        <v/>
      </c>
      <c r="E291" s="1" t="str">
        <f>IF(Enter_details!E299="", "", Enter_details!E299)</f>
        <v/>
      </c>
      <c r="F291" s="1" t="str">
        <f>IF(Enter_details!F299="", "", Enter_details!F299)</f>
        <v/>
      </c>
      <c r="G291" s="8" t="str">
        <f>IF(Enter_details!G299="", "", Enter_details!G299)</f>
        <v/>
      </c>
      <c r="H291" s="1" t="str">
        <f>IF(Enter_details!H299="", "", Enter_details!H299)</f>
        <v/>
      </c>
      <c r="I291" s="1" t="str">
        <f t="shared" si="10"/>
        <v/>
      </c>
      <c r="J291" s="9" t="str">
        <f t="shared" si="11"/>
        <v/>
      </c>
    </row>
    <row r="292" spans="1:10" x14ac:dyDescent="0.25">
      <c r="A292" s="1" t="str">
        <f>IF(Enter_details!A300="", "", Enter_details!A300)</f>
        <v/>
      </c>
      <c r="B292" s="1" t="str">
        <f>IF(Enter_details!B300="", "", Enter_details!B300)</f>
        <v/>
      </c>
      <c r="C292" s="1" t="str">
        <f>IF(Enter_details!C300="", "", Enter_details!C300)</f>
        <v/>
      </c>
      <c r="D292" s="1" t="str">
        <f>IF(Enter_details!D300="", "", Enter_details!D300)</f>
        <v/>
      </c>
      <c r="E292" s="1" t="str">
        <f>IF(Enter_details!E300="", "", Enter_details!E300)</f>
        <v/>
      </c>
      <c r="F292" s="1" t="str">
        <f>IF(Enter_details!F300="", "", Enter_details!F300)</f>
        <v/>
      </c>
      <c r="G292" s="8" t="str">
        <f>IF(Enter_details!G300="", "", Enter_details!G300)</f>
        <v/>
      </c>
      <c r="H292" s="1" t="str">
        <f>IF(Enter_details!H300="", "", Enter_details!H300)</f>
        <v/>
      </c>
      <c r="I292" s="1" t="str">
        <f t="shared" si="10"/>
        <v/>
      </c>
      <c r="J292" s="9" t="str">
        <f t="shared" si="11"/>
        <v/>
      </c>
    </row>
    <row r="293" spans="1:10" x14ac:dyDescent="0.25">
      <c r="A293" s="1" t="str">
        <f>IF(Enter_details!A301="", "", Enter_details!A301)</f>
        <v/>
      </c>
      <c r="B293" s="1" t="str">
        <f>IF(Enter_details!B301="", "", Enter_details!B301)</f>
        <v/>
      </c>
      <c r="C293" s="1" t="str">
        <f>IF(Enter_details!C301="", "", Enter_details!C301)</f>
        <v/>
      </c>
      <c r="D293" s="1" t="str">
        <f>IF(Enter_details!D301="", "", Enter_details!D301)</f>
        <v/>
      </c>
      <c r="E293" s="1" t="str">
        <f>IF(Enter_details!E301="", "", Enter_details!E301)</f>
        <v/>
      </c>
      <c r="F293" s="1" t="str">
        <f>IF(Enter_details!F301="", "", Enter_details!F301)</f>
        <v/>
      </c>
      <c r="G293" s="8" t="str">
        <f>IF(Enter_details!G301="", "", Enter_details!G301)</f>
        <v/>
      </c>
      <c r="H293" s="1" t="str">
        <f>IF(Enter_details!H301="", "", Enter_details!H301)</f>
        <v/>
      </c>
      <c r="I293" s="1" t="str">
        <f t="shared" si="10"/>
        <v/>
      </c>
      <c r="J293" s="9" t="str">
        <f t="shared" si="11"/>
        <v/>
      </c>
    </row>
    <row r="294" spans="1:10" x14ac:dyDescent="0.25">
      <c r="A294" s="1" t="str">
        <f>IF(Enter_details!A302="", "", Enter_details!A302)</f>
        <v/>
      </c>
      <c r="B294" s="1" t="str">
        <f>IF(Enter_details!B302="", "", Enter_details!B302)</f>
        <v/>
      </c>
      <c r="C294" s="1" t="str">
        <f>IF(Enter_details!C302="", "", Enter_details!C302)</f>
        <v/>
      </c>
      <c r="D294" s="1" t="str">
        <f>IF(Enter_details!D302="", "", Enter_details!D302)</f>
        <v/>
      </c>
      <c r="E294" s="1" t="str">
        <f>IF(Enter_details!E302="", "", Enter_details!E302)</f>
        <v/>
      </c>
      <c r="F294" s="1" t="str">
        <f>IF(Enter_details!F302="", "", Enter_details!F302)</f>
        <v/>
      </c>
      <c r="G294" s="8" t="str">
        <f>IF(Enter_details!G302="", "", Enter_details!G302)</f>
        <v/>
      </c>
      <c r="H294" s="1" t="str">
        <f>IF(Enter_details!H302="", "", Enter_details!H302)</f>
        <v/>
      </c>
      <c r="I294" s="1" t="str">
        <f t="shared" si="10"/>
        <v/>
      </c>
      <c r="J294" s="9" t="str">
        <f t="shared" si="11"/>
        <v/>
      </c>
    </row>
    <row r="295" spans="1:10" x14ac:dyDescent="0.25">
      <c r="A295" s="1" t="str">
        <f>IF(Enter_details!A303="", "", Enter_details!A303)</f>
        <v/>
      </c>
      <c r="B295" s="1" t="str">
        <f>IF(Enter_details!B303="", "", Enter_details!B303)</f>
        <v/>
      </c>
      <c r="C295" s="1" t="str">
        <f>IF(Enter_details!C303="", "", Enter_details!C303)</f>
        <v/>
      </c>
      <c r="D295" s="1" t="str">
        <f>IF(Enter_details!D303="", "", Enter_details!D303)</f>
        <v/>
      </c>
      <c r="E295" s="1" t="str">
        <f>IF(Enter_details!E303="", "", Enter_details!E303)</f>
        <v/>
      </c>
      <c r="F295" s="1" t="str">
        <f>IF(Enter_details!F303="", "", Enter_details!F303)</f>
        <v/>
      </c>
      <c r="G295" s="8" t="str">
        <f>IF(Enter_details!G303="", "", Enter_details!G303)</f>
        <v/>
      </c>
      <c r="H295" s="1" t="str">
        <f>IF(Enter_details!H303="", "", Enter_details!H303)</f>
        <v/>
      </c>
      <c r="I295" s="1" t="str">
        <f t="shared" si="10"/>
        <v/>
      </c>
      <c r="J295" s="9" t="str">
        <f t="shared" si="11"/>
        <v/>
      </c>
    </row>
    <row r="296" spans="1:10" x14ac:dyDescent="0.25">
      <c r="A296" s="1" t="str">
        <f>IF(Enter_details!A304="", "", Enter_details!A304)</f>
        <v/>
      </c>
      <c r="B296" s="1" t="str">
        <f>IF(Enter_details!B304="", "", Enter_details!B304)</f>
        <v/>
      </c>
      <c r="C296" s="1" t="str">
        <f>IF(Enter_details!C304="", "", Enter_details!C304)</f>
        <v/>
      </c>
      <c r="D296" s="1" t="str">
        <f>IF(Enter_details!D304="", "", Enter_details!D304)</f>
        <v/>
      </c>
      <c r="E296" s="1" t="str">
        <f>IF(Enter_details!E304="", "", Enter_details!E304)</f>
        <v/>
      </c>
      <c r="F296" s="1" t="str">
        <f>IF(Enter_details!F304="", "", Enter_details!F304)</f>
        <v/>
      </c>
      <c r="G296" s="8" t="str">
        <f>IF(Enter_details!G304="", "", Enter_details!G304)</f>
        <v/>
      </c>
      <c r="H296" s="1" t="str">
        <f>IF(Enter_details!H304="", "", Enter_details!H304)</f>
        <v/>
      </c>
      <c r="I296" s="1" t="str">
        <f t="shared" si="10"/>
        <v/>
      </c>
      <c r="J296" s="9" t="str">
        <f t="shared" si="11"/>
        <v/>
      </c>
    </row>
    <row r="297" spans="1:10" x14ac:dyDescent="0.25">
      <c r="A297" s="1" t="str">
        <f>IF(Enter_details!A305="", "", Enter_details!A305)</f>
        <v/>
      </c>
      <c r="B297" s="1" t="str">
        <f>IF(Enter_details!B305="", "", Enter_details!B305)</f>
        <v/>
      </c>
      <c r="C297" s="1" t="str">
        <f>IF(Enter_details!C305="", "", Enter_details!C305)</f>
        <v/>
      </c>
      <c r="D297" s="1" t="str">
        <f>IF(Enter_details!D305="", "", Enter_details!D305)</f>
        <v/>
      </c>
      <c r="E297" s="1" t="str">
        <f>IF(Enter_details!E305="", "", Enter_details!E305)</f>
        <v/>
      </c>
      <c r="F297" s="1" t="str">
        <f>IF(Enter_details!F305="", "", Enter_details!F305)</f>
        <v/>
      </c>
      <c r="G297" s="8" t="str">
        <f>IF(Enter_details!G305="", "", Enter_details!G305)</f>
        <v/>
      </c>
      <c r="H297" s="1" t="str">
        <f>IF(Enter_details!H305="", "", Enter_details!H305)</f>
        <v/>
      </c>
      <c r="I297" s="1" t="str">
        <f t="shared" si="10"/>
        <v/>
      </c>
      <c r="J297" s="9" t="str">
        <f t="shared" si="11"/>
        <v/>
      </c>
    </row>
    <row r="298" spans="1:10" x14ac:dyDescent="0.25">
      <c r="A298" s="1" t="str">
        <f>IF(Enter_details!A306="", "", Enter_details!A306)</f>
        <v/>
      </c>
      <c r="B298" s="1" t="str">
        <f>IF(Enter_details!B306="", "", Enter_details!B306)</f>
        <v/>
      </c>
      <c r="C298" s="1" t="str">
        <f>IF(Enter_details!C306="", "", Enter_details!C306)</f>
        <v/>
      </c>
      <c r="D298" s="1" t="str">
        <f>IF(Enter_details!D306="", "", Enter_details!D306)</f>
        <v/>
      </c>
      <c r="E298" s="1" t="str">
        <f>IF(Enter_details!E306="", "", Enter_details!E306)</f>
        <v/>
      </c>
      <c r="F298" s="1" t="str">
        <f>IF(Enter_details!F306="", "", Enter_details!F306)</f>
        <v/>
      </c>
      <c r="G298" s="8" t="str">
        <f>IF(Enter_details!G306="", "", Enter_details!G306)</f>
        <v/>
      </c>
      <c r="H298" s="1" t="str">
        <f>IF(Enter_details!H306="", "", Enter_details!H306)</f>
        <v/>
      </c>
      <c r="I298" s="1" t="str">
        <f t="shared" si="10"/>
        <v/>
      </c>
      <c r="J298" s="9" t="str">
        <f t="shared" si="11"/>
        <v/>
      </c>
    </row>
    <row r="299" spans="1:10" x14ac:dyDescent="0.25">
      <c r="A299" s="1" t="str">
        <f>IF(Enter_details!A307="", "", Enter_details!A307)</f>
        <v/>
      </c>
      <c r="B299" s="1" t="str">
        <f>IF(Enter_details!B307="", "", Enter_details!B307)</f>
        <v/>
      </c>
      <c r="C299" s="1" t="str">
        <f>IF(Enter_details!C307="", "", Enter_details!C307)</f>
        <v/>
      </c>
      <c r="D299" s="1" t="str">
        <f>IF(Enter_details!D307="", "", Enter_details!D307)</f>
        <v/>
      </c>
      <c r="E299" s="1" t="str">
        <f>IF(Enter_details!E307="", "", Enter_details!E307)</f>
        <v/>
      </c>
      <c r="F299" s="1" t="str">
        <f>IF(Enter_details!F307="", "", Enter_details!F307)</f>
        <v/>
      </c>
      <c r="G299" s="8" t="str">
        <f>IF(Enter_details!G307="", "", Enter_details!G307)</f>
        <v/>
      </c>
      <c r="H299" s="1" t="str">
        <f>IF(Enter_details!H307="", "", Enter_details!H307)</f>
        <v/>
      </c>
      <c r="I299" s="1" t="str">
        <f t="shared" si="10"/>
        <v/>
      </c>
      <c r="J299" s="9" t="str">
        <f t="shared" si="11"/>
        <v/>
      </c>
    </row>
    <row r="300" spans="1:10" x14ac:dyDescent="0.25">
      <c r="A300" s="1" t="str">
        <f>IF(Enter_details!A308="", "", Enter_details!A308)</f>
        <v/>
      </c>
      <c r="B300" s="1" t="str">
        <f>IF(Enter_details!B308="", "", Enter_details!B308)</f>
        <v/>
      </c>
      <c r="C300" s="1" t="str">
        <f>IF(Enter_details!C308="", "", Enter_details!C308)</f>
        <v/>
      </c>
      <c r="D300" s="1" t="str">
        <f>IF(Enter_details!D308="", "", Enter_details!D308)</f>
        <v/>
      </c>
      <c r="E300" s="1" t="str">
        <f>IF(Enter_details!E308="", "", Enter_details!E308)</f>
        <v/>
      </c>
      <c r="F300" s="1" t="str">
        <f>IF(Enter_details!F308="", "", Enter_details!F308)</f>
        <v/>
      </c>
      <c r="G300" s="8" t="str">
        <f>IF(Enter_details!G308="", "", Enter_details!G308)</f>
        <v/>
      </c>
      <c r="H300" s="1" t="str">
        <f>IF(Enter_details!H308="", "", Enter_details!H308)</f>
        <v/>
      </c>
      <c r="I300" s="1" t="str">
        <f t="shared" si="10"/>
        <v/>
      </c>
      <c r="J300" s="9" t="str">
        <f t="shared" si="11"/>
        <v/>
      </c>
    </row>
    <row r="301" spans="1:10" x14ac:dyDescent="0.25">
      <c r="A301" s="1" t="str">
        <f>IF(Enter_details!A309="", "", Enter_details!A309)</f>
        <v/>
      </c>
      <c r="B301" s="1" t="str">
        <f>IF(Enter_details!B309="", "", Enter_details!B309)</f>
        <v/>
      </c>
      <c r="C301" s="1" t="str">
        <f>IF(Enter_details!C309="", "", Enter_details!C309)</f>
        <v/>
      </c>
      <c r="D301" s="1" t="str">
        <f>IF(Enter_details!D309="", "", Enter_details!D309)</f>
        <v/>
      </c>
      <c r="E301" s="1" t="str">
        <f>IF(Enter_details!E309="", "", Enter_details!E309)</f>
        <v/>
      </c>
      <c r="F301" s="1" t="str">
        <f>IF(Enter_details!F309="", "", Enter_details!F309)</f>
        <v/>
      </c>
      <c r="G301" s="8" t="str">
        <f>IF(Enter_details!G309="", "", Enter_details!G309)</f>
        <v/>
      </c>
      <c r="H301" s="1" t="str">
        <f>IF(Enter_details!H309="", "", Enter_details!H309)</f>
        <v/>
      </c>
      <c r="I301" s="1" t="str">
        <f t="shared" si="10"/>
        <v/>
      </c>
      <c r="J301" s="9" t="str">
        <f t="shared" si="11"/>
        <v/>
      </c>
    </row>
    <row r="302" spans="1:10" x14ac:dyDescent="0.25">
      <c r="A302" s="1" t="str">
        <f>IF(Enter_details!A310="", "", Enter_details!A310)</f>
        <v/>
      </c>
      <c r="B302" s="1" t="str">
        <f>IF(Enter_details!B310="", "", Enter_details!B310)</f>
        <v/>
      </c>
      <c r="C302" s="1" t="str">
        <f>IF(Enter_details!C310="", "", Enter_details!C310)</f>
        <v/>
      </c>
      <c r="D302" s="1" t="str">
        <f>IF(Enter_details!D310="", "", Enter_details!D310)</f>
        <v/>
      </c>
      <c r="E302" s="1" t="str">
        <f>IF(Enter_details!E310="", "", Enter_details!E310)</f>
        <v/>
      </c>
      <c r="F302" s="1" t="str">
        <f>IF(Enter_details!F310="", "", Enter_details!F310)</f>
        <v/>
      </c>
      <c r="G302" s="8" t="str">
        <f>IF(Enter_details!G310="", "", Enter_details!G310)</f>
        <v/>
      </c>
      <c r="H302" s="1" t="str">
        <f>IF(Enter_details!H310="", "", Enter_details!H310)</f>
        <v/>
      </c>
      <c r="I302" s="1" t="str">
        <f t="shared" si="10"/>
        <v/>
      </c>
      <c r="J302" s="9" t="str">
        <f t="shared" si="11"/>
        <v/>
      </c>
    </row>
    <row r="303" spans="1:10" x14ac:dyDescent="0.25">
      <c r="A303" s="1" t="str">
        <f>IF(Enter_details!A311="", "", Enter_details!A311)</f>
        <v/>
      </c>
      <c r="B303" s="1" t="str">
        <f>IF(Enter_details!B311="", "", Enter_details!B311)</f>
        <v/>
      </c>
      <c r="C303" s="1" t="str">
        <f>IF(Enter_details!C311="", "", Enter_details!C311)</f>
        <v/>
      </c>
      <c r="D303" s="1" t="str">
        <f>IF(Enter_details!D311="", "", Enter_details!D311)</f>
        <v/>
      </c>
      <c r="E303" s="1" t="str">
        <f>IF(Enter_details!E311="", "", Enter_details!E311)</f>
        <v/>
      </c>
      <c r="F303" s="1" t="str">
        <f>IF(Enter_details!F311="", "", Enter_details!F311)</f>
        <v/>
      </c>
      <c r="G303" s="8" t="str">
        <f>IF(Enter_details!G311="", "", Enter_details!G311)</f>
        <v/>
      </c>
      <c r="H303" s="1" t="str">
        <f>IF(Enter_details!H311="", "", Enter_details!H311)</f>
        <v/>
      </c>
      <c r="I303" s="1" t="str">
        <f t="shared" si="10"/>
        <v/>
      </c>
      <c r="J303" s="9" t="str">
        <f t="shared" si="11"/>
        <v/>
      </c>
    </row>
    <row r="304" spans="1:10" x14ac:dyDescent="0.25">
      <c r="A304" s="1" t="str">
        <f>IF(Enter_details!A312="", "", Enter_details!A312)</f>
        <v/>
      </c>
      <c r="B304" s="1" t="str">
        <f>IF(Enter_details!B312="", "", Enter_details!B312)</f>
        <v/>
      </c>
      <c r="C304" s="1" t="str">
        <f>IF(Enter_details!C312="", "", Enter_details!C312)</f>
        <v/>
      </c>
      <c r="D304" s="1" t="str">
        <f>IF(Enter_details!D312="", "", Enter_details!D312)</f>
        <v/>
      </c>
      <c r="E304" s="1" t="str">
        <f>IF(Enter_details!E312="", "", Enter_details!E312)</f>
        <v/>
      </c>
      <c r="F304" s="1" t="str">
        <f>IF(Enter_details!F312="", "", Enter_details!F312)</f>
        <v/>
      </c>
      <c r="G304" s="8" t="str">
        <f>IF(Enter_details!G312="", "", Enter_details!G312)</f>
        <v/>
      </c>
      <c r="H304" s="1" t="str">
        <f>IF(Enter_details!H312="", "", Enter_details!H312)</f>
        <v/>
      </c>
      <c r="I304" s="1" t="str">
        <f t="shared" si="10"/>
        <v/>
      </c>
      <c r="J304" s="9" t="str">
        <f t="shared" si="11"/>
        <v/>
      </c>
    </row>
    <row r="305" spans="1:10" x14ac:dyDescent="0.25">
      <c r="A305" s="1" t="str">
        <f>IF(Enter_details!A313="", "", Enter_details!A313)</f>
        <v/>
      </c>
      <c r="B305" s="1" t="str">
        <f>IF(Enter_details!B313="", "", Enter_details!B313)</f>
        <v/>
      </c>
      <c r="C305" s="1" t="str">
        <f>IF(Enter_details!C313="", "", Enter_details!C313)</f>
        <v/>
      </c>
      <c r="D305" s="1" t="str">
        <f>IF(Enter_details!D313="", "", Enter_details!D313)</f>
        <v/>
      </c>
      <c r="E305" s="1" t="str">
        <f>IF(Enter_details!E313="", "", Enter_details!E313)</f>
        <v/>
      </c>
      <c r="F305" s="1" t="str">
        <f>IF(Enter_details!F313="", "", Enter_details!F313)</f>
        <v/>
      </c>
      <c r="G305" s="8" t="str">
        <f>IF(Enter_details!G313="", "", Enter_details!G313)</f>
        <v/>
      </c>
      <c r="H305" s="1" t="str">
        <f>IF(Enter_details!H313="", "", Enter_details!H313)</f>
        <v/>
      </c>
      <c r="I305" s="1" t="str">
        <f t="shared" si="10"/>
        <v/>
      </c>
      <c r="J305" s="9" t="str">
        <f t="shared" si="11"/>
        <v/>
      </c>
    </row>
    <row r="306" spans="1:10" x14ac:dyDescent="0.25">
      <c r="A306" s="1" t="str">
        <f>IF(Enter_details!A314="", "", Enter_details!A314)</f>
        <v/>
      </c>
      <c r="B306" s="1" t="str">
        <f>IF(Enter_details!B314="", "", Enter_details!B314)</f>
        <v/>
      </c>
      <c r="C306" s="1" t="str">
        <f>IF(Enter_details!C314="", "", Enter_details!C314)</f>
        <v/>
      </c>
      <c r="D306" s="1" t="str">
        <f>IF(Enter_details!D314="", "", Enter_details!D314)</f>
        <v/>
      </c>
      <c r="E306" s="1" t="str">
        <f>IF(Enter_details!E314="", "", Enter_details!E314)</f>
        <v/>
      </c>
      <c r="F306" s="1" t="str">
        <f>IF(Enter_details!F314="", "", Enter_details!F314)</f>
        <v/>
      </c>
      <c r="G306" s="8" t="str">
        <f>IF(Enter_details!G314="", "", Enter_details!G314)</f>
        <v/>
      </c>
      <c r="H306" s="1" t="str">
        <f>IF(Enter_details!H314="", "", Enter_details!H314)</f>
        <v/>
      </c>
      <c r="I306" s="1" t="str">
        <f t="shared" si="10"/>
        <v/>
      </c>
      <c r="J306" s="9" t="str">
        <f t="shared" si="11"/>
        <v/>
      </c>
    </row>
    <row r="307" spans="1:10" x14ac:dyDescent="0.25">
      <c r="A307" s="1" t="str">
        <f>IF(Enter_details!A315="", "", Enter_details!A315)</f>
        <v/>
      </c>
      <c r="B307" s="1" t="str">
        <f>IF(Enter_details!B315="", "", Enter_details!B315)</f>
        <v/>
      </c>
      <c r="C307" s="1" t="str">
        <f>IF(Enter_details!C315="", "", Enter_details!C315)</f>
        <v/>
      </c>
      <c r="D307" s="1" t="str">
        <f>IF(Enter_details!D315="", "", Enter_details!D315)</f>
        <v/>
      </c>
      <c r="E307" s="1" t="str">
        <f>IF(Enter_details!E315="", "", Enter_details!E315)</f>
        <v/>
      </c>
      <c r="F307" s="1" t="str">
        <f>IF(Enter_details!F315="", "", Enter_details!F315)</f>
        <v/>
      </c>
      <c r="G307" s="8" t="str">
        <f>IF(Enter_details!G315="", "", Enter_details!G315)</f>
        <v/>
      </c>
      <c r="H307" s="1" t="str">
        <f>IF(Enter_details!H315="", "", Enter_details!H315)</f>
        <v/>
      </c>
      <c r="I307" s="1" t="str">
        <f t="shared" si="10"/>
        <v/>
      </c>
      <c r="J307" s="9" t="str">
        <f t="shared" si="11"/>
        <v/>
      </c>
    </row>
    <row r="308" spans="1:10" x14ac:dyDescent="0.25">
      <c r="A308" s="1" t="str">
        <f>IF(Enter_details!A316="", "", Enter_details!A316)</f>
        <v/>
      </c>
      <c r="B308" s="1" t="str">
        <f>IF(Enter_details!B316="", "", Enter_details!B316)</f>
        <v/>
      </c>
      <c r="C308" s="1" t="str">
        <f>IF(Enter_details!C316="", "", Enter_details!C316)</f>
        <v/>
      </c>
      <c r="D308" s="1" t="str">
        <f>IF(Enter_details!D316="", "", Enter_details!D316)</f>
        <v/>
      </c>
      <c r="E308" s="1" t="str">
        <f>IF(Enter_details!E316="", "", Enter_details!E316)</f>
        <v/>
      </c>
      <c r="F308" s="1" t="str">
        <f>IF(Enter_details!F316="", "", Enter_details!F316)</f>
        <v/>
      </c>
      <c r="G308" s="8" t="str">
        <f>IF(Enter_details!G316="", "", Enter_details!G316)</f>
        <v/>
      </c>
      <c r="H308" s="1" t="str">
        <f>IF(Enter_details!H316="", "", Enter_details!H316)</f>
        <v/>
      </c>
      <c r="I308" s="1" t="str">
        <f t="shared" si="10"/>
        <v/>
      </c>
      <c r="J308" s="9" t="str">
        <f t="shared" si="11"/>
        <v/>
      </c>
    </row>
    <row r="309" spans="1:10" x14ac:dyDescent="0.25">
      <c r="A309" s="1" t="str">
        <f>IF(Enter_details!A317="", "", Enter_details!A317)</f>
        <v/>
      </c>
      <c r="B309" s="1" t="str">
        <f>IF(Enter_details!B317="", "", Enter_details!B317)</f>
        <v/>
      </c>
      <c r="C309" s="1" t="str">
        <f>IF(Enter_details!C317="", "", Enter_details!C317)</f>
        <v/>
      </c>
      <c r="D309" s="1" t="str">
        <f>IF(Enter_details!D317="", "", Enter_details!D317)</f>
        <v/>
      </c>
      <c r="E309" s="1" t="str">
        <f>IF(Enter_details!E317="", "", Enter_details!E317)</f>
        <v/>
      </c>
      <c r="F309" s="1" t="str">
        <f>IF(Enter_details!F317="", "", Enter_details!F317)</f>
        <v/>
      </c>
      <c r="G309" s="8" t="str">
        <f>IF(Enter_details!G317="", "", Enter_details!G317)</f>
        <v/>
      </c>
      <c r="H309" s="1" t="str">
        <f>IF(Enter_details!H317="", "", Enter_details!H317)</f>
        <v/>
      </c>
      <c r="I309" s="1" t="str">
        <f t="shared" si="10"/>
        <v/>
      </c>
      <c r="J309" s="9" t="str">
        <f t="shared" si="11"/>
        <v/>
      </c>
    </row>
    <row r="310" spans="1:10" x14ac:dyDescent="0.25">
      <c r="A310" s="1" t="str">
        <f>IF(Enter_details!A318="", "", Enter_details!A318)</f>
        <v/>
      </c>
      <c r="B310" s="1" t="str">
        <f>IF(Enter_details!B318="", "", Enter_details!B318)</f>
        <v/>
      </c>
      <c r="C310" s="1" t="str">
        <f>IF(Enter_details!C318="", "", Enter_details!C318)</f>
        <v/>
      </c>
      <c r="D310" s="1" t="str">
        <f>IF(Enter_details!D318="", "", Enter_details!D318)</f>
        <v/>
      </c>
      <c r="E310" s="1" t="str">
        <f>IF(Enter_details!E318="", "", Enter_details!E318)</f>
        <v/>
      </c>
      <c r="F310" s="1" t="str">
        <f>IF(Enter_details!F318="", "", Enter_details!F318)</f>
        <v/>
      </c>
      <c r="G310" s="8" t="str">
        <f>IF(Enter_details!G318="", "", Enter_details!G318)</f>
        <v/>
      </c>
      <c r="H310" s="1" t="str">
        <f>IF(Enter_details!H318="", "", Enter_details!H318)</f>
        <v/>
      </c>
      <c r="I310" s="1" t="str">
        <f t="shared" si="10"/>
        <v/>
      </c>
      <c r="J310" s="9" t="str">
        <f t="shared" si="11"/>
        <v/>
      </c>
    </row>
    <row r="311" spans="1:10" x14ac:dyDescent="0.25">
      <c r="A311" s="1" t="str">
        <f>IF(Enter_details!A319="", "", Enter_details!A319)</f>
        <v/>
      </c>
      <c r="B311" s="1" t="str">
        <f>IF(Enter_details!B319="", "", Enter_details!B319)</f>
        <v/>
      </c>
      <c r="C311" s="1" t="str">
        <f>IF(Enter_details!C319="", "", Enter_details!C319)</f>
        <v/>
      </c>
      <c r="D311" s="1" t="str">
        <f>IF(Enter_details!D319="", "", Enter_details!D319)</f>
        <v/>
      </c>
      <c r="E311" s="1" t="str">
        <f>IF(Enter_details!E319="", "", Enter_details!E319)</f>
        <v/>
      </c>
      <c r="F311" s="1" t="str">
        <f>IF(Enter_details!F319="", "", Enter_details!F319)</f>
        <v/>
      </c>
      <c r="G311" s="8" t="str">
        <f>IF(Enter_details!G319="", "", Enter_details!G319)</f>
        <v/>
      </c>
      <c r="H311" s="1" t="str">
        <f>IF(Enter_details!H319="", "", Enter_details!H319)</f>
        <v/>
      </c>
      <c r="I311" s="1" t="str">
        <f t="shared" si="10"/>
        <v/>
      </c>
      <c r="J311" s="9" t="str">
        <f t="shared" si="11"/>
        <v/>
      </c>
    </row>
    <row r="312" spans="1:10" x14ac:dyDescent="0.25">
      <c r="A312" s="1" t="str">
        <f>IF(Enter_details!A320="", "", Enter_details!A320)</f>
        <v/>
      </c>
      <c r="B312" s="1" t="str">
        <f>IF(Enter_details!B320="", "", Enter_details!B320)</f>
        <v/>
      </c>
      <c r="C312" s="1" t="str">
        <f>IF(Enter_details!C320="", "", Enter_details!C320)</f>
        <v/>
      </c>
      <c r="D312" s="1" t="str">
        <f>IF(Enter_details!D320="", "", Enter_details!D320)</f>
        <v/>
      </c>
      <c r="E312" s="1" t="str">
        <f>IF(Enter_details!E320="", "", Enter_details!E320)</f>
        <v/>
      </c>
      <c r="F312" s="1" t="str">
        <f>IF(Enter_details!F320="", "", Enter_details!F320)</f>
        <v/>
      </c>
      <c r="G312" s="8" t="str">
        <f>IF(Enter_details!G320="", "", Enter_details!G320)</f>
        <v/>
      </c>
      <c r="H312" s="1" t="str">
        <f>IF(Enter_details!H320="", "", Enter_details!H320)</f>
        <v/>
      </c>
      <c r="I312" s="1" t="str">
        <f t="shared" si="10"/>
        <v/>
      </c>
      <c r="J312" s="9" t="str">
        <f t="shared" si="11"/>
        <v/>
      </c>
    </row>
    <row r="313" spans="1:10" x14ac:dyDescent="0.25">
      <c r="A313" s="1" t="str">
        <f>IF(Enter_details!A321="", "", Enter_details!A321)</f>
        <v/>
      </c>
      <c r="B313" s="1" t="str">
        <f>IF(Enter_details!B321="", "", Enter_details!B321)</f>
        <v/>
      </c>
      <c r="C313" s="1" t="str">
        <f>IF(Enter_details!C321="", "", Enter_details!C321)</f>
        <v/>
      </c>
      <c r="D313" s="1" t="str">
        <f>IF(Enter_details!D321="", "", Enter_details!D321)</f>
        <v/>
      </c>
      <c r="E313" s="1" t="str">
        <f>IF(Enter_details!E321="", "", Enter_details!E321)</f>
        <v/>
      </c>
      <c r="F313" s="1" t="str">
        <f>IF(Enter_details!F321="", "", Enter_details!F321)</f>
        <v/>
      </c>
      <c r="G313" s="8" t="str">
        <f>IF(Enter_details!G321="", "", Enter_details!G321)</f>
        <v/>
      </c>
      <c r="H313" s="1" t="str">
        <f>IF(Enter_details!H321="", "", Enter_details!H321)</f>
        <v/>
      </c>
      <c r="I313" s="1" t="str">
        <f t="shared" si="10"/>
        <v/>
      </c>
      <c r="J313" s="9" t="str">
        <f t="shared" si="11"/>
        <v/>
      </c>
    </row>
    <row r="314" spans="1:10" x14ac:dyDescent="0.25">
      <c r="A314" s="1" t="str">
        <f>IF(Enter_details!A322="", "", Enter_details!A322)</f>
        <v/>
      </c>
      <c r="B314" s="1" t="str">
        <f>IF(Enter_details!B322="", "", Enter_details!B322)</f>
        <v/>
      </c>
      <c r="C314" s="1" t="str">
        <f>IF(Enter_details!C322="", "", Enter_details!C322)</f>
        <v/>
      </c>
      <c r="D314" s="1" t="str">
        <f>IF(Enter_details!D322="", "", Enter_details!D322)</f>
        <v/>
      </c>
      <c r="E314" s="1" t="str">
        <f>IF(Enter_details!E322="", "", Enter_details!E322)</f>
        <v/>
      </c>
      <c r="F314" s="1" t="str">
        <f>IF(Enter_details!F322="", "", Enter_details!F322)</f>
        <v/>
      </c>
      <c r="G314" s="8" t="str">
        <f>IF(Enter_details!G322="", "", Enter_details!G322)</f>
        <v/>
      </c>
      <c r="H314" s="1" t="str">
        <f>IF(Enter_details!H322="", "", Enter_details!H322)</f>
        <v/>
      </c>
      <c r="I314" s="1" t="str">
        <f t="shared" si="10"/>
        <v/>
      </c>
      <c r="J314" s="9" t="str">
        <f t="shared" si="11"/>
        <v/>
      </c>
    </row>
    <row r="315" spans="1:10" x14ac:dyDescent="0.25">
      <c r="A315" s="1" t="str">
        <f>IF(Enter_details!A323="", "", Enter_details!A323)</f>
        <v/>
      </c>
      <c r="B315" s="1" t="str">
        <f>IF(Enter_details!B323="", "", Enter_details!B323)</f>
        <v/>
      </c>
      <c r="C315" s="1" t="str">
        <f>IF(Enter_details!C323="", "", Enter_details!C323)</f>
        <v/>
      </c>
      <c r="D315" s="1" t="str">
        <f>IF(Enter_details!D323="", "", Enter_details!D323)</f>
        <v/>
      </c>
      <c r="E315" s="1" t="str">
        <f>IF(Enter_details!E323="", "", Enter_details!E323)</f>
        <v/>
      </c>
      <c r="F315" s="1" t="str">
        <f>IF(Enter_details!F323="", "", Enter_details!F323)</f>
        <v/>
      </c>
      <c r="G315" s="8" t="str">
        <f>IF(Enter_details!G323="", "", Enter_details!G323)</f>
        <v/>
      </c>
      <c r="H315" s="1" t="str">
        <f>IF(Enter_details!H323="", "", Enter_details!H323)</f>
        <v/>
      </c>
      <c r="I315" s="1" t="str">
        <f t="shared" si="10"/>
        <v/>
      </c>
      <c r="J315" s="9" t="str">
        <f t="shared" si="11"/>
        <v/>
      </c>
    </row>
    <row r="316" spans="1:10" x14ac:dyDescent="0.25">
      <c r="A316" s="1" t="str">
        <f>IF(Enter_details!A324="", "", Enter_details!A324)</f>
        <v/>
      </c>
      <c r="B316" s="1" t="str">
        <f>IF(Enter_details!B324="", "", Enter_details!B324)</f>
        <v/>
      </c>
      <c r="C316" s="1" t="str">
        <f>IF(Enter_details!C324="", "", Enter_details!C324)</f>
        <v/>
      </c>
      <c r="D316" s="1" t="str">
        <f>IF(Enter_details!D324="", "", Enter_details!D324)</f>
        <v/>
      </c>
      <c r="E316" s="1" t="str">
        <f>IF(Enter_details!E324="", "", Enter_details!E324)</f>
        <v/>
      </c>
      <c r="F316" s="1" t="str">
        <f>IF(Enter_details!F324="", "", Enter_details!F324)</f>
        <v/>
      </c>
      <c r="G316" s="8" t="str">
        <f>IF(Enter_details!G324="", "", Enter_details!G324)</f>
        <v/>
      </c>
      <c r="H316" s="1" t="str">
        <f>IF(Enter_details!H324="", "", Enter_details!H324)</f>
        <v/>
      </c>
      <c r="I316" s="1" t="str">
        <f t="shared" si="10"/>
        <v/>
      </c>
      <c r="J316" s="9" t="str">
        <f t="shared" si="11"/>
        <v/>
      </c>
    </row>
    <row r="317" spans="1:10" x14ac:dyDescent="0.25">
      <c r="A317" s="1" t="str">
        <f>IF(Enter_details!A325="", "", Enter_details!A325)</f>
        <v/>
      </c>
      <c r="B317" s="1" t="str">
        <f>IF(Enter_details!B325="", "", Enter_details!B325)</f>
        <v/>
      </c>
      <c r="C317" s="1" t="str">
        <f>IF(Enter_details!C325="", "", Enter_details!C325)</f>
        <v/>
      </c>
      <c r="D317" s="1" t="str">
        <f>IF(Enter_details!D325="", "", Enter_details!D325)</f>
        <v/>
      </c>
      <c r="E317" s="1" t="str">
        <f>IF(Enter_details!E325="", "", Enter_details!E325)</f>
        <v/>
      </c>
      <c r="F317" s="1" t="str">
        <f>IF(Enter_details!F325="", "", Enter_details!F325)</f>
        <v/>
      </c>
      <c r="G317" s="8" t="str">
        <f>IF(Enter_details!G325="", "", Enter_details!G325)</f>
        <v/>
      </c>
      <c r="H317" s="1" t="str">
        <f>IF(Enter_details!H325="", "", Enter_details!H325)</f>
        <v/>
      </c>
      <c r="I317" s="1" t="str">
        <f t="shared" si="10"/>
        <v/>
      </c>
      <c r="J317" s="9" t="str">
        <f t="shared" si="11"/>
        <v/>
      </c>
    </row>
    <row r="318" spans="1:10" x14ac:dyDescent="0.25">
      <c r="A318" s="1" t="str">
        <f>IF(Enter_details!A326="", "", Enter_details!A326)</f>
        <v/>
      </c>
      <c r="B318" s="1" t="str">
        <f>IF(Enter_details!B326="", "", Enter_details!B326)</f>
        <v/>
      </c>
      <c r="C318" s="1" t="str">
        <f>IF(Enter_details!C326="", "", Enter_details!C326)</f>
        <v/>
      </c>
      <c r="D318" s="1" t="str">
        <f>IF(Enter_details!D326="", "", Enter_details!D326)</f>
        <v/>
      </c>
      <c r="E318" s="1" t="str">
        <f>IF(Enter_details!E326="", "", Enter_details!E326)</f>
        <v/>
      </c>
      <c r="F318" s="1" t="str">
        <f>IF(Enter_details!F326="", "", Enter_details!F326)</f>
        <v/>
      </c>
      <c r="G318" s="8" t="str">
        <f>IF(Enter_details!G326="", "", Enter_details!G326)</f>
        <v/>
      </c>
      <c r="H318" s="1" t="str">
        <f>IF(Enter_details!H326="", "", Enter_details!H326)</f>
        <v/>
      </c>
      <c r="I318" s="1" t="str">
        <f t="shared" si="10"/>
        <v/>
      </c>
      <c r="J318" s="9" t="str">
        <f t="shared" si="11"/>
        <v/>
      </c>
    </row>
    <row r="319" spans="1:10" x14ac:dyDescent="0.25">
      <c r="A319" s="1" t="str">
        <f>IF(Enter_details!A327="", "", Enter_details!A327)</f>
        <v/>
      </c>
      <c r="B319" s="1" t="str">
        <f>IF(Enter_details!B327="", "", Enter_details!B327)</f>
        <v/>
      </c>
      <c r="C319" s="1" t="str">
        <f>IF(Enter_details!C327="", "", Enter_details!C327)</f>
        <v/>
      </c>
      <c r="D319" s="1" t="str">
        <f>IF(Enter_details!D327="", "", Enter_details!D327)</f>
        <v/>
      </c>
      <c r="E319" s="1" t="str">
        <f>IF(Enter_details!E327="", "", Enter_details!E327)</f>
        <v/>
      </c>
      <c r="F319" s="1" t="str">
        <f>IF(Enter_details!F327="", "", Enter_details!F327)</f>
        <v/>
      </c>
      <c r="G319" s="8" t="str">
        <f>IF(Enter_details!G327="", "", Enter_details!G327)</f>
        <v/>
      </c>
      <c r="H319" s="1" t="str">
        <f>IF(Enter_details!H327="", "", Enter_details!H327)</f>
        <v/>
      </c>
      <c r="I319" s="1" t="str">
        <f t="shared" si="10"/>
        <v/>
      </c>
      <c r="J319" s="9" t="str">
        <f t="shared" si="11"/>
        <v/>
      </c>
    </row>
    <row r="320" spans="1:10" x14ac:dyDescent="0.25">
      <c r="A320" s="1" t="str">
        <f>IF(Enter_details!A328="", "", Enter_details!A328)</f>
        <v/>
      </c>
      <c r="B320" s="1" t="str">
        <f>IF(Enter_details!B328="", "", Enter_details!B328)</f>
        <v/>
      </c>
      <c r="C320" s="1" t="str">
        <f>IF(Enter_details!C328="", "", Enter_details!C328)</f>
        <v/>
      </c>
      <c r="D320" s="1" t="str">
        <f>IF(Enter_details!D328="", "", Enter_details!D328)</f>
        <v/>
      </c>
      <c r="E320" s="1" t="str">
        <f>IF(Enter_details!E328="", "", Enter_details!E328)</f>
        <v/>
      </c>
      <c r="F320" s="1" t="str">
        <f>IF(Enter_details!F328="", "", Enter_details!F328)</f>
        <v/>
      </c>
      <c r="G320" s="8" t="str">
        <f>IF(Enter_details!G328="", "", Enter_details!G328)</f>
        <v/>
      </c>
      <c r="H320" s="1" t="str">
        <f>IF(Enter_details!H328="", "", Enter_details!H328)</f>
        <v/>
      </c>
      <c r="I320" s="1" t="str">
        <f t="shared" si="10"/>
        <v/>
      </c>
      <c r="J320" s="9" t="str">
        <f t="shared" si="11"/>
        <v/>
      </c>
    </row>
    <row r="321" spans="1:10" x14ac:dyDescent="0.25">
      <c r="A321" s="1" t="str">
        <f>IF(Enter_details!A329="", "", Enter_details!A329)</f>
        <v/>
      </c>
      <c r="B321" s="1" t="str">
        <f>IF(Enter_details!B329="", "", Enter_details!B329)</f>
        <v/>
      </c>
      <c r="C321" s="1" t="str">
        <f>IF(Enter_details!C329="", "", Enter_details!C329)</f>
        <v/>
      </c>
      <c r="D321" s="1" t="str">
        <f>IF(Enter_details!D329="", "", Enter_details!D329)</f>
        <v/>
      </c>
      <c r="E321" s="1" t="str">
        <f>IF(Enter_details!E329="", "", Enter_details!E329)</f>
        <v/>
      </c>
      <c r="F321" s="1" t="str">
        <f>IF(Enter_details!F329="", "", Enter_details!F329)</f>
        <v/>
      </c>
      <c r="G321" s="8" t="str">
        <f>IF(Enter_details!G329="", "", Enter_details!G329)</f>
        <v/>
      </c>
      <c r="H321" s="1" t="str">
        <f>IF(Enter_details!H329="", "", Enter_details!H329)</f>
        <v/>
      </c>
      <c r="I321" s="1" t="str">
        <f t="shared" si="10"/>
        <v/>
      </c>
      <c r="J321" s="9" t="str">
        <f t="shared" si="11"/>
        <v/>
      </c>
    </row>
    <row r="322" spans="1:10" x14ac:dyDescent="0.25">
      <c r="A322" s="1" t="str">
        <f>IF(Enter_details!A330="", "", Enter_details!A330)</f>
        <v/>
      </c>
      <c r="B322" s="1" t="str">
        <f>IF(Enter_details!B330="", "", Enter_details!B330)</f>
        <v/>
      </c>
      <c r="C322" s="1" t="str">
        <f>IF(Enter_details!C330="", "", Enter_details!C330)</f>
        <v/>
      </c>
      <c r="D322" s="1" t="str">
        <f>IF(Enter_details!D330="", "", Enter_details!D330)</f>
        <v/>
      </c>
      <c r="E322" s="1" t="str">
        <f>IF(Enter_details!E330="", "", Enter_details!E330)</f>
        <v/>
      </c>
      <c r="F322" s="1" t="str">
        <f>IF(Enter_details!F330="", "", Enter_details!F330)</f>
        <v/>
      </c>
      <c r="G322" s="8" t="str">
        <f>IF(Enter_details!G330="", "", Enter_details!G330)</f>
        <v/>
      </c>
      <c r="H322" s="1" t="str">
        <f>IF(Enter_details!H330="", "", Enter_details!H330)</f>
        <v/>
      </c>
      <c r="I322" s="1" t="str">
        <f t="shared" si="10"/>
        <v/>
      </c>
      <c r="J322" s="9" t="str">
        <f t="shared" si="11"/>
        <v/>
      </c>
    </row>
    <row r="323" spans="1:10" x14ac:dyDescent="0.25">
      <c r="A323" s="1" t="str">
        <f>IF(Enter_details!A331="", "", Enter_details!A331)</f>
        <v/>
      </c>
      <c r="B323" s="1" t="str">
        <f>IF(Enter_details!B331="", "", Enter_details!B331)</f>
        <v/>
      </c>
      <c r="C323" s="1" t="str">
        <f>IF(Enter_details!C331="", "", Enter_details!C331)</f>
        <v/>
      </c>
      <c r="D323" s="1" t="str">
        <f>IF(Enter_details!D331="", "", Enter_details!D331)</f>
        <v/>
      </c>
      <c r="E323" s="1" t="str">
        <f>IF(Enter_details!E331="", "", Enter_details!E331)</f>
        <v/>
      </c>
      <c r="F323" s="1" t="str">
        <f>IF(Enter_details!F331="", "", Enter_details!F331)</f>
        <v/>
      </c>
      <c r="G323" s="8" t="str">
        <f>IF(Enter_details!G331="", "", Enter_details!G331)</f>
        <v/>
      </c>
      <c r="H323" s="1" t="str">
        <f>IF(Enter_details!H331="", "", Enter_details!H331)</f>
        <v/>
      </c>
      <c r="I323" s="1" t="str">
        <f t="shared" ref="I323:I386" si="12">IF(C323="", "", IF(C323=1,500, IF(C323=2,1000, IF(C323=3,1500, IF(C323=4,2000,"")))))</f>
        <v/>
      </c>
      <c r="J323" s="9" t="str">
        <f t="shared" ref="J323:J386" si="13">TEXT(G323, "mmm-yyyy")</f>
        <v/>
      </c>
    </row>
    <row r="324" spans="1:10" x14ac:dyDescent="0.25">
      <c r="A324" s="1" t="str">
        <f>IF(Enter_details!A332="", "", Enter_details!A332)</f>
        <v/>
      </c>
      <c r="B324" s="1" t="str">
        <f>IF(Enter_details!B332="", "", Enter_details!B332)</f>
        <v/>
      </c>
      <c r="C324" s="1" t="str">
        <f>IF(Enter_details!C332="", "", Enter_details!C332)</f>
        <v/>
      </c>
      <c r="D324" s="1" t="str">
        <f>IF(Enter_details!D332="", "", Enter_details!D332)</f>
        <v/>
      </c>
      <c r="E324" s="1" t="str">
        <f>IF(Enter_details!E332="", "", Enter_details!E332)</f>
        <v/>
      </c>
      <c r="F324" s="1" t="str">
        <f>IF(Enter_details!F332="", "", Enter_details!F332)</f>
        <v/>
      </c>
      <c r="G324" s="8" t="str">
        <f>IF(Enter_details!G332="", "", Enter_details!G332)</f>
        <v/>
      </c>
      <c r="H324" s="1" t="str">
        <f>IF(Enter_details!H332="", "", Enter_details!H332)</f>
        <v/>
      </c>
      <c r="I324" s="1" t="str">
        <f t="shared" si="12"/>
        <v/>
      </c>
      <c r="J324" s="9" t="str">
        <f t="shared" si="13"/>
        <v/>
      </c>
    </row>
    <row r="325" spans="1:10" x14ac:dyDescent="0.25">
      <c r="A325" s="1" t="str">
        <f>IF(Enter_details!A333="", "", Enter_details!A333)</f>
        <v/>
      </c>
      <c r="B325" s="1" t="str">
        <f>IF(Enter_details!B333="", "", Enter_details!B333)</f>
        <v/>
      </c>
      <c r="C325" s="1" t="str">
        <f>IF(Enter_details!C333="", "", Enter_details!C333)</f>
        <v/>
      </c>
      <c r="D325" s="1" t="str">
        <f>IF(Enter_details!D333="", "", Enter_details!D333)</f>
        <v/>
      </c>
      <c r="E325" s="1" t="str">
        <f>IF(Enter_details!E333="", "", Enter_details!E333)</f>
        <v/>
      </c>
      <c r="F325" s="1" t="str">
        <f>IF(Enter_details!F333="", "", Enter_details!F333)</f>
        <v/>
      </c>
      <c r="G325" s="8" t="str">
        <f>IF(Enter_details!G333="", "", Enter_details!G333)</f>
        <v/>
      </c>
      <c r="H325" s="1" t="str">
        <f>IF(Enter_details!H333="", "", Enter_details!H333)</f>
        <v/>
      </c>
      <c r="I325" s="1" t="str">
        <f t="shared" si="12"/>
        <v/>
      </c>
      <c r="J325" s="9" t="str">
        <f t="shared" si="13"/>
        <v/>
      </c>
    </row>
    <row r="326" spans="1:10" x14ac:dyDescent="0.25">
      <c r="A326" s="1" t="str">
        <f>IF(Enter_details!A334="", "", Enter_details!A334)</f>
        <v/>
      </c>
      <c r="B326" s="1" t="str">
        <f>IF(Enter_details!B334="", "", Enter_details!B334)</f>
        <v/>
      </c>
      <c r="C326" s="1" t="str">
        <f>IF(Enter_details!C334="", "", Enter_details!C334)</f>
        <v/>
      </c>
      <c r="D326" s="1" t="str">
        <f>IF(Enter_details!D334="", "", Enter_details!D334)</f>
        <v/>
      </c>
      <c r="E326" s="1" t="str">
        <f>IF(Enter_details!E334="", "", Enter_details!E334)</f>
        <v/>
      </c>
      <c r="F326" s="1" t="str">
        <f>IF(Enter_details!F334="", "", Enter_details!F334)</f>
        <v/>
      </c>
      <c r="G326" s="8" t="str">
        <f>IF(Enter_details!G334="", "", Enter_details!G334)</f>
        <v/>
      </c>
      <c r="H326" s="1" t="str">
        <f>IF(Enter_details!H334="", "", Enter_details!H334)</f>
        <v/>
      </c>
      <c r="I326" s="1" t="str">
        <f t="shared" si="12"/>
        <v/>
      </c>
      <c r="J326" s="9" t="str">
        <f t="shared" si="13"/>
        <v/>
      </c>
    </row>
    <row r="327" spans="1:10" x14ac:dyDescent="0.25">
      <c r="A327" s="1" t="str">
        <f>IF(Enter_details!A335="", "", Enter_details!A335)</f>
        <v/>
      </c>
      <c r="B327" s="1" t="str">
        <f>IF(Enter_details!B335="", "", Enter_details!B335)</f>
        <v/>
      </c>
      <c r="C327" s="1" t="str">
        <f>IF(Enter_details!C335="", "", Enter_details!C335)</f>
        <v/>
      </c>
      <c r="D327" s="1" t="str">
        <f>IF(Enter_details!D335="", "", Enter_details!D335)</f>
        <v/>
      </c>
      <c r="E327" s="1" t="str">
        <f>IF(Enter_details!E335="", "", Enter_details!E335)</f>
        <v/>
      </c>
      <c r="F327" s="1" t="str">
        <f>IF(Enter_details!F335="", "", Enter_details!F335)</f>
        <v/>
      </c>
      <c r="G327" s="8" t="str">
        <f>IF(Enter_details!G335="", "", Enter_details!G335)</f>
        <v/>
      </c>
      <c r="H327" s="1" t="str">
        <f>IF(Enter_details!H335="", "", Enter_details!H335)</f>
        <v/>
      </c>
      <c r="I327" s="1" t="str">
        <f t="shared" si="12"/>
        <v/>
      </c>
      <c r="J327" s="9" t="str">
        <f t="shared" si="13"/>
        <v/>
      </c>
    </row>
    <row r="328" spans="1:10" x14ac:dyDescent="0.25">
      <c r="A328" s="1" t="str">
        <f>IF(Enter_details!A336="", "", Enter_details!A336)</f>
        <v/>
      </c>
      <c r="B328" s="1" t="str">
        <f>IF(Enter_details!B336="", "", Enter_details!B336)</f>
        <v/>
      </c>
      <c r="C328" s="1" t="str">
        <f>IF(Enter_details!C336="", "", Enter_details!C336)</f>
        <v/>
      </c>
      <c r="D328" s="1" t="str">
        <f>IF(Enter_details!D336="", "", Enter_details!D336)</f>
        <v/>
      </c>
      <c r="E328" s="1" t="str">
        <f>IF(Enter_details!E336="", "", Enter_details!E336)</f>
        <v/>
      </c>
      <c r="F328" s="1" t="str">
        <f>IF(Enter_details!F336="", "", Enter_details!F336)</f>
        <v/>
      </c>
      <c r="G328" s="8" t="str">
        <f>IF(Enter_details!G336="", "", Enter_details!G336)</f>
        <v/>
      </c>
      <c r="H328" s="1" t="str">
        <f>IF(Enter_details!H336="", "", Enter_details!H336)</f>
        <v/>
      </c>
      <c r="I328" s="1" t="str">
        <f t="shared" si="12"/>
        <v/>
      </c>
      <c r="J328" s="9" t="str">
        <f t="shared" si="13"/>
        <v/>
      </c>
    </row>
    <row r="329" spans="1:10" x14ac:dyDescent="0.25">
      <c r="A329" s="1" t="str">
        <f>IF(Enter_details!A337="", "", Enter_details!A337)</f>
        <v/>
      </c>
      <c r="B329" s="1" t="str">
        <f>IF(Enter_details!B337="", "", Enter_details!B337)</f>
        <v/>
      </c>
      <c r="C329" s="1" t="str">
        <f>IF(Enter_details!C337="", "", Enter_details!C337)</f>
        <v/>
      </c>
      <c r="D329" s="1" t="str">
        <f>IF(Enter_details!D337="", "", Enter_details!D337)</f>
        <v/>
      </c>
      <c r="E329" s="1" t="str">
        <f>IF(Enter_details!E337="", "", Enter_details!E337)</f>
        <v/>
      </c>
      <c r="F329" s="1" t="str">
        <f>IF(Enter_details!F337="", "", Enter_details!F337)</f>
        <v/>
      </c>
      <c r="G329" s="8" t="str">
        <f>IF(Enter_details!G337="", "", Enter_details!G337)</f>
        <v/>
      </c>
      <c r="H329" s="1" t="str">
        <f>IF(Enter_details!H337="", "", Enter_details!H337)</f>
        <v/>
      </c>
      <c r="I329" s="1" t="str">
        <f t="shared" si="12"/>
        <v/>
      </c>
      <c r="J329" s="9" t="str">
        <f t="shared" si="13"/>
        <v/>
      </c>
    </row>
    <row r="330" spans="1:10" x14ac:dyDescent="0.25">
      <c r="A330" s="1" t="str">
        <f>IF(Enter_details!A338="", "", Enter_details!A338)</f>
        <v/>
      </c>
      <c r="B330" s="1" t="str">
        <f>IF(Enter_details!B338="", "", Enter_details!B338)</f>
        <v/>
      </c>
      <c r="C330" s="1" t="str">
        <f>IF(Enter_details!C338="", "", Enter_details!C338)</f>
        <v/>
      </c>
      <c r="D330" s="1" t="str">
        <f>IF(Enter_details!D338="", "", Enter_details!D338)</f>
        <v/>
      </c>
      <c r="E330" s="1" t="str">
        <f>IF(Enter_details!E338="", "", Enter_details!E338)</f>
        <v/>
      </c>
      <c r="F330" s="1" t="str">
        <f>IF(Enter_details!F338="", "", Enter_details!F338)</f>
        <v/>
      </c>
      <c r="G330" s="8" t="str">
        <f>IF(Enter_details!G338="", "", Enter_details!G338)</f>
        <v/>
      </c>
      <c r="H330" s="1" t="str">
        <f>IF(Enter_details!H338="", "", Enter_details!H338)</f>
        <v/>
      </c>
      <c r="I330" s="1" t="str">
        <f t="shared" si="12"/>
        <v/>
      </c>
      <c r="J330" s="9" t="str">
        <f t="shared" si="13"/>
        <v/>
      </c>
    </row>
    <row r="331" spans="1:10" x14ac:dyDescent="0.25">
      <c r="A331" s="1" t="str">
        <f>IF(Enter_details!A339="", "", Enter_details!A339)</f>
        <v/>
      </c>
      <c r="B331" s="1" t="str">
        <f>IF(Enter_details!B339="", "", Enter_details!B339)</f>
        <v/>
      </c>
      <c r="C331" s="1" t="str">
        <f>IF(Enter_details!C339="", "", Enter_details!C339)</f>
        <v/>
      </c>
      <c r="D331" s="1" t="str">
        <f>IF(Enter_details!D339="", "", Enter_details!D339)</f>
        <v/>
      </c>
      <c r="E331" s="1" t="str">
        <f>IF(Enter_details!E339="", "", Enter_details!E339)</f>
        <v/>
      </c>
      <c r="F331" s="1" t="str">
        <f>IF(Enter_details!F339="", "", Enter_details!F339)</f>
        <v/>
      </c>
      <c r="G331" s="8" t="str">
        <f>IF(Enter_details!G339="", "", Enter_details!G339)</f>
        <v/>
      </c>
      <c r="H331" s="1" t="str">
        <f>IF(Enter_details!H339="", "", Enter_details!H339)</f>
        <v/>
      </c>
      <c r="I331" s="1" t="str">
        <f t="shared" si="12"/>
        <v/>
      </c>
      <c r="J331" s="9" t="str">
        <f t="shared" si="13"/>
        <v/>
      </c>
    </row>
    <row r="332" spans="1:10" x14ac:dyDescent="0.25">
      <c r="A332" s="1" t="str">
        <f>IF(Enter_details!A340="", "", Enter_details!A340)</f>
        <v/>
      </c>
      <c r="B332" s="1" t="str">
        <f>IF(Enter_details!B340="", "", Enter_details!B340)</f>
        <v/>
      </c>
      <c r="C332" s="1" t="str">
        <f>IF(Enter_details!C340="", "", Enter_details!C340)</f>
        <v/>
      </c>
      <c r="D332" s="1" t="str">
        <f>IF(Enter_details!D340="", "", Enter_details!D340)</f>
        <v/>
      </c>
      <c r="E332" s="1" t="str">
        <f>IF(Enter_details!E340="", "", Enter_details!E340)</f>
        <v/>
      </c>
      <c r="F332" s="1" t="str">
        <f>IF(Enter_details!F340="", "", Enter_details!F340)</f>
        <v/>
      </c>
      <c r="G332" s="8" t="str">
        <f>IF(Enter_details!G340="", "", Enter_details!G340)</f>
        <v/>
      </c>
      <c r="H332" s="1" t="str">
        <f>IF(Enter_details!H340="", "", Enter_details!H340)</f>
        <v/>
      </c>
      <c r="I332" s="1" t="str">
        <f t="shared" si="12"/>
        <v/>
      </c>
      <c r="J332" s="9" t="str">
        <f t="shared" si="13"/>
        <v/>
      </c>
    </row>
    <row r="333" spans="1:10" x14ac:dyDescent="0.25">
      <c r="A333" s="1" t="str">
        <f>IF(Enter_details!A341="", "", Enter_details!A341)</f>
        <v/>
      </c>
      <c r="B333" s="1" t="str">
        <f>IF(Enter_details!B341="", "", Enter_details!B341)</f>
        <v/>
      </c>
      <c r="C333" s="1" t="str">
        <f>IF(Enter_details!C341="", "", Enter_details!C341)</f>
        <v/>
      </c>
      <c r="D333" s="1" t="str">
        <f>IF(Enter_details!D341="", "", Enter_details!D341)</f>
        <v/>
      </c>
      <c r="E333" s="1" t="str">
        <f>IF(Enter_details!E341="", "", Enter_details!E341)</f>
        <v/>
      </c>
      <c r="F333" s="1" t="str">
        <f>IF(Enter_details!F341="", "", Enter_details!F341)</f>
        <v/>
      </c>
      <c r="G333" s="8" t="str">
        <f>IF(Enter_details!G341="", "", Enter_details!G341)</f>
        <v/>
      </c>
      <c r="H333" s="1" t="str">
        <f>IF(Enter_details!H341="", "", Enter_details!H341)</f>
        <v/>
      </c>
      <c r="I333" s="1" t="str">
        <f t="shared" si="12"/>
        <v/>
      </c>
      <c r="J333" s="9" t="str">
        <f t="shared" si="13"/>
        <v/>
      </c>
    </row>
    <row r="334" spans="1:10" x14ac:dyDescent="0.25">
      <c r="A334" s="1" t="str">
        <f>IF(Enter_details!A342="", "", Enter_details!A342)</f>
        <v/>
      </c>
      <c r="B334" s="1" t="str">
        <f>IF(Enter_details!B342="", "", Enter_details!B342)</f>
        <v/>
      </c>
      <c r="C334" s="1" t="str">
        <f>IF(Enter_details!C342="", "", Enter_details!C342)</f>
        <v/>
      </c>
      <c r="D334" s="1" t="str">
        <f>IF(Enter_details!D342="", "", Enter_details!D342)</f>
        <v/>
      </c>
      <c r="E334" s="1" t="str">
        <f>IF(Enter_details!E342="", "", Enter_details!E342)</f>
        <v/>
      </c>
      <c r="F334" s="1" t="str">
        <f>IF(Enter_details!F342="", "", Enter_details!F342)</f>
        <v/>
      </c>
      <c r="G334" s="8" t="str">
        <f>IF(Enter_details!G342="", "", Enter_details!G342)</f>
        <v/>
      </c>
      <c r="H334" s="1" t="str">
        <f>IF(Enter_details!H342="", "", Enter_details!H342)</f>
        <v/>
      </c>
      <c r="I334" s="1" t="str">
        <f t="shared" si="12"/>
        <v/>
      </c>
      <c r="J334" s="9" t="str">
        <f t="shared" si="13"/>
        <v/>
      </c>
    </row>
    <row r="335" spans="1:10" x14ac:dyDescent="0.25">
      <c r="A335" s="1" t="str">
        <f>IF(Enter_details!A343="", "", Enter_details!A343)</f>
        <v/>
      </c>
      <c r="B335" s="1" t="str">
        <f>IF(Enter_details!B343="", "", Enter_details!B343)</f>
        <v/>
      </c>
      <c r="C335" s="1" t="str">
        <f>IF(Enter_details!C343="", "", Enter_details!C343)</f>
        <v/>
      </c>
      <c r="D335" s="1" t="str">
        <f>IF(Enter_details!D343="", "", Enter_details!D343)</f>
        <v/>
      </c>
      <c r="E335" s="1" t="str">
        <f>IF(Enter_details!E343="", "", Enter_details!E343)</f>
        <v/>
      </c>
      <c r="F335" s="1" t="str">
        <f>IF(Enter_details!F343="", "", Enter_details!F343)</f>
        <v/>
      </c>
      <c r="G335" s="8" t="str">
        <f>IF(Enter_details!G343="", "", Enter_details!G343)</f>
        <v/>
      </c>
      <c r="H335" s="1" t="str">
        <f>IF(Enter_details!H343="", "", Enter_details!H343)</f>
        <v/>
      </c>
      <c r="I335" s="1" t="str">
        <f t="shared" si="12"/>
        <v/>
      </c>
      <c r="J335" s="9" t="str">
        <f t="shared" si="13"/>
        <v/>
      </c>
    </row>
    <row r="336" spans="1:10" x14ac:dyDescent="0.25">
      <c r="A336" s="1" t="str">
        <f>IF(Enter_details!A344="", "", Enter_details!A344)</f>
        <v/>
      </c>
      <c r="B336" s="1" t="str">
        <f>IF(Enter_details!B344="", "", Enter_details!B344)</f>
        <v/>
      </c>
      <c r="C336" s="1" t="str">
        <f>IF(Enter_details!C344="", "", Enter_details!C344)</f>
        <v/>
      </c>
      <c r="D336" s="1" t="str">
        <f>IF(Enter_details!D344="", "", Enter_details!D344)</f>
        <v/>
      </c>
      <c r="E336" s="1" t="str">
        <f>IF(Enter_details!E344="", "", Enter_details!E344)</f>
        <v/>
      </c>
      <c r="F336" s="1" t="str">
        <f>IF(Enter_details!F344="", "", Enter_details!F344)</f>
        <v/>
      </c>
      <c r="G336" s="8" t="str">
        <f>IF(Enter_details!G344="", "", Enter_details!G344)</f>
        <v/>
      </c>
      <c r="H336" s="1" t="str">
        <f>IF(Enter_details!H344="", "", Enter_details!H344)</f>
        <v/>
      </c>
      <c r="I336" s="1" t="str">
        <f t="shared" si="12"/>
        <v/>
      </c>
      <c r="J336" s="9" t="str">
        <f t="shared" si="13"/>
        <v/>
      </c>
    </row>
    <row r="337" spans="1:10" x14ac:dyDescent="0.25">
      <c r="A337" s="1" t="str">
        <f>IF(Enter_details!A345="", "", Enter_details!A345)</f>
        <v/>
      </c>
      <c r="B337" s="1" t="str">
        <f>IF(Enter_details!B345="", "", Enter_details!B345)</f>
        <v/>
      </c>
      <c r="C337" s="1" t="str">
        <f>IF(Enter_details!C345="", "", Enter_details!C345)</f>
        <v/>
      </c>
      <c r="D337" s="1" t="str">
        <f>IF(Enter_details!D345="", "", Enter_details!D345)</f>
        <v/>
      </c>
      <c r="E337" s="1" t="str">
        <f>IF(Enter_details!E345="", "", Enter_details!E345)</f>
        <v/>
      </c>
      <c r="F337" s="1" t="str">
        <f>IF(Enter_details!F345="", "", Enter_details!F345)</f>
        <v/>
      </c>
      <c r="G337" s="8" t="str">
        <f>IF(Enter_details!G345="", "", Enter_details!G345)</f>
        <v/>
      </c>
      <c r="H337" s="1" t="str">
        <f>IF(Enter_details!H345="", "", Enter_details!H345)</f>
        <v/>
      </c>
      <c r="I337" s="1" t="str">
        <f t="shared" si="12"/>
        <v/>
      </c>
      <c r="J337" s="9" t="str">
        <f t="shared" si="13"/>
        <v/>
      </c>
    </row>
    <row r="338" spans="1:10" x14ac:dyDescent="0.25">
      <c r="A338" s="1" t="str">
        <f>IF(Enter_details!A346="", "", Enter_details!A346)</f>
        <v/>
      </c>
      <c r="B338" s="1" t="str">
        <f>IF(Enter_details!B346="", "", Enter_details!B346)</f>
        <v/>
      </c>
      <c r="C338" s="1" t="str">
        <f>IF(Enter_details!C346="", "", Enter_details!C346)</f>
        <v/>
      </c>
      <c r="D338" s="1" t="str">
        <f>IF(Enter_details!D346="", "", Enter_details!D346)</f>
        <v/>
      </c>
      <c r="E338" s="1" t="str">
        <f>IF(Enter_details!E346="", "", Enter_details!E346)</f>
        <v/>
      </c>
      <c r="F338" s="1" t="str">
        <f>IF(Enter_details!F346="", "", Enter_details!F346)</f>
        <v/>
      </c>
      <c r="G338" s="8" t="str">
        <f>IF(Enter_details!G346="", "", Enter_details!G346)</f>
        <v/>
      </c>
      <c r="H338" s="1" t="str">
        <f>IF(Enter_details!H346="", "", Enter_details!H346)</f>
        <v/>
      </c>
      <c r="I338" s="1" t="str">
        <f t="shared" si="12"/>
        <v/>
      </c>
      <c r="J338" s="9" t="str">
        <f t="shared" si="13"/>
        <v/>
      </c>
    </row>
    <row r="339" spans="1:10" x14ac:dyDescent="0.25">
      <c r="A339" s="1" t="str">
        <f>IF(Enter_details!A347="", "", Enter_details!A347)</f>
        <v/>
      </c>
      <c r="B339" s="1" t="str">
        <f>IF(Enter_details!B347="", "", Enter_details!B347)</f>
        <v/>
      </c>
      <c r="C339" s="1" t="str">
        <f>IF(Enter_details!C347="", "", Enter_details!C347)</f>
        <v/>
      </c>
      <c r="D339" s="1" t="str">
        <f>IF(Enter_details!D347="", "", Enter_details!D347)</f>
        <v/>
      </c>
      <c r="E339" s="1" t="str">
        <f>IF(Enter_details!E347="", "", Enter_details!E347)</f>
        <v/>
      </c>
      <c r="F339" s="1" t="str">
        <f>IF(Enter_details!F347="", "", Enter_details!F347)</f>
        <v/>
      </c>
      <c r="G339" s="8" t="str">
        <f>IF(Enter_details!G347="", "", Enter_details!G347)</f>
        <v/>
      </c>
      <c r="H339" s="1" t="str">
        <f>IF(Enter_details!H347="", "", Enter_details!H347)</f>
        <v/>
      </c>
      <c r="I339" s="1" t="str">
        <f t="shared" si="12"/>
        <v/>
      </c>
      <c r="J339" s="9" t="str">
        <f t="shared" si="13"/>
        <v/>
      </c>
    </row>
    <row r="340" spans="1:10" x14ac:dyDescent="0.25">
      <c r="A340" s="1" t="str">
        <f>IF(Enter_details!A348="", "", Enter_details!A348)</f>
        <v/>
      </c>
      <c r="B340" s="1" t="str">
        <f>IF(Enter_details!B348="", "", Enter_details!B348)</f>
        <v/>
      </c>
      <c r="C340" s="1" t="str">
        <f>IF(Enter_details!C348="", "", Enter_details!C348)</f>
        <v/>
      </c>
      <c r="D340" s="1" t="str">
        <f>IF(Enter_details!D348="", "", Enter_details!D348)</f>
        <v/>
      </c>
      <c r="E340" s="1" t="str">
        <f>IF(Enter_details!E348="", "", Enter_details!E348)</f>
        <v/>
      </c>
      <c r="F340" s="1" t="str">
        <f>IF(Enter_details!F348="", "", Enter_details!F348)</f>
        <v/>
      </c>
      <c r="G340" s="8" t="str">
        <f>IF(Enter_details!G348="", "", Enter_details!G348)</f>
        <v/>
      </c>
      <c r="H340" s="1" t="str">
        <f>IF(Enter_details!H348="", "", Enter_details!H348)</f>
        <v/>
      </c>
      <c r="I340" s="1" t="str">
        <f t="shared" si="12"/>
        <v/>
      </c>
      <c r="J340" s="9" t="str">
        <f t="shared" si="13"/>
        <v/>
      </c>
    </row>
    <row r="341" spans="1:10" x14ac:dyDescent="0.25">
      <c r="A341" s="1" t="str">
        <f>IF(Enter_details!A349="", "", Enter_details!A349)</f>
        <v/>
      </c>
      <c r="B341" s="1" t="str">
        <f>IF(Enter_details!B349="", "", Enter_details!B349)</f>
        <v/>
      </c>
      <c r="C341" s="1" t="str">
        <f>IF(Enter_details!C349="", "", Enter_details!C349)</f>
        <v/>
      </c>
      <c r="D341" s="1" t="str">
        <f>IF(Enter_details!D349="", "", Enter_details!D349)</f>
        <v/>
      </c>
      <c r="E341" s="1" t="str">
        <f>IF(Enter_details!E349="", "", Enter_details!E349)</f>
        <v/>
      </c>
      <c r="F341" s="1" t="str">
        <f>IF(Enter_details!F349="", "", Enter_details!F349)</f>
        <v/>
      </c>
      <c r="G341" s="8" t="str">
        <f>IF(Enter_details!G349="", "", Enter_details!G349)</f>
        <v/>
      </c>
      <c r="H341" s="1" t="str">
        <f>IF(Enter_details!H349="", "", Enter_details!H349)</f>
        <v/>
      </c>
      <c r="I341" s="1" t="str">
        <f t="shared" si="12"/>
        <v/>
      </c>
      <c r="J341" s="9" t="str">
        <f t="shared" si="13"/>
        <v/>
      </c>
    </row>
    <row r="342" spans="1:10" x14ac:dyDescent="0.25">
      <c r="A342" s="1" t="str">
        <f>IF(Enter_details!A350="", "", Enter_details!A350)</f>
        <v/>
      </c>
      <c r="B342" s="1" t="str">
        <f>IF(Enter_details!B350="", "", Enter_details!B350)</f>
        <v/>
      </c>
      <c r="C342" s="1" t="str">
        <f>IF(Enter_details!C350="", "", Enter_details!C350)</f>
        <v/>
      </c>
      <c r="D342" s="1" t="str">
        <f>IF(Enter_details!D350="", "", Enter_details!D350)</f>
        <v/>
      </c>
      <c r="E342" s="1" t="str">
        <f>IF(Enter_details!E350="", "", Enter_details!E350)</f>
        <v/>
      </c>
      <c r="F342" s="1" t="str">
        <f>IF(Enter_details!F350="", "", Enter_details!F350)</f>
        <v/>
      </c>
      <c r="G342" s="8" t="str">
        <f>IF(Enter_details!G350="", "", Enter_details!G350)</f>
        <v/>
      </c>
      <c r="H342" s="1" t="str">
        <f>IF(Enter_details!H350="", "", Enter_details!H350)</f>
        <v/>
      </c>
      <c r="I342" s="1" t="str">
        <f t="shared" si="12"/>
        <v/>
      </c>
      <c r="J342" s="9" t="str">
        <f t="shared" si="13"/>
        <v/>
      </c>
    </row>
    <row r="343" spans="1:10" x14ac:dyDescent="0.25">
      <c r="A343" s="1" t="str">
        <f>IF(Enter_details!A351="", "", Enter_details!A351)</f>
        <v/>
      </c>
      <c r="B343" s="1" t="str">
        <f>IF(Enter_details!B351="", "", Enter_details!B351)</f>
        <v/>
      </c>
      <c r="C343" s="1" t="str">
        <f>IF(Enter_details!C351="", "", Enter_details!C351)</f>
        <v/>
      </c>
      <c r="D343" s="1" t="str">
        <f>IF(Enter_details!D351="", "", Enter_details!D351)</f>
        <v/>
      </c>
      <c r="E343" s="1" t="str">
        <f>IF(Enter_details!E351="", "", Enter_details!E351)</f>
        <v/>
      </c>
      <c r="F343" s="1" t="str">
        <f>IF(Enter_details!F351="", "", Enter_details!F351)</f>
        <v/>
      </c>
      <c r="G343" s="8" t="str">
        <f>IF(Enter_details!G351="", "", Enter_details!G351)</f>
        <v/>
      </c>
      <c r="H343" s="1" t="str">
        <f>IF(Enter_details!H351="", "", Enter_details!H351)</f>
        <v/>
      </c>
      <c r="I343" s="1" t="str">
        <f t="shared" si="12"/>
        <v/>
      </c>
      <c r="J343" s="9" t="str">
        <f t="shared" si="13"/>
        <v/>
      </c>
    </row>
    <row r="344" spans="1:10" x14ac:dyDescent="0.25">
      <c r="A344" s="1" t="str">
        <f>IF(Enter_details!A352="", "", Enter_details!A352)</f>
        <v/>
      </c>
      <c r="B344" s="1" t="str">
        <f>IF(Enter_details!B352="", "", Enter_details!B352)</f>
        <v/>
      </c>
      <c r="C344" s="1" t="str">
        <f>IF(Enter_details!C352="", "", Enter_details!C352)</f>
        <v/>
      </c>
      <c r="D344" s="1" t="str">
        <f>IF(Enter_details!D352="", "", Enter_details!D352)</f>
        <v/>
      </c>
      <c r="E344" s="1" t="str">
        <f>IF(Enter_details!E352="", "", Enter_details!E352)</f>
        <v/>
      </c>
      <c r="F344" s="1" t="str">
        <f>IF(Enter_details!F352="", "", Enter_details!F352)</f>
        <v/>
      </c>
      <c r="G344" s="8" t="str">
        <f>IF(Enter_details!G352="", "", Enter_details!G352)</f>
        <v/>
      </c>
      <c r="H344" s="1" t="str">
        <f>IF(Enter_details!H352="", "", Enter_details!H352)</f>
        <v/>
      </c>
      <c r="I344" s="1" t="str">
        <f t="shared" si="12"/>
        <v/>
      </c>
      <c r="J344" s="9" t="str">
        <f t="shared" si="13"/>
        <v/>
      </c>
    </row>
    <row r="345" spans="1:10" x14ac:dyDescent="0.25">
      <c r="A345" s="1" t="str">
        <f>IF(Enter_details!A353="", "", Enter_details!A353)</f>
        <v/>
      </c>
      <c r="B345" s="1" t="str">
        <f>IF(Enter_details!B353="", "", Enter_details!B353)</f>
        <v/>
      </c>
      <c r="C345" s="1" t="str">
        <f>IF(Enter_details!C353="", "", Enter_details!C353)</f>
        <v/>
      </c>
      <c r="D345" s="1" t="str">
        <f>IF(Enter_details!D353="", "", Enter_details!D353)</f>
        <v/>
      </c>
      <c r="E345" s="1" t="str">
        <f>IF(Enter_details!E353="", "", Enter_details!E353)</f>
        <v/>
      </c>
      <c r="F345" s="1" t="str">
        <f>IF(Enter_details!F353="", "", Enter_details!F353)</f>
        <v/>
      </c>
      <c r="G345" s="8" t="str">
        <f>IF(Enter_details!G353="", "", Enter_details!G353)</f>
        <v/>
      </c>
      <c r="H345" s="1" t="str">
        <f>IF(Enter_details!H353="", "", Enter_details!H353)</f>
        <v/>
      </c>
      <c r="I345" s="1" t="str">
        <f t="shared" si="12"/>
        <v/>
      </c>
      <c r="J345" s="9" t="str">
        <f t="shared" si="13"/>
        <v/>
      </c>
    </row>
    <row r="346" spans="1:10" x14ac:dyDescent="0.25">
      <c r="A346" s="1" t="str">
        <f>IF(Enter_details!A354="", "", Enter_details!A354)</f>
        <v/>
      </c>
      <c r="B346" s="1" t="str">
        <f>IF(Enter_details!B354="", "", Enter_details!B354)</f>
        <v/>
      </c>
      <c r="C346" s="1" t="str">
        <f>IF(Enter_details!C354="", "", Enter_details!C354)</f>
        <v/>
      </c>
      <c r="D346" s="1" t="str">
        <f>IF(Enter_details!D354="", "", Enter_details!D354)</f>
        <v/>
      </c>
      <c r="E346" s="1" t="str">
        <f>IF(Enter_details!E354="", "", Enter_details!E354)</f>
        <v/>
      </c>
      <c r="F346" s="1" t="str">
        <f>IF(Enter_details!F354="", "", Enter_details!F354)</f>
        <v/>
      </c>
      <c r="G346" s="8" t="str">
        <f>IF(Enter_details!G354="", "", Enter_details!G354)</f>
        <v/>
      </c>
      <c r="H346" s="1" t="str">
        <f>IF(Enter_details!H354="", "", Enter_details!H354)</f>
        <v/>
      </c>
      <c r="I346" s="1" t="str">
        <f t="shared" si="12"/>
        <v/>
      </c>
      <c r="J346" s="9" t="str">
        <f t="shared" si="13"/>
        <v/>
      </c>
    </row>
    <row r="347" spans="1:10" x14ac:dyDescent="0.25">
      <c r="A347" s="1" t="str">
        <f>IF(Enter_details!A355="", "", Enter_details!A355)</f>
        <v/>
      </c>
      <c r="B347" s="1" t="str">
        <f>IF(Enter_details!B355="", "", Enter_details!B355)</f>
        <v/>
      </c>
      <c r="C347" s="1" t="str">
        <f>IF(Enter_details!C355="", "", Enter_details!C355)</f>
        <v/>
      </c>
      <c r="D347" s="1" t="str">
        <f>IF(Enter_details!D355="", "", Enter_details!D355)</f>
        <v/>
      </c>
      <c r="E347" s="1" t="str">
        <f>IF(Enter_details!E355="", "", Enter_details!E355)</f>
        <v/>
      </c>
      <c r="F347" s="1" t="str">
        <f>IF(Enter_details!F355="", "", Enter_details!F355)</f>
        <v/>
      </c>
      <c r="G347" s="8" t="str">
        <f>IF(Enter_details!G355="", "", Enter_details!G355)</f>
        <v/>
      </c>
      <c r="H347" s="1" t="str">
        <f>IF(Enter_details!H355="", "", Enter_details!H355)</f>
        <v/>
      </c>
      <c r="I347" s="1" t="str">
        <f t="shared" si="12"/>
        <v/>
      </c>
      <c r="J347" s="9" t="str">
        <f t="shared" si="13"/>
        <v/>
      </c>
    </row>
    <row r="348" spans="1:10" x14ac:dyDescent="0.25">
      <c r="A348" s="1" t="str">
        <f>IF(Enter_details!A356="", "", Enter_details!A356)</f>
        <v/>
      </c>
      <c r="B348" s="1" t="str">
        <f>IF(Enter_details!B356="", "", Enter_details!B356)</f>
        <v/>
      </c>
      <c r="C348" s="1" t="str">
        <f>IF(Enter_details!C356="", "", Enter_details!C356)</f>
        <v/>
      </c>
      <c r="D348" s="1" t="str">
        <f>IF(Enter_details!D356="", "", Enter_details!D356)</f>
        <v/>
      </c>
      <c r="E348" s="1" t="str">
        <f>IF(Enter_details!E356="", "", Enter_details!E356)</f>
        <v/>
      </c>
      <c r="F348" s="1" t="str">
        <f>IF(Enter_details!F356="", "", Enter_details!F356)</f>
        <v/>
      </c>
      <c r="G348" s="8" t="str">
        <f>IF(Enter_details!G356="", "", Enter_details!G356)</f>
        <v/>
      </c>
      <c r="H348" s="1" t="str">
        <f>IF(Enter_details!H356="", "", Enter_details!H356)</f>
        <v/>
      </c>
      <c r="I348" s="1" t="str">
        <f t="shared" si="12"/>
        <v/>
      </c>
      <c r="J348" s="9" t="str">
        <f t="shared" si="13"/>
        <v/>
      </c>
    </row>
    <row r="349" spans="1:10" x14ac:dyDescent="0.25">
      <c r="A349" s="1" t="str">
        <f>IF(Enter_details!A357="", "", Enter_details!A357)</f>
        <v/>
      </c>
      <c r="B349" s="1" t="str">
        <f>IF(Enter_details!B357="", "", Enter_details!B357)</f>
        <v/>
      </c>
      <c r="C349" s="1" t="str">
        <f>IF(Enter_details!C357="", "", Enter_details!C357)</f>
        <v/>
      </c>
      <c r="D349" s="1" t="str">
        <f>IF(Enter_details!D357="", "", Enter_details!D357)</f>
        <v/>
      </c>
      <c r="E349" s="1" t="str">
        <f>IF(Enter_details!E357="", "", Enter_details!E357)</f>
        <v/>
      </c>
      <c r="F349" s="1" t="str">
        <f>IF(Enter_details!F357="", "", Enter_details!F357)</f>
        <v/>
      </c>
      <c r="G349" s="8" t="str">
        <f>IF(Enter_details!G357="", "", Enter_details!G357)</f>
        <v/>
      </c>
      <c r="H349" s="1" t="str">
        <f>IF(Enter_details!H357="", "", Enter_details!H357)</f>
        <v/>
      </c>
      <c r="I349" s="1" t="str">
        <f t="shared" si="12"/>
        <v/>
      </c>
      <c r="J349" s="9" t="str">
        <f t="shared" si="13"/>
        <v/>
      </c>
    </row>
    <row r="350" spans="1:10" x14ac:dyDescent="0.25">
      <c r="A350" s="1" t="str">
        <f>IF(Enter_details!A358="", "", Enter_details!A358)</f>
        <v/>
      </c>
      <c r="B350" s="1" t="str">
        <f>IF(Enter_details!B358="", "", Enter_details!B358)</f>
        <v/>
      </c>
      <c r="C350" s="1" t="str">
        <f>IF(Enter_details!C358="", "", Enter_details!C358)</f>
        <v/>
      </c>
      <c r="D350" s="1" t="str">
        <f>IF(Enter_details!D358="", "", Enter_details!D358)</f>
        <v/>
      </c>
      <c r="E350" s="1" t="str">
        <f>IF(Enter_details!E358="", "", Enter_details!E358)</f>
        <v/>
      </c>
      <c r="F350" s="1" t="str">
        <f>IF(Enter_details!F358="", "", Enter_details!F358)</f>
        <v/>
      </c>
      <c r="G350" s="8" t="str">
        <f>IF(Enter_details!G358="", "", Enter_details!G358)</f>
        <v/>
      </c>
      <c r="H350" s="1" t="str">
        <f>IF(Enter_details!H358="", "", Enter_details!H358)</f>
        <v/>
      </c>
      <c r="I350" s="1" t="str">
        <f t="shared" si="12"/>
        <v/>
      </c>
      <c r="J350" s="9" t="str">
        <f t="shared" si="13"/>
        <v/>
      </c>
    </row>
    <row r="351" spans="1:10" x14ac:dyDescent="0.25">
      <c r="A351" s="1" t="str">
        <f>IF(Enter_details!A359="", "", Enter_details!A359)</f>
        <v/>
      </c>
      <c r="B351" s="1" t="str">
        <f>IF(Enter_details!B359="", "", Enter_details!B359)</f>
        <v/>
      </c>
      <c r="C351" s="1" t="str">
        <f>IF(Enter_details!C359="", "", Enter_details!C359)</f>
        <v/>
      </c>
      <c r="D351" s="1" t="str">
        <f>IF(Enter_details!D359="", "", Enter_details!D359)</f>
        <v/>
      </c>
      <c r="E351" s="1" t="str">
        <f>IF(Enter_details!E359="", "", Enter_details!E359)</f>
        <v/>
      </c>
      <c r="F351" s="1" t="str">
        <f>IF(Enter_details!F359="", "", Enter_details!F359)</f>
        <v/>
      </c>
      <c r="G351" s="8" t="str">
        <f>IF(Enter_details!G359="", "", Enter_details!G359)</f>
        <v/>
      </c>
      <c r="H351" s="1" t="str">
        <f>IF(Enter_details!H359="", "", Enter_details!H359)</f>
        <v/>
      </c>
      <c r="I351" s="1" t="str">
        <f t="shared" si="12"/>
        <v/>
      </c>
      <c r="J351" s="9" t="str">
        <f t="shared" si="13"/>
        <v/>
      </c>
    </row>
    <row r="352" spans="1:10" x14ac:dyDescent="0.25">
      <c r="A352" s="1" t="str">
        <f>IF(Enter_details!A360="", "", Enter_details!A360)</f>
        <v/>
      </c>
      <c r="B352" s="1" t="str">
        <f>IF(Enter_details!B360="", "", Enter_details!B360)</f>
        <v/>
      </c>
      <c r="C352" s="1" t="str">
        <f>IF(Enter_details!C360="", "", Enter_details!C360)</f>
        <v/>
      </c>
      <c r="D352" s="1" t="str">
        <f>IF(Enter_details!D360="", "", Enter_details!D360)</f>
        <v/>
      </c>
      <c r="E352" s="1" t="str">
        <f>IF(Enter_details!E360="", "", Enter_details!E360)</f>
        <v/>
      </c>
      <c r="F352" s="1" t="str">
        <f>IF(Enter_details!F360="", "", Enter_details!F360)</f>
        <v/>
      </c>
      <c r="G352" s="8" t="str">
        <f>IF(Enter_details!G360="", "", Enter_details!G360)</f>
        <v/>
      </c>
      <c r="H352" s="1" t="str">
        <f>IF(Enter_details!H360="", "", Enter_details!H360)</f>
        <v/>
      </c>
      <c r="I352" s="1" t="str">
        <f t="shared" si="12"/>
        <v/>
      </c>
      <c r="J352" s="9" t="str">
        <f t="shared" si="13"/>
        <v/>
      </c>
    </row>
    <row r="353" spans="1:10" x14ac:dyDescent="0.25">
      <c r="A353" s="1" t="str">
        <f>IF(Enter_details!A361="", "", Enter_details!A361)</f>
        <v/>
      </c>
      <c r="B353" s="1" t="str">
        <f>IF(Enter_details!B361="", "", Enter_details!B361)</f>
        <v/>
      </c>
      <c r="C353" s="1" t="str">
        <f>IF(Enter_details!C361="", "", Enter_details!C361)</f>
        <v/>
      </c>
      <c r="D353" s="1" t="str">
        <f>IF(Enter_details!D361="", "", Enter_details!D361)</f>
        <v/>
      </c>
      <c r="E353" s="1" t="str">
        <f>IF(Enter_details!E361="", "", Enter_details!E361)</f>
        <v/>
      </c>
      <c r="F353" s="1" t="str">
        <f>IF(Enter_details!F361="", "", Enter_details!F361)</f>
        <v/>
      </c>
      <c r="G353" s="8" t="str">
        <f>IF(Enter_details!G361="", "", Enter_details!G361)</f>
        <v/>
      </c>
      <c r="H353" s="1" t="str">
        <f>IF(Enter_details!H361="", "", Enter_details!H361)</f>
        <v/>
      </c>
      <c r="I353" s="1" t="str">
        <f t="shared" si="12"/>
        <v/>
      </c>
      <c r="J353" s="9" t="str">
        <f t="shared" si="13"/>
        <v/>
      </c>
    </row>
    <row r="354" spans="1:10" x14ac:dyDescent="0.25">
      <c r="A354" s="1" t="str">
        <f>IF(Enter_details!A362="", "", Enter_details!A362)</f>
        <v/>
      </c>
      <c r="B354" s="1" t="str">
        <f>IF(Enter_details!B362="", "", Enter_details!B362)</f>
        <v/>
      </c>
      <c r="C354" s="1" t="str">
        <f>IF(Enter_details!C362="", "", Enter_details!C362)</f>
        <v/>
      </c>
      <c r="D354" s="1" t="str">
        <f>IF(Enter_details!D362="", "", Enter_details!D362)</f>
        <v/>
      </c>
      <c r="E354" s="1" t="str">
        <f>IF(Enter_details!E362="", "", Enter_details!E362)</f>
        <v/>
      </c>
      <c r="F354" s="1" t="str">
        <f>IF(Enter_details!F362="", "", Enter_details!F362)</f>
        <v/>
      </c>
      <c r="G354" s="8" t="str">
        <f>IF(Enter_details!G362="", "", Enter_details!G362)</f>
        <v/>
      </c>
      <c r="H354" s="1" t="str">
        <f>IF(Enter_details!H362="", "", Enter_details!H362)</f>
        <v/>
      </c>
      <c r="I354" s="1" t="str">
        <f t="shared" si="12"/>
        <v/>
      </c>
      <c r="J354" s="9" t="str">
        <f t="shared" si="13"/>
        <v/>
      </c>
    </row>
    <row r="355" spans="1:10" x14ac:dyDescent="0.25">
      <c r="A355" s="1" t="str">
        <f>IF(Enter_details!A363="", "", Enter_details!A363)</f>
        <v/>
      </c>
      <c r="B355" s="1" t="str">
        <f>IF(Enter_details!B363="", "", Enter_details!B363)</f>
        <v/>
      </c>
      <c r="C355" s="1" t="str">
        <f>IF(Enter_details!C363="", "", Enter_details!C363)</f>
        <v/>
      </c>
      <c r="D355" s="1" t="str">
        <f>IF(Enter_details!D363="", "", Enter_details!D363)</f>
        <v/>
      </c>
      <c r="E355" s="1" t="str">
        <f>IF(Enter_details!E363="", "", Enter_details!E363)</f>
        <v/>
      </c>
      <c r="F355" s="1" t="str">
        <f>IF(Enter_details!F363="", "", Enter_details!F363)</f>
        <v/>
      </c>
      <c r="G355" s="8" t="str">
        <f>IF(Enter_details!G363="", "", Enter_details!G363)</f>
        <v/>
      </c>
      <c r="H355" s="1" t="str">
        <f>IF(Enter_details!H363="", "", Enter_details!H363)</f>
        <v/>
      </c>
      <c r="I355" s="1" t="str">
        <f t="shared" si="12"/>
        <v/>
      </c>
      <c r="J355" s="9" t="str">
        <f t="shared" si="13"/>
        <v/>
      </c>
    </row>
    <row r="356" spans="1:10" x14ac:dyDescent="0.25">
      <c r="A356" s="1" t="str">
        <f>IF(Enter_details!A364="", "", Enter_details!A364)</f>
        <v/>
      </c>
      <c r="B356" s="1" t="str">
        <f>IF(Enter_details!B364="", "", Enter_details!B364)</f>
        <v/>
      </c>
      <c r="C356" s="1" t="str">
        <f>IF(Enter_details!C364="", "", Enter_details!C364)</f>
        <v/>
      </c>
      <c r="D356" s="1" t="str">
        <f>IF(Enter_details!D364="", "", Enter_details!D364)</f>
        <v/>
      </c>
      <c r="E356" s="1" t="str">
        <f>IF(Enter_details!E364="", "", Enter_details!E364)</f>
        <v/>
      </c>
      <c r="F356" s="1" t="str">
        <f>IF(Enter_details!F364="", "", Enter_details!F364)</f>
        <v/>
      </c>
      <c r="G356" s="8" t="str">
        <f>IF(Enter_details!G364="", "", Enter_details!G364)</f>
        <v/>
      </c>
      <c r="H356" s="1" t="str">
        <f>IF(Enter_details!H364="", "", Enter_details!H364)</f>
        <v/>
      </c>
      <c r="I356" s="1" t="str">
        <f t="shared" si="12"/>
        <v/>
      </c>
      <c r="J356" s="9" t="str">
        <f t="shared" si="13"/>
        <v/>
      </c>
    </row>
    <row r="357" spans="1:10" x14ac:dyDescent="0.25">
      <c r="A357" s="1" t="str">
        <f>IF(Enter_details!A365="", "", Enter_details!A365)</f>
        <v/>
      </c>
      <c r="B357" s="1" t="str">
        <f>IF(Enter_details!B365="", "", Enter_details!B365)</f>
        <v/>
      </c>
      <c r="C357" s="1" t="str">
        <f>IF(Enter_details!C365="", "", Enter_details!C365)</f>
        <v/>
      </c>
      <c r="D357" s="1" t="str">
        <f>IF(Enter_details!D365="", "", Enter_details!D365)</f>
        <v/>
      </c>
      <c r="E357" s="1" t="str">
        <f>IF(Enter_details!E365="", "", Enter_details!E365)</f>
        <v/>
      </c>
      <c r="F357" s="1" t="str">
        <f>IF(Enter_details!F365="", "", Enter_details!F365)</f>
        <v/>
      </c>
      <c r="G357" s="8" t="str">
        <f>IF(Enter_details!G365="", "", Enter_details!G365)</f>
        <v/>
      </c>
      <c r="H357" s="1" t="str">
        <f>IF(Enter_details!H365="", "", Enter_details!H365)</f>
        <v/>
      </c>
      <c r="I357" s="1" t="str">
        <f t="shared" si="12"/>
        <v/>
      </c>
      <c r="J357" s="9" t="str">
        <f t="shared" si="13"/>
        <v/>
      </c>
    </row>
    <row r="358" spans="1:10" x14ac:dyDescent="0.25">
      <c r="A358" s="1" t="str">
        <f>IF(Enter_details!A366="", "", Enter_details!A366)</f>
        <v/>
      </c>
      <c r="B358" s="1" t="str">
        <f>IF(Enter_details!B366="", "", Enter_details!B366)</f>
        <v/>
      </c>
      <c r="C358" s="1" t="str">
        <f>IF(Enter_details!C366="", "", Enter_details!C366)</f>
        <v/>
      </c>
      <c r="D358" s="1" t="str">
        <f>IF(Enter_details!D366="", "", Enter_details!D366)</f>
        <v/>
      </c>
      <c r="E358" s="1" t="str">
        <f>IF(Enter_details!E366="", "", Enter_details!E366)</f>
        <v/>
      </c>
      <c r="F358" s="1" t="str">
        <f>IF(Enter_details!F366="", "", Enter_details!F366)</f>
        <v/>
      </c>
      <c r="G358" s="8" t="str">
        <f>IF(Enter_details!G366="", "", Enter_details!G366)</f>
        <v/>
      </c>
      <c r="H358" s="1" t="str">
        <f>IF(Enter_details!H366="", "", Enter_details!H366)</f>
        <v/>
      </c>
      <c r="I358" s="1" t="str">
        <f t="shared" si="12"/>
        <v/>
      </c>
      <c r="J358" s="9" t="str">
        <f t="shared" si="13"/>
        <v/>
      </c>
    </row>
    <row r="359" spans="1:10" x14ac:dyDescent="0.25">
      <c r="A359" s="1" t="str">
        <f>IF(Enter_details!A367="", "", Enter_details!A367)</f>
        <v/>
      </c>
      <c r="B359" s="1" t="str">
        <f>IF(Enter_details!B367="", "", Enter_details!B367)</f>
        <v/>
      </c>
      <c r="C359" s="1" t="str">
        <f>IF(Enter_details!C367="", "", Enter_details!C367)</f>
        <v/>
      </c>
      <c r="D359" s="1" t="str">
        <f>IF(Enter_details!D367="", "", Enter_details!D367)</f>
        <v/>
      </c>
      <c r="E359" s="1" t="str">
        <f>IF(Enter_details!E367="", "", Enter_details!E367)</f>
        <v/>
      </c>
      <c r="F359" s="1" t="str">
        <f>IF(Enter_details!F367="", "", Enter_details!F367)</f>
        <v/>
      </c>
      <c r="G359" s="8" t="str">
        <f>IF(Enter_details!G367="", "", Enter_details!G367)</f>
        <v/>
      </c>
      <c r="H359" s="1" t="str">
        <f>IF(Enter_details!H367="", "", Enter_details!H367)</f>
        <v/>
      </c>
      <c r="I359" s="1" t="str">
        <f t="shared" si="12"/>
        <v/>
      </c>
      <c r="J359" s="9" t="str">
        <f t="shared" si="13"/>
        <v/>
      </c>
    </row>
    <row r="360" spans="1:10" x14ac:dyDescent="0.25">
      <c r="A360" s="1" t="str">
        <f>IF(Enter_details!A368="", "", Enter_details!A368)</f>
        <v/>
      </c>
      <c r="B360" s="1" t="str">
        <f>IF(Enter_details!B368="", "", Enter_details!B368)</f>
        <v/>
      </c>
      <c r="C360" s="1" t="str">
        <f>IF(Enter_details!C368="", "", Enter_details!C368)</f>
        <v/>
      </c>
      <c r="D360" s="1" t="str">
        <f>IF(Enter_details!D368="", "", Enter_details!D368)</f>
        <v/>
      </c>
      <c r="E360" s="1" t="str">
        <f>IF(Enter_details!E368="", "", Enter_details!E368)</f>
        <v/>
      </c>
      <c r="F360" s="1" t="str">
        <f>IF(Enter_details!F368="", "", Enter_details!F368)</f>
        <v/>
      </c>
      <c r="G360" s="8" t="str">
        <f>IF(Enter_details!G368="", "", Enter_details!G368)</f>
        <v/>
      </c>
      <c r="H360" s="1" t="str">
        <f>IF(Enter_details!H368="", "", Enter_details!H368)</f>
        <v/>
      </c>
      <c r="I360" s="1" t="str">
        <f t="shared" si="12"/>
        <v/>
      </c>
      <c r="J360" s="9" t="str">
        <f t="shared" si="13"/>
        <v/>
      </c>
    </row>
    <row r="361" spans="1:10" x14ac:dyDescent="0.25">
      <c r="A361" s="1" t="str">
        <f>IF(Enter_details!A369="", "", Enter_details!A369)</f>
        <v/>
      </c>
      <c r="B361" s="1" t="str">
        <f>IF(Enter_details!B369="", "", Enter_details!B369)</f>
        <v/>
      </c>
      <c r="C361" s="1" t="str">
        <f>IF(Enter_details!C369="", "", Enter_details!C369)</f>
        <v/>
      </c>
      <c r="D361" s="1" t="str">
        <f>IF(Enter_details!D369="", "", Enter_details!D369)</f>
        <v/>
      </c>
      <c r="E361" s="1" t="str">
        <f>IF(Enter_details!E369="", "", Enter_details!E369)</f>
        <v/>
      </c>
      <c r="F361" s="1" t="str">
        <f>IF(Enter_details!F369="", "", Enter_details!F369)</f>
        <v/>
      </c>
      <c r="G361" s="8" t="str">
        <f>IF(Enter_details!G369="", "", Enter_details!G369)</f>
        <v/>
      </c>
      <c r="H361" s="1" t="str">
        <f>IF(Enter_details!H369="", "", Enter_details!H369)</f>
        <v/>
      </c>
      <c r="I361" s="1" t="str">
        <f t="shared" si="12"/>
        <v/>
      </c>
      <c r="J361" s="9" t="str">
        <f t="shared" si="13"/>
        <v/>
      </c>
    </row>
    <row r="362" spans="1:10" x14ac:dyDescent="0.25">
      <c r="A362" s="1" t="str">
        <f>IF(Enter_details!A370="", "", Enter_details!A370)</f>
        <v/>
      </c>
      <c r="B362" s="1" t="str">
        <f>IF(Enter_details!B370="", "", Enter_details!B370)</f>
        <v/>
      </c>
      <c r="C362" s="1" t="str">
        <f>IF(Enter_details!C370="", "", Enter_details!C370)</f>
        <v/>
      </c>
      <c r="D362" s="1" t="str">
        <f>IF(Enter_details!D370="", "", Enter_details!D370)</f>
        <v/>
      </c>
      <c r="E362" s="1" t="str">
        <f>IF(Enter_details!E370="", "", Enter_details!E370)</f>
        <v/>
      </c>
      <c r="F362" s="1" t="str">
        <f>IF(Enter_details!F370="", "", Enter_details!F370)</f>
        <v/>
      </c>
      <c r="G362" s="8" t="str">
        <f>IF(Enter_details!G370="", "", Enter_details!G370)</f>
        <v/>
      </c>
      <c r="H362" s="1" t="str">
        <f>IF(Enter_details!H370="", "", Enter_details!H370)</f>
        <v/>
      </c>
      <c r="I362" s="1" t="str">
        <f t="shared" si="12"/>
        <v/>
      </c>
      <c r="J362" s="9" t="str">
        <f t="shared" si="13"/>
        <v/>
      </c>
    </row>
    <row r="363" spans="1:10" x14ac:dyDescent="0.25">
      <c r="A363" s="1" t="str">
        <f>IF(Enter_details!A371="", "", Enter_details!A371)</f>
        <v/>
      </c>
      <c r="B363" s="1" t="str">
        <f>IF(Enter_details!B371="", "", Enter_details!B371)</f>
        <v/>
      </c>
      <c r="C363" s="1" t="str">
        <f>IF(Enter_details!C371="", "", Enter_details!C371)</f>
        <v/>
      </c>
      <c r="D363" s="1" t="str">
        <f>IF(Enter_details!D371="", "", Enter_details!D371)</f>
        <v/>
      </c>
      <c r="E363" s="1" t="str">
        <f>IF(Enter_details!E371="", "", Enter_details!E371)</f>
        <v/>
      </c>
      <c r="F363" s="1" t="str">
        <f>IF(Enter_details!F371="", "", Enter_details!F371)</f>
        <v/>
      </c>
      <c r="G363" s="8" t="str">
        <f>IF(Enter_details!G371="", "", Enter_details!G371)</f>
        <v/>
      </c>
      <c r="H363" s="1" t="str">
        <f>IF(Enter_details!H371="", "", Enter_details!H371)</f>
        <v/>
      </c>
      <c r="I363" s="1" t="str">
        <f t="shared" si="12"/>
        <v/>
      </c>
      <c r="J363" s="9" t="str">
        <f t="shared" si="13"/>
        <v/>
      </c>
    </row>
    <row r="364" spans="1:10" x14ac:dyDescent="0.25">
      <c r="A364" s="1" t="str">
        <f>IF(Enter_details!A372="", "", Enter_details!A372)</f>
        <v/>
      </c>
      <c r="B364" s="1" t="str">
        <f>IF(Enter_details!B372="", "", Enter_details!B372)</f>
        <v/>
      </c>
      <c r="C364" s="1" t="str">
        <f>IF(Enter_details!C372="", "", Enter_details!C372)</f>
        <v/>
      </c>
      <c r="D364" s="1" t="str">
        <f>IF(Enter_details!D372="", "", Enter_details!D372)</f>
        <v/>
      </c>
      <c r="E364" s="1" t="str">
        <f>IF(Enter_details!E372="", "", Enter_details!E372)</f>
        <v/>
      </c>
      <c r="F364" s="1" t="str">
        <f>IF(Enter_details!F372="", "", Enter_details!F372)</f>
        <v/>
      </c>
      <c r="G364" s="8" t="str">
        <f>IF(Enter_details!G372="", "", Enter_details!G372)</f>
        <v/>
      </c>
      <c r="H364" s="1" t="str">
        <f>IF(Enter_details!H372="", "", Enter_details!H372)</f>
        <v/>
      </c>
      <c r="I364" s="1" t="str">
        <f t="shared" si="12"/>
        <v/>
      </c>
      <c r="J364" s="9" t="str">
        <f t="shared" si="13"/>
        <v/>
      </c>
    </row>
    <row r="365" spans="1:10" x14ac:dyDescent="0.25">
      <c r="A365" s="1" t="str">
        <f>IF(Enter_details!A373="", "", Enter_details!A373)</f>
        <v/>
      </c>
      <c r="B365" s="1" t="str">
        <f>IF(Enter_details!B373="", "", Enter_details!B373)</f>
        <v/>
      </c>
      <c r="C365" s="1" t="str">
        <f>IF(Enter_details!C373="", "", Enter_details!C373)</f>
        <v/>
      </c>
      <c r="D365" s="1" t="str">
        <f>IF(Enter_details!D373="", "", Enter_details!D373)</f>
        <v/>
      </c>
      <c r="E365" s="1" t="str">
        <f>IF(Enter_details!E373="", "", Enter_details!E373)</f>
        <v/>
      </c>
      <c r="F365" s="1" t="str">
        <f>IF(Enter_details!F373="", "", Enter_details!F373)</f>
        <v/>
      </c>
      <c r="G365" s="8" t="str">
        <f>IF(Enter_details!G373="", "", Enter_details!G373)</f>
        <v/>
      </c>
      <c r="H365" s="1" t="str">
        <f>IF(Enter_details!H373="", "", Enter_details!H373)</f>
        <v/>
      </c>
      <c r="I365" s="1" t="str">
        <f t="shared" si="12"/>
        <v/>
      </c>
      <c r="J365" s="9" t="str">
        <f t="shared" si="13"/>
        <v/>
      </c>
    </row>
    <row r="366" spans="1:10" x14ac:dyDescent="0.25">
      <c r="A366" s="1" t="str">
        <f>IF(Enter_details!A374="", "", Enter_details!A374)</f>
        <v/>
      </c>
      <c r="B366" s="1" t="str">
        <f>IF(Enter_details!B374="", "", Enter_details!B374)</f>
        <v/>
      </c>
      <c r="C366" s="1" t="str">
        <f>IF(Enter_details!C374="", "", Enter_details!C374)</f>
        <v/>
      </c>
      <c r="D366" s="1" t="str">
        <f>IF(Enter_details!D374="", "", Enter_details!D374)</f>
        <v/>
      </c>
      <c r="E366" s="1" t="str">
        <f>IF(Enter_details!E374="", "", Enter_details!E374)</f>
        <v/>
      </c>
      <c r="F366" s="1" t="str">
        <f>IF(Enter_details!F374="", "", Enter_details!F374)</f>
        <v/>
      </c>
      <c r="G366" s="8" t="str">
        <f>IF(Enter_details!G374="", "", Enter_details!G374)</f>
        <v/>
      </c>
      <c r="H366" s="1" t="str">
        <f>IF(Enter_details!H374="", "", Enter_details!H374)</f>
        <v/>
      </c>
      <c r="I366" s="1" t="str">
        <f t="shared" si="12"/>
        <v/>
      </c>
      <c r="J366" s="9" t="str">
        <f t="shared" si="13"/>
        <v/>
      </c>
    </row>
    <row r="367" spans="1:10" x14ac:dyDescent="0.25">
      <c r="A367" s="1" t="str">
        <f>IF(Enter_details!A375="", "", Enter_details!A375)</f>
        <v/>
      </c>
      <c r="B367" s="1" t="str">
        <f>IF(Enter_details!B375="", "", Enter_details!B375)</f>
        <v/>
      </c>
      <c r="C367" s="1" t="str">
        <f>IF(Enter_details!C375="", "", Enter_details!C375)</f>
        <v/>
      </c>
      <c r="D367" s="1" t="str">
        <f>IF(Enter_details!D375="", "", Enter_details!D375)</f>
        <v/>
      </c>
      <c r="E367" s="1" t="str">
        <f>IF(Enter_details!E375="", "", Enter_details!E375)</f>
        <v/>
      </c>
      <c r="F367" s="1" t="str">
        <f>IF(Enter_details!F375="", "", Enter_details!F375)</f>
        <v/>
      </c>
      <c r="G367" s="8" t="str">
        <f>IF(Enter_details!G375="", "", Enter_details!G375)</f>
        <v/>
      </c>
      <c r="H367" s="1" t="str">
        <f>IF(Enter_details!H375="", "", Enter_details!H375)</f>
        <v/>
      </c>
      <c r="I367" s="1" t="str">
        <f t="shared" si="12"/>
        <v/>
      </c>
      <c r="J367" s="9" t="str">
        <f t="shared" si="13"/>
        <v/>
      </c>
    </row>
    <row r="368" spans="1:10" x14ac:dyDescent="0.25">
      <c r="A368" s="1" t="str">
        <f>IF(Enter_details!A376="", "", Enter_details!A376)</f>
        <v/>
      </c>
      <c r="B368" s="1" t="str">
        <f>IF(Enter_details!B376="", "", Enter_details!B376)</f>
        <v/>
      </c>
      <c r="C368" s="1" t="str">
        <f>IF(Enter_details!C376="", "", Enter_details!C376)</f>
        <v/>
      </c>
      <c r="D368" s="1" t="str">
        <f>IF(Enter_details!D376="", "", Enter_details!D376)</f>
        <v/>
      </c>
      <c r="E368" s="1" t="str">
        <f>IF(Enter_details!E376="", "", Enter_details!E376)</f>
        <v/>
      </c>
      <c r="F368" s="1" t="str">
        <f>IF(Enter_details!F376="", "", Enter_details!F376)</f>
        <v/>
      </c>
      <c r="G368" s="8" t="str">
        <f>IF(Enter_details!G376="", "", Enter_details!G376)</f>
        <v/>
      </c>
      <c r="H368" s="1" t="str">
        <f>IF(Enter_details!H376="", "", Enter_details!H376)</f>
        <v/>
      </c>
      <c r="I368" s="1" t="str">
        <f t="shared" si="12"/>
        <v/>
      </c>
      <c r="J368" s="9" t="str">
        <f t="shared" si="13"/>
        <v/>
      </c>
    </row>
    <row r="369" spans="1:10" x14ac:dyDescent="0.25">
      <c r="A369" s="1" t="str">
        <f>IF(Enter_details!A377="", "", Enter_details!A377)</f>
        <v/>
      </c>
      <c r="B369" s="1" t="str">
        <f>IF(Enter_details!B377="", "", Enter_details!B377)</f>
        <v/>
      </c>
      <c r="C369" s="1" t="str">
        <f>IF(Enter_details!C377="", "", Enter_details!C377)</f>
        <v/>
      </c>
      <c r="D369" s="1" t="str">
        <f>IF(Enter_details!D377="", "", Enter_details!D377)</f>
        <v/>
      </c>
      <c r="E369" s="1" t="str">
        <f>IF(Enter_details!E377="", "", Enter_details!E377)</f>
        <v/>
      </c>
      <c r="F369" s="1" t="str">
        <f>IF(Enter_details!F377="", "", Enter_details!F377)</f>
        <v/>
      </c>
      <c r="G369" s="8" t="str">
        <f>IF(Enter_details!G377="", "", Enter_details!G377)</f>
        <v/>
      </c>
      <c r="H369" s="1" t="str">
        <f>IF(Enter_details!H377="", "", Enter_details!H377)</f>
        <v/>
      </c>
      <c r="I369" s="1" t="str">
        <f t="shared" si="12"/>
        <v/>
      </c>
      <c r="J369" s="9" t="str">
        <f t="shared" si="13"/>
        <v/>
      </c>
    </row>
    <row r="370" spans="1:10" x14ac:dyDescent="0.25">
      <c r="A370" s="1" t="str">
        <f>IF(Enter_details!A378="", "", Enter_details!A378)</f>
        <v/>
      </c>
      <c r="B370" s="1" t="str">
        <f>IF(Enter_details!B378="", "", Enter_details!B378)</f>
        <v/>
      </c>
      <c r="C370" s="1" t="str">
        <f>IF(Enter_details!C378="", "", Enter_details!C378)</f>
        <v/>
      </c>
      <c r="D370" s="1" t="str">
        <f>IF(Enter_details!D378="", "", Enter_details!D378)</f>
        <v/>
      </c>
      <c r="E370" s="1" t="str">
        <f>IF(Enter_details!E378="", "", Enter_details!E378)</f>
        <v/>
      </c>
      <c r="F370" s="1" t="str">
        <f>IF(Enter_details!F378="", "", Enter_details!F378)</f>
        <v/>
      </c>
      <c r="G370" s="8" t="str">
        <f>IF(Enter_details!G378="", "", Enter_details!G378)</f>
        <v/>
      </c>
      <c r="H370" s="1" t="str">
        <f>IF(Enter_details!H378="", "", Enter_details!H378)</f>
        <v/>
      </c>
      <c r="I370" s="1" t="str">
        <f t="shared" si="12"/>
        <v/>
      </c>
      <c r="J370" s="9" t="str">
        <f t="shared" si="13"/>
        <v/>
      </c>
    </row>
    <row r="371" spans="1:10" x14ac:dyDescent="0.25">
      <c r="A371" s="1" t="str">
        <f>IF(Enter_details!A379="", "", Enter_details!A379)</f>
        <v/>
      </c>
      <c r="B371" s="1" t="str">
        <f>IF(Enter_details!B379="", "", Enter_details!B379)</f>
        <v/>
      </c>
      <c r="C371" s="1" t="str">
        <f>IF(Enter_details!C379="", "", Enter_details!C379)</f>
        <v/>
      </c>
      <c r="D371" s="1" t="str">
        <f>IF(Enter_details!D379="", "", Enter_details!D379)</f>
        <v/>
      </c>
      <c r="E371" s="1" t="str">
        <f>IF(Enter_details!E379="", "", Enter_details!E379)</f>
        <v/>
      </c>
      <c r="F371" s="1" t="str">
        <f>IF(Enter_details!F379="", "", Enter_details!F379)</f>
        <v/>
      </c>
      <c r="G371" s="8" t="str">
        <f>IF(Enter_details!G379="", "", Enter_details!G379)</f>
        <v/>
      </c>
      <c r="H371" s="1" t="str">
        <f>IF(Enter_details!H379="", "", Enter_details!H379)</f>
        <v/>
      </c>
      <c r="I371" s="1" t="str">
        <f t="shared" si="12"/>
        <v/>
      </c>
      <c r="J371" s="9" t="str">
        <f t="shared" si="13"/>
        <v/>
      </c>
    </row>
    <row r="372" spans="1:10" x14ac:dyDescent="0.25">
      <c r="A372" s="1" t="str">
        <f>IF(Enter_details!A380="", "", Enter_details!A380)</f>
        <v/>
      </c>
      <c r="B372" s="1" t="str">
        <f>IF(Enter_details!B380="", "", Enter_details!B380)</f>
        <v/>
      </c>
      <c r="C372" s="1" t="str">
        <f>IF(Enter_details!C380="", "", Enter_details!C380)</f>
        <v/>
      </c>
      <c r="D372" s="1" t="str">
        <f>IF(Enter_details!D380="", "", Enter_details!D380)</f>
        <v/>
      </c>
      <c r="E372" s="1" t="str">
        <f>IF(Enter_details!E380="", "", Enter_details!E380)</f>
        <v/>
      </c>
      <c r="F372" s="1" t="str">
        <f>IF(Enter_details!F380="", "", Enter_details!F380)</f>
        <v/>
      </c>
      <c r="G372" s="8" t="str">
        <f>IF(Enter_details!G380="", "", Enter_details!G380)</f>
        <v/>
      </c>
      <c r="H372" s="1" t="str">
        <f>IF(Enter_details!H380="", "", Enter_details!H380)</f>
        <v/>
      </c>
      <c r="I372" s="1" t="str">
        <f t="shared" si="12"/>
        <v/>
      </c>
      <c r="J372" s="9" t="str">
        <f t="shared" si="13"/>
        <v/>
      </c>
    </row>
    <row r="373" spans="1:10" x14ac:dyDescent="0.25">
      <c r="A373" s="1" t="str">
        <f>IF(Enter_details!A381="", "", Enter_details!A381)</f>
        <v/>
      </c>
      <c r="B373" s="1" t="str">
        <f>IF(Enter_details!B381="", "", Enter_details!B381)</f>
        <v/>
      </c>
      <c r="C373" s="1" t="str">
        <f>IF(Enter_details!C381="", "", Enter_details!C381)</f>
        <v/>
      </c>
      <c r="D373" s="1" t="str">
        <f>IF(Enter_details!D381="", "", Enter_details!D381)</f>
        <v/>
      </c>
      <c r="E373" s="1" t="str">
        <f>IF(Enter_details!E381="", "", Enter_details!E381)</f>
        <v/>
      </c>
      <c r="F373" s="1" t="str">
        <f>IF(Enter_details!F381="", "", Enter_details!F381)</f>
        <v/>
      </c>
      <c r="G373" s="8" t="str">
        <f>IF(Enter_details!G381="", "", Enter_details!G381)</f>
        <v/>
      </c>
      <c r="H373" s="1" t="str">
        <f>IF(Enter_details!H381="", "", Enter_details!H381)</f>
        <v/>
      </c>
      <c r="I373" s="1" t="str">
        <f t="shared" si="12"/>
        <v/>
      </c>
      <c r="J373" s="9" t="str">
        <f t="shared" si="13"/>
        <v/>
      </c>
    </row>
    <row r="374" spans="1:10" x14ac:dyDescent="0.25">
      <c r="A374" s="1" t="str">
        <f>IF(Enter_details!A382="", "", Enter_details!A382)</f>
        <v/>
      </c>
      <c r="B374" s="1" t="str">
        <f>IF(Enter_details!B382="", "", Enter_details!B382)</f>
        <v/>
      </c>
      <c r="C374" s="1" t="str">
        <f>IF(Enter_details!C382="", "", Enter_details!C382)</f>
        <v/>
      </c>
      <c r="D374" s="1" t="str">
        <f>IF(Enter_details!D382="", "", Enter_details!D382)</f>
        <v/>
      </c>
      <c r="E374" s="1" t="str">
        <f>IF(Enter_details!E382="", "", Enter_details!E382)</f>
        <v/>
      </c>
      <c r="F374" s="1" t="str">
        <f>IF(Enter_details!F382="", "", Enter_details!F382)</f>
        <v/>
      </c>
      <c r="G374" s="8" t="str">
        <f>IF(Enter_details!G382="", "", Enter_details!G382)</f>
        <v/>
      </c>
      <c r="H374" s="1" t="str">
        <f>IF(Enter_details!H382="", "", Enter_details!H382)</f>
        <v/>
      </c>
      <c r="I374" s="1" t="str">
        <f t="shared" si="12"/>
        <v/>
      </c>
      <c r="J374" s="9" t="str">
        <f t="shared" si="13"/>
        <v/>
      </c>
    </row>
    <row r="375" spans="1:10" x14ac:dyDescent="0.25">
      <c r="A375" s="1" t="str">
        <f>IF(Enter_details!A383="", "", Enter_details!A383)</f>
        <v/>
      </c>
      <c r="B375" s="1" t="str">
        <f>IF(Enter_details!B383="", "", Enter_details!B383)</f>
        <v/>
      </c>
      <c r="C375" s="1" t="str">
        <f>IF(Enter_details!C383="", "", Enter_details!C383)</f>
        <v/>
      </c>
      <c r="D375" s="1" t="str">
        <f>IF(Enter_details!D383="", "", Enter_details!D383)</f>
        <v/>
      </c>
      <c r="E375" s="1" t="str">
        <f>IF(Enter_details!E383="", "", Enter_details!E383)</f>
        <v/>
      </c>
      <c r="F375" s="1" t="str">
        <f>IF(Enter_details!F383="", "", Enter_details!F383)</f>
        <v/>
      </c>
      <c r="G375" s="8" t="str">
        <f>IF(Enter_details!G383="", "", Enter_details!G383)</f>
        <v/>
      </c>
      <c r="H375" s="1" t="str">
        <f>IF(Enter_details!H383="", "", Enter_details!H383)</f>
        <v/>
      </c>
      <c r="I375" s="1" t="str">
        <f t="shared" si="12"/>
        <v/>
      </c>
      <c r="J375" s="9" t="str">
        <f t="shared" si="13"/>
        <v/>
      </c>
    </row>
    <row r="376" spans="1:10" x14ac:dyDescent="0.25">
      <c r="A376" s="1" t="str">
        <f>IF(Enter_details!A384="", "", Enter_details!A384)</f>
        <v/>
      </c>
      <c r="B376" s="1" t="str">
        <f>IF(Enter_details!B384="", "", Enter_details!B384)</f>
        <v/>
      </c>
      <c r="C376" s="1" t="str">
        <f>IF(Enter_details!C384="", "", Enter_details!C384)</f>
        <v/>
      </c>
      <c r="D376" s="1" t="str">
        <f>IF(Enter_details!D384="", "", Enter_details!D384)</f>
        <v/>
      </c>
      <c r="E376" s="1" t="str">
        <f>IF(Enter_details!E384="", "", Enter_details!E384)</f>
        <v/>
      </c>
      <c r="F376" s="1" t="str">
        <f>IF(Enter_details!F384="", "", Enter_details!F384)</f>
        <v/>
      </c>
      <c r="G376" s="8" t="str">
        <f>IF(Enter_details!G384="", "", Enter_details!G384)</f>
        <v/>
      </c>
      <c r="H376" s="1" t="str">
        <f>IF(Enter_details!H384="", "", Enter_details!H384)</f>
        <v/>
      </c>
      <c r="I376" s="1" t="str">
        <f t="shared" si="12"/>
        <v/>
      </c>
      <c r="J376" s="9" t="str">
        <f t="shared" si="13"/>
        <v/>
      </c>
    </row>
    <row r="377" spans="1:10" x14ac:dyDescent="0.25">
      <c r="A377" s="1" t="str">
        <f>IF(Enter_details!A385="", "", Enter_details!A385)</f>
        <v/>
      </c>
      <c r="B377" s="1" t="str">
        <f>IF(Enter_details!B385="", "", Enter_details!B385)</f>
        <v/>
      </c>
      <c r="C377" s="1" t="str">
        <f>IF(Enter_details!C385="", "", Enter_details!C385)</f>
        <v/>
      </c>
      <c r="D377" s="1" t="str">
        <f>IF(Enter_details!D385="", "", Enter_details!D385)</f>
        <v/>
      </c>
      <c r="E377" s="1" t="str">
        <f>IF(Enter_details!E385="", "", Enter_details!E385)</f>
        <v/>
      </c>
      <c r="F377" s="1" t="str">
        <f>IF(Enter_details!F385="", "", Enter_details!F385)</f>
        <v/>
      </c>
      <c r="G377" s="8" t="str">
        <f>IF(Enter_details!G385="", "", Enter_details!G385)</f>
        <v/>
      </c>
      <c r="H377" s="1" t="str">
        <f>IF(Enter_details!H385="", "", Enter_details!H385)</f>
        <v/>
      </c>
      <c r="I377" s="1" t="str">
        <f t="shared" si="12"/>
        <v/>
      </c>
      <c r="J377" s="9" t="str">
        <f t="shared" si="13"/>
        <v/>
      </c>
    </row>
    <row r="378" spans="1:10" x14ac:dyDescent="0.25">
      <c r="A378" s="1" t="str">
        <f>IF(Enter_details!A386="", "", Enter_details!A386)</f>
        <v/>
      </c>
      <c r="B378" s="1" t="str">
        <f>IF(Enter_details!B386="", "", Enter_details!B386)</f>
        <v/>
      </c>
      <c r="C378" s="1" t="str">
        <f>IF(Enter_details!C386="", "", Enter_details!C386)</f>
        <v/>
      </c>
      <c r="D378" s="1" t="str">
        <f>IF(Enter_details!D386="", "", Enter_details!D386)</f>
        <v/>
      </c>
      <c r="E378" s="1" t="str">
        <f>IF(Enter_details!E386="", "", Enter_details!E386)</f>
        <v/>
      </c>
      <c r="F378" s="1" t="str">
        <f>IF(Enter_details!F386="", "", Enter_details!F386)</f>
        <v/>
      </c>
      <c r="G378" s="8" t="str">
        <f>IF(Enter_details!G386="", "", Enter_details!G386)</f>
        <v/>
      </c>
      <c r="H378" s="1" t="str">
        <f>IF(Enter_details!H386="", "", Enter_details!H386)</f>
        <v/>
      </c>
      <c r="I378" s="1" t="str">
        <f t="shared" si="12"/>
        <v/>
      </c>
      <c r="J378" s="9" t="str">
        <f t="shared" si="13"/>
        <v/>
      </c>
    </row>
    <row r="379" spans="1:10" x14ac:dyDescent="0.25">
      <c r="A379" s="1" t="str">
        <f>IF(Enter_details!A387="", "", Enter_details!A387)</f>
        <v/>
      </c>
      <c r="B379" s="1" t="str">
        <f>IF(Enter_details!B387="", "", Enter_details!B387)</f>
        <v/>
      </c>
      <c r="C379" s="1" t="str">
        <f>IF(Enter_details!C387="", "", Enter_details!C387)</f>
        <v/>
      </c>
      <c r="D379" s="1" t="str">
        <f>IF(Enter_details!D387="", "", Enter_details!D387)</f>
        <v/>
      </c>
      <c r="E379" s="1" t="str">
        <f>IF(Enter_details!E387="", "", Enter_details!E387)</f>
        <v/>
      </c>
      <c r="F379" s="1" t="str">
        <f>IF(Enter_details!F387="", "", Enter_details!F387)</f>
        <v/>
      </c>
      <c r="G379" s="8" t="str">
        <f>IF(Enter_details!G387="", "", Enter_details!G387)</f>
        <v/>
      </c>
      <c r="H379" s="1" t="str">
        <f>IF(Enter_details!H387="", "", Enter_details!H387)</f>
        <v/>
      </c>
      <c r="I379" s="1" t="str">
        <f t="shared" si="12"/>
        <v/>
      </c>
      <c r="J379" s="9" t="str">
        <f t="shared" si="13"/>
        <v/>
      </c>
    </row>
    <row r="380" spans="1:10" x14ac:dyDescent="0.25">
      <c r="A380" s="1" t="str">
        <f>IF(Enter_details!A388="", "", Enter_details!A388)</f>
        <v/>
      </c>
      <c r="B380" s="1" t="str">
        <f>IF(Enter_details!B388="", "", Enter_details!B388)</f>
        <v/>
      </c>
      <c r="C380" s="1" t="str">
        <f>IF(Enter_details!C388="", "", Enter_details!C388)</f>
        <v/>
      </c>
      <c r="D380" s="1" t="str">
        <f>IF(Enter_details!D388="", "", Enter_details!D388)</f>
        <v/>
      </c>
      <c r="E380" s="1" t="str">
        <f>IF(Enter_details!E388="", "", Enter_details!E388)</f>
        <v/>
      </c>
      <c r="F380" s="1" t="str">
        <f>IF(Enter_details!F388="", "", Enter_details!F388)</f>
        <v/>
      </c>
      <c r="G380" s="8" t="str">
        <f>IF(Enter_details!G388="", "", Enter_details!G388)</f>
        <v/>
      </c>
      <c r="H380" s="1" t="str">
        <f>IF(Enter_details!H388="", "", Enter_details!H388)</f>
        <v/>
      </c>
      <c r="I380" s="1" t="str">
        <f t="shared" si="12"/>
        <v/>
      </c>
      <c r="J380" s="9" t="str">
        <f t="shared" si="13"/>
        <v/>
      </c>
    </row>
    <row r="381" spans="1:10" x14ac:dyDescent="0.25">
      <c r="A381" s="1" t="str">
        <f>IF(Enter_details!A389="", "", Enter_details!A389)</f>
        <v/>
      </c>
      <c r="B381" s="1" t="str">
        <f>IF(Enter_details!B389="", "", Enter_details!B389)</f>
        <v/>
      </c>
      <c r="C381" s="1" t="str">
        <f>IF(Enter_details!C389="", "", Enter_details!C389)</f>
        <v/>
      </c>
      <c r="D381" s="1" t="str">
        <f>IF(Enter_details!D389="", "", Enter_details!D389)</f>
        <v/>
      </c>
      <c r="E381" s="1" t="str">
        <f>IF(Enter_details!E389="", "", Enter_details!E389)</f>
        <v/>
      </c>
      <c r="F381" s="1" t="str">
        <f>IF(Enter_details!F389="", "", Enter_details!F389)</f>
        <v/>
      </c>
      <c r="G381" s="8" t="str">
        <f>IF(Enter_details!G389="", "", Enter_details!G389)</f>
        <v/>
      </c>
      <c r="H381" s="1" t="str">
        <f>IF(Enter_details!H389="", "", Enter_details!H389)</f>
        <v/>
      </c>
      <c r="I381" s="1" t="str">
        <f t="shared" si="12"/>
        <v/>
      </c>
      <c r="J381" s="9" t="str">
        <f t="shared" si="13"/>
        <v/>
      </c>
    </row>
    <row r="382" spans="1:10" x14ac:dyDescent="0.25">
      <c r="A382" s="1" t="str">
        <f>IF(Enter_details!A390="", "", Enter_details!A390)</f>
        <v/>
      </c>
      <c r="B382" s="1" t="str">
        <f>IF(Enter_details!B390="", "", Enter_details!B390)</f>
        <v/>
      </c>
      <c r="C382" s="1" t="str">
        <f>IF(Enter_details!C390="", "", Enter_details!C390)</f>
        <v/>
      </c>
      <c r="D382" s="1" t="str">
        <f>IF(Enter_details!D390="", "", Enter_details!D390)</f>
        <v/>
      </c>
      <c r="E382" s="1" t="str">
        <f>IF(Enter_details!E390="", "", Enter_details!E390)</f>
        <v/>
      </c>
      <c r="F382" s="1" t="str">
        <f>IF(Enter_details!F390="", "", Enter_details!F390)</f>
        <v/>
      </c>
      <c r="G382" s="8" t="str">
        <f>IF(Enter_details!G390="", "", Enter_details!G390)</f>
        <v/>
      </c>
      <c r="H382" s="1" t="str">
        <f>IF(Enter_details!H390="", "", Enter_details!H390)</f>
        <v/>
      </c>
      <c r="I382" s="1" t="str">
        <f t="shared" si="12"/>
        <v/>
      </c>
      <c r="J382" s="9" t="str">
        <f t="shared" si="13"/>
        <v/>
      </c>
    </row>
    <row r="383" spans="1:10" x14ac:dyDescent="0.25">
      <c r="A383" s="1" t="str">
        <f>IF(Enter_details!A391="", "", Enter_details!A391)</f>
        <v/>
      </c>
      <c r="B383" s="1" t="str">
        <f>IF(Enter_details!B391="", "", Enter_details!B391)</f>
        <v/>
      </c>
      <c r="C383" s="1" t="str">
        <f>IF(Enter_details!C391="", "", Enter_details!C391)</f>
        <v/>
      </c>
      <c r="D383" s="1" t="str">
        <f>IF(Enter_details!D391="", "", Enter_details!D391)</f>
        <v/>
      </c>
      <c r="E383" s="1" t="str">
        <f>IF(Enter_details!E391="", "", Enter_details!E391)</f>
        <v/>
      </c>
      <c r="F383" s="1" t="str">
        <f>IF(Enter_details!F391="", "", Enter_details!F391)</f>
        <v/>
      </c>
      <c r="G383" s="8" t="str">
        <f>IF(Enter_details!G391="", "", Enter_details!G391)</f>
        <v/>
      </c>
      <c r="H383" s="1" t="str">
        <f>IF(Enter_details!H391="", "", Enter_details!H391)</f>
        <v/>
      </c>
      <c r="I383" s="1" t="str">
        <f t="shared" si="12"/>
        <v/>
      </c>
      <c r="J383" s="9" t="str">
        <f t="shared" si="13"/>
        <v/>
      </c>
    </row>
    <row r="384" spans="1:10" x14ac:dyDescent="0.25">
      <c r="A384" s="1" t="str">
        <f>IF(Enter_details!A392="", "", Enter_details!A392)</f>
        <v/>
      </c>
      <c r="B384" s="1" t="str">
        <f>IF(Enter_details!B392="", "", Enter_details!B392)</f>
        <v/>
      </c>
      <c r="C384" s="1" t="str">
        <f>IF(Enter_details!C392="", "", Enter_details!C392)</f>
        <v/>
      </c>
      <c r="D384" s="1" t="str">
        <f>IF(Enter_details!D392="", "", Enter_details!D392)</f>
        <v/>
      </c>
      <c r="E384" s="1" t="str">
        <f>IF(Enter_details!E392="", "", Enter_details!E392)</f>
        <v/>
      </c>
      <c r="F384" s="1" t="str">
        <f>IF(Enter_details!F392="", "", Enter_details!F392)</f>
        <v/>
      </c>
      <c r="G384" s="8" t="str">
        <f>IF(Enter_details!G392="", "", Enter_details!G392)</f>
        <v/>
      </c>
      <c r="H384" s="1" t="str">
        <f>IF(Enter_details!H392="", "", Enter_details!H392)</f>
        <v/>
      </c>
      <c r="I384" s="1" t="str">
        <f t="shared" si="12"/>
        <v/>
      </c>
      <c r="J384" s="9" t="str">
        <f t="shared" si="13"/>
        <v/>
      </c>
    </row>
    <row r="385" spans="1:10" x14ac:dyDescent="0.25">
      <c r="A385" s="1" t="str">
        <f>IF(Enter_details!A393="", "", Enter_details!A393)</f>
        <v/>
      </c>
      <c r="B385" s="1" t="str">
        <f>IF(Enter_details!B393="", "", Enter_details!B393)</f>
        <v/>
      </c>
      <c r="C385" s="1" t="str">
        <f>IF(Enter_details!C393="", "", Enter_details!C393)</f>
        <v/>
      </c>
      <c r="D385" s="1" t="str">
        <f>IF(Enter_details!D393="", "", Enter_details!D393)</f>
        <v/>
      </c>
      <c r="E385" s="1" t="str">
        <f>IF(Enter_details!E393="", "", Enter_details!E393)</f>
        <v/>
      </c>
      <c r="F385" s="1" t="str">
        <f>IF(Enter_details!F393="", "", Enter_details!F393)</f>
        <v/>
      </c>
      <c r="G385" s="8" t="str">
        <f>IF(Enter_details!G393="", "", Enter_details!G393)</f>
        <v/>
      </c>
      <c r="H385" s="1" t="str">
        <f>IF(Enter_details!H393="", "", Enter_details!H393)</f>
        <v/>
      </c>
      <c r="I385" s="1" t="str">
        <f t="shared" si="12"/>
        <v/>
      </c>
      <c r="J385" s="9" t="str">
        <f t="shared" si="13"/>
        <v/>
      </c>
    </row>
    <row r="386" spans="1:10" x14ac:dyDescent="0.25">
      <c r="A386" s="1" t="str">
        <f>IF(Enter_details!A394="", "", Enter_details!A394)</f>
        <v/>
      </c>
      <c r="B386" s="1" t="str">
        <f>IF(Enter_details!B394="", "", Enter_details!B394)</f>
        <v/>
      </c>
      <c r="C386" s="1" t="str">
        <f>IF(Enter_details!C394="", "", Enter_details!C394)</f>
        <v/>
      </c>
      <c r="D386" s="1" t="str">
        <f>IF(Enter_details!D394="", "", Enter_details!D394)</f>
        <v/>
      </c>
      <c r="E386" s="1" t="str">
        <f>IF(Enter_details!E394="", "", Enter_details!E394)</f>
        <v/>
      </c>
      <c r="F386" s="1" t="str">
        <f>IF(Enter_details!F394="", "", Enter_details!F394)</f>
        <v/>
      </c>
      <c r="G386" s="8" t="str">
        <f>IF(Enter_details!G394="", "", Enter_details!G394)</f>
        <v/>
      </c>
      <c r="H386" s="1" t="str">
        <f>IF(Enter_details!H394="", "", Enter_details!H394)</f>
        <v/>
      </c>
      <c r="I386" s="1" t="str">
        <f t="shared" si="12"/>
        <v/>
      </c>
      <c r="J386" s="9" t="str">
        <f t="shared" si="13"/>
        <v/>
      </c>
    </row>
    <row r="387" spans="1:10" x14ac:dyDescent="0.25">
      <c r="A387" s="1" t="str">
        <f>IF(Enter_details!A395="", "", Enter_details!A395)</f>
        <v/>
      </c>
      <c r="B387" s="1" t="str">
        <f>IF(Enter_details!B395="", "", Enter_details!B395)</f>
        <v/>
      </c>
      <c r="C387" s="1" t="str">
        <f>IF(Enter_details!C395="", "", Enter_details!C395)</f>
        <v/>
      </c>
      <c r="D387" s="1" t="str">
        <f>IF(Enter_details!D395="", "", Enter_details!D395)</f>
        <v/>
      </c>
      <c r="E387" s="1" t="str">
        <f>IF(Enter_details!E395="", "", Enter_details!E395)</f>
        <v/>
      </c>
      <c r="F387" s="1" t="str">
        <f>IF(Enter_details!F395="", "", Enter_details!F395)</f>
        <v/>
      </c>
      <c r="G387" s="8" t="str">
        <f>IF(Enter_details!G395="", "", Enter_details!G395)</f>
        <v/>
      </c>
      <c r="H387" s="1" t="str">
        <f>IF(Enter_details!H395="", "", Enter_details!H395)</f>
        <v/>
      </c>
      <c r="I387" s="1" t="str">
        <f t="shared" ref="I387:I450" si="14">IF(C387="", "", IF(C387=1,500, IF(C387=2,1000, IF(C387=3,1500, IF(C387=4,2000,"")))))</f>
        <v/>
      </c>
      <c r="J387" s="9" t="str">
        <f t="shared" ref="J387:J450" si="15">TEXT(G387, "mmm-yyyy")</f>
        <v/>
      </c>
    </row>
    <row r="388" spans="1:10" x14ac:dyDescent="0.25">
      <c r="A388" s="1" t="str">
        <f>IF(Enter_details!A396="", "", Enter_details!A396)</f>
        <v/>
      </c>
      <c r="B388" s="1" t="str">
        <f>IF(Enter_details!B396="", "", Enter_details!B396)</f>
        <v/>
      </c>
      <c r="C388" s="1" t="str">
        <f>IF(Enter_details!C396="", "", Enter_details!C396)</f>
        <v/>
      </c>
      <c r="D388" s="1" t="str">
        <f>IF(Enter_details!D396="", "", Enter_details!D396)</f>
        <v/>
      </c>
      <c r="E388" s="1" t="str">
        <f>IF(Enter_details!E396="", "", Enter_details!E396)</f>
        <v/>
      </c>
      <c r="F388" s="1" t="str">
        <f>IF(Enter_details!F396="", "", Enter_details!F396)</f>
        <v/>
      </c>
      <c r="G388" s="8" t="str">
        <f>IF(Enter_details!G396="", "", Enter_details!G396)</f>
        <v/>
      </c>
      <c r="H388" s="1" t="str">
        <f>IF(Enter_details!H396="", "", Enter_details!H396)</f>
        <v/>
      </c>
      <c r="I388" s="1" t="str">
        <f t="shared" si="14"/>
        <v/>
      </c>
      <c r="J388" s="9" t="str">
        <f t="shared" si="15"/>
        <v/>
      </c>
    </row>
    <row r="389" spans="1:10" x14ac:dyDescent="0.25">
      <c r="A389" s="1" t="str">
        <f>IF(Enter_details!A397="", "", Enter_details!A397)</f>
        <v/>
      </c>
      <c r="B389" s="1" t="str">
        <f>IF(Enter_details!B397="", "", Enter_details!B397)</f>
        <v/>
      </c>
      <c r="C389" s="1" t="str">
        <f>IF(Enter_details!C397="", "", Enter_details!C397)</f>
        <v/>
      </c>
      <c r="D389" s="1" t="str">
        <f>IF(Enter_details!D397="", "", Enter_details!D397)</f>
        <v/>
      </c>
      <c r="E389" s="1" t="str">
        <f>IF(Enter_details!E397="", "", Enter_details!E397)</f>
        <v/>
      </c>
      <c r="F389" s="1" t="str">
        <f>IF(Enter_details!F397="", "", Enter_details!F397)</f>
        <v/>
      </c>
      <c r="G389" s="8" t="str">
        <f>IF(Enter_details!G397="", "", Enter_details!G397)</f>
        <v/>
      </c>
      <c r="H389" s="1" t="str">
        <f>IF(Enter_details!H397="", "", Enter_details!H397)</f>
        <v/>
      </c>
      <c r="I389" s="1" t="str">
        <f t="shared" si="14"/>
        <v/>
      </c>
      <c r="J389" s="9" t="str">
        <f t="shared" si="15"/>
        <v/>
      </c>
    </row>
    <row r="390" spans="1:10" x14ac:dyDescent="0.25">
      <c r="A390" s="1" t="str">
        <f>IF(Enter_details!A398="", "", Enter_details!A398)</f>
        <v/>
      </c>
      <c r="B390" s="1" t="str">
        <f>IF(Enter_details!B398="", "", Enter_details!B398)</f>
        <v/>
      </c>
      <c r="C390" s="1" t="str">
        <f>IF(Enter_details!C398="", "", Enter_details!C398)</f>
        <v/>
      </c>
      <c r="D390" s="1" t="str">
        <f>IF(Enter_details!D398="", "", Enter_details!D398)</f>
        <v/>
      </c>
      <c r="E390" s="1" t="str">
        <f>IF(Enter_details!E398="", "", Enter_details!E398)</f>
        <v/>
      </c>
      <c r="F390" s="1" t="str">
        <f>IF(Enter_details!F398="", "", Enter_details!F398)</f>
        <v/>
      </c>
      <c r="G390" s="8" t="str">
        <f>IF(Enter_details!G398="", "", Enter_details!G398)</f>
        <v/>
      </c>
      <c r="H390" s="1" t="str">
        <f>IF(Enter_details!H398="", "", Enter_details!H398)</f>
        <v/>
      </c>
      <c r="I390" s="1" t="str">
        <f t="shared" si="14"/>
        <v/>
      </c>
      <c r="J390" s="9" t="str">
        <f t="shared" si="15"/>
        <v/>
      </c>
    </row>
    <row r="391" spans="1:10" x14ac:dyDescent="0.25">
      <c r="A391" s="1" t="str">
        <f>IF(Enter_details!A399="", "", Enter_details!A399)</f>
        <v/>
      </c>
      <c r="B391" s="1" t="str">
        <f>IF(Enter_details!B399="", "", Enter_details!B399)</f>
        <v/>
      </c>
      <c r="C391" s="1" t="str">
        <f>IF(Enter_details!C399="", "", Enter_details!C399)</f>
        <v/>
      </c>
      <c r="D391" s="1" t="str">
        <f>IF(Enter_details!D399="", "", Enter_details!D399)</f>
        <v/>
      </c>
      <c r="E391" s="1" t="str">
        <f>IF(Enter_details!E399="", "", Enter_details!E399)</f>
        <v/>
      </c>
      <c r="F391" s="1" t="str">
        <f>IF(Enter_details!F399="", "", Enter_details!F399)</f>
        <v/>
      </c>
      <c r="G391" s="8" t="str">
        <f>IF(Enter_details!G399="", "", Enter_details!G399)</f>
        <v/>
      </c>
      <c r="H391" s="1" t="str">
        <f>IF(Enter_details!H399="", "", Enter_details!H399)</f>
        <v/>
      </c>
      <c r="I391" s="1" t="str">
        <f t="shared" si="14"/>
        <v/>
      </c>
      <c r="J391" s="9" t="str">
        <f t="shared" si="15"/>
        <v/>
      </c>
    </row>
    <row r="392" spans="1:10" x14ac:dyDescent="0.25">
      <c r="A392" s="1" t="str">
        <f>IF(Enter_details!A400="", "", Enter_details!A400)</f>
        <v/>
      </c>
      <c r="B392" s="1" t="str">
        <f>IF(Enter_details!B400="", "", Enter_details!B400)</f>
        <v/>
      </c>
      <c r="C392" s="1" t="str">
        <f>IF(Enter_details!C400="", "", Enter_details!C400)</f>
        <v/>
      </c>
      <c r="D392" s="1" t="str">
        <f>IF(Enter_details!D400="", "", Enter_details!D400)</f>
        <v/>
      </c>
      <c r="E392" s="1" t="str">
        <f>IF(Enter_details!E400="", "", Enter_details!E400)</f>
        <v/>
      </c>
      <c r="F392" s="1" t="str">
        <f>IF(Enter_details!F400="", "", Enter_details!F400)</f>
        <v/>
      </c>
      <c r="G392" s="8" t="str">
        <f>IF(Enter_details!G400="", "", Enter_details!G400)</f>
        <v/>
      </c>
      <c r="H392" s="1" t="str">
        <f>IF(Enter_details!H400="", "", Enter_details!H400)</f>
        <v/>
      </c>
      <c r="I392" s="1" t="str">
        <f t="shared" si="14"/>
        <v/>
      </c>
      <c r="J392" s="9" t="str">
        <f t="shared" si="15"/>
        <v/>
      </c>
    </row>
    <row r="393" spans="1:10" x14ac:dyDescent="0.25">
      <c r="A393" s="1" t="str">
        <f>IF(Enter_details!A401="", "", Enter_details!A401)</f>
        <v/>
      </c>
      <c r="B393" s="1" t="str">
        <f>IF(Enter_details!B401="", "", Enter_details!B401)</f>
        <v/>
      </c>
      <c r="C393" s="1" t="str">
        <f>IF(Enter_details!C401="", "", Enter_details!C401)</f>
        <v/>
      </c>
      <c r="D393" s="1" t="str">
        <f>IF(Enter_details!D401="", "", Enter_details!D401)</f>
        <v/>
      </c>
      <c r="E393" s="1" t="str">
        <f>IF(Enter_details!E401="", "", Enter_details!E401)</f>
        <v/>
      </c>
      <c r="F393" s="1" t="str">
        <f>IF(Enter_details!F401="", "", Enter_details!F401)</f>
        <v/>
      </c>
      <c r="G393" s="8" t="str">
        <f>IF(Enter_details!G401="", "", Enter_details!G401)</f>
        <v/>
      </c>
      <c r="H393" s="1" t="str">
        <f>IF(Enter_details!H401="", "", Enter_details!H401)</f>
        <v/>
      </c>
      <c r="I393" s="1" t="str">
        <f t="shared" si="14"/>
        <v/>
      </c>
      <c r="J393" s="9" t="str">
        <f t="shared" si="15"/>
        <v/>
      </c>
    </row>
    <row r="394" spans="1:10" x14ac:dyDescent="0.25">
      <c r="A394" s="1" t="str">
        <f>IF(Enter_details!A402="", "", Enter_details!A402)</f>
        <v/>
      </c>
      <c r="B394" s="1" t="str">
        <f>IF(Enter_details!B402="", "", Enter_details!B402)</f>
        <v/>
      </c>
      <c r="C394" s="1" t="str">
        <f>IF(Enter_details!C402="", "", Enter_details!C402)</f>
        <v/>
      </c>
      <c r="D394" s="1" t="str">
        <f>IF(Enter_details!D402="", "", Enter_details!D402)</f>
        <v/>
      </c>
      <c r="E394" s="1" t="str">
        <f>IF(Enter_details!E402="", "", Enter_details!E402)</f>
        <v/>
      </c>
      <c r="F394" s="1" t="str">
        <f>IF(Enter_details!F402="", "", Enter_details!F402)</f>
        <v/>
      </c>
      <c r="G394" s="8" t="str">
        <f>IF(Enter_details!G402="", "", Enter_details!G402)</f>
        <v/>
      </c>
      <c r="H394" s="1" t="str">
        <f>IF(Enter_details!H402="", "", Enter_details!H402)</f>
        <v/>
      </c>
      <c r="I394" s="1" t="str">
        <f t="shared" si="14"/>
        <v/>
      </c>
      <c r="J394" s="9" t="str">
        <f t="shared" si="15"/>
        <v/>
      </c>
    </row>
    <row r="395" spans="1:10" x14ac:dyDescent="0.25">
      <c r="A395" s="1" t="str">
        <f>IF(Enter_details!A403="", "", Enter_details!A403)</f>
        <v/>
      </c>
      <c r="B395" s="1" t="str">
        <f>IF(Enter_details!B403="", "", Enter_details!B403)</f>
        <v/>
      </c>
      <c r="C395" s="1" t="str">
        <f>IF(Enter_details!C403="", "", Enter_details!C403)</f>
        <v/>
      </c>
      <c r="D395" s="1" t="str">
        <f>IF(Enter_details!D403="", "", Enter_details!D403)</f>
        <v/>
      </c>
      <c r="E395" s="1" t="str">
        <f>IF(Enter_details!E403="", "", Enter_details!E403)</f>
        <v/>
      </c>
      <c r="F395" s="1" t="str">
        <f>IF(Enter_details!F403="", "", Enter_details!F403)</f>
        <v/>
      </c>
      <c r="G395" s="8" t="str">
        <f>IF(Enter_details!G403="", "", Enter_details!G403)</f>
        <v/>
      </c>
      <c r="H395" s="1" t="str">
        <f>IF(Enter_details!H403="", "", Enter_details!H403)</f>
        <v/>
      </c>
      <c r="I395" s="1" t="str">
        <f t="shared" si="14"/>
        <v/>
      </c>
      <c r="J395" s="9" t="str">
        <f t="shared" si="15"/>
        <v/>
      </c>
    </row>
    <row r="396" spans="1:10" x14ac:dyDescent="0.25">
      <c r="A396" s="1" t="str">
        <f>IF(Enter_details!A404="", "", Enter_details!A404)</f>
        <v/>
      </c>
      <c r="B396" s="1" t="str">
        <f>IF(Enter_details!B404="", "", Enter_details!B404)</f>
        <v/>
      </c>
      <c r="C396" s="1" t="str">
        <f>IF(Enter_details!C404="", "", Enter_details!C404)</f>
        <v/>
      </c>
      <c r="D396" s="1" t="str">
        <f>IF(Enter_details!D404="", "", Enter_details!D404)</f>
        <v/>
      </c>
      <c r="E396" s="1" t="str">
        <f>IF(Enter_details!E404="", "", Enter_details!E404)</f>
        <v/>
      </c>
      <c r="F396" s="1" t="str">
        <f>IF(Enter_details!F404="", "", Enter_details!F404)</f>
        <v/>
      </c>
      <c r="G396" s="8" t="str">
        <f>IF(Enter_details!G404="", "", Enter_details!G404)</f>
        <v/>
      </c>
      <c r="H396" s="1" t="str">
        <f>IF(Enter_details!H404="", "", Enter_details!H404)</f>
        <v/>
      </c>
      <c r="I396" s="1" t="str">
        <f t="shared" si="14"/>
        <v/>
      </c>
      <c r="J396" s="9" t="str">
        <f t="shared" si="15"/>
        <v/>
      </c>
    </row>
    <row r="397" spans="1:10" x14ac:dyDescent="0.25">
      <c r="A397" s="1" t="str">
        <f>IF(Enter_details!A405="", "", Enter_details!A405)</f>
        <v/>
      </c>
      <c r="B397" s="1" t="str">
        <f>IF(Enter_details!B405="", "", Enter_details!B405)</f>
        <v/>
      </c>
      <c r="C397" s="1" t="str">
        <f>IF(Enter_details!C405="", "", Enter_details!C405)</f>
        <v/>
      </c>
      <c r="D397" s="1" t="str">
        <f>IF(Enter_details!D405="", "", Enter_details!D405)</f>
        <v/>
      </c>
      <c r="E397" s="1" t="str">
        <f>IF(Enter_details!E405="", "", Enter_details!E405)</f>
        <v/>
      </c>
      <c r="F397" s="1" t="str">
        <f>IF(Enter_details!F405="", "", Enter_details!F405)</f>
        <v/>
      </c>
      <c r="G397" s="8" t="str">
        <f>IF(Enter_details!G405="", "", Enter_details!G405)</f>
        <v/>
      </c>
      <c r="H397" s="1" t="str">
        <f>IF(Enter_details!H405="", "", Enter_details!H405)</f>
        <v/>
      </c>
      <c r="I397" s="1" t="str">
        <f t="shared" si="14"/>
        <v/>
      </c>
      <c r="J397" s="9" t="str">
        <f t="shared" si="15"/>
        <v/>
      </c>
    </row>
    <row r="398" spans="1:10" x14ac:dyDescent="0.25">
      <c r="A398" s="1" t="str">
        <f>IF(Enter_details!A406="", "", Enter_details!A406)</f>
        <v/>
      </c>
      <c r="B398" s="1" t="str">
        <f>IF(Enter_details!B406="", "", Enter_details!B406)</f>
        <v/>
      </c>
      <c r="C398" s="1" t="str">
        <f>IF(Enter_details!C406="", "", Enter_details!C406)</f>
        <v/>
      </c>
      <c r="D398" s="1" t="str">
        <f>IF(Enter_details!D406="", "", Enter_details!D406)</f>
        <v/>
      </c>
      <c r="E398" s="1" t="str">
        <f>IF(Enter_details!E406="", "", Enter_details!E406)</f>
        <v/>
      </c>
      <c r="F398" s="1" t="str">
        <f>IF(Enter_details!F406="", "", Enter_details!F406)</f>
        <v/>
      </c>
      <c r="G398" s="8" t="str">
        <f>IF(Enter_details!G406="", "", Enter_details!G406)</f>
        <v/>
      </c>
      <c r="H398" s="1" t="str">
        <f>IF(Enter_details!H406="", "", Enter_details!H406)</f>
        <v/>
      </c>
      <c r="I398" s="1" t="str">
        <f t="shared" si="14"/>
        <v/>
      </c>
      <c r="J398" s="9" t="str">
        <f t="shared" si="15"/>
        <v/>
      </c>
    </row>
    <row r="399" spans="1:10" x14ac:dyDescent="0.25">
      <c r="A399" s="1" t="str">
        <f>IF(Enter_details!A407="", "", Enter_details!A407)</f>
        <v/>
      </c>
      <c r="B399" s="1" t="str">
        <f>IF(Enter_details!B407="", "", Enter_details!B407)</f>
        <v/>
      </c>
      <c r="C399" s="1" t="str">
        <f>IF(Enter_details!C407="", "", Enter_details!C407)</f>
        <v/>
      </c>
      <c r="D399" s="1" t="str">
        <f>IF(Enter_details!D407="", "", Enter_details!D407)</f>
        <v/>
      </c>
      <c r="E399" s="1" t="str">
        <f>IF(Enter_details!E407="", "", Enter_details!E407)</f>
        <v/>
      </c>
      <c r="F399" s="1" t="str">
        <f>IF(Enter_details!F407="", "", Enter_details!F407)</f>
        <v/>
      </c>
      <c r="G399" s="8" t="str">
        <f>IF(Enter_details!G407="", "", Enter_details!G407)</f>
        <v/>
      </c>
      <c r="H399" s="1" t="str">
        <f>IF(Enter_details!H407="", "", Enter_details!H407)</f>
        <v/>
      </c>
      <c r="I399" s="1" t="str">
        <f t="shared" si="14"/>
        <v/>
      </c>
      <c r="J399" s="9" t="str">
        <f t="shared" si="15"/>
        <v/>
      </c>
    </row>
    <row r="400" spans="1:10" x14ac:dyDescent="0.25">
      <c r="A400" s="1" t="str">
        <f>IF(Enter_details!A408="", "", Enter_details!A408)</f>
        <v/>
      </c>
      <c r="B400" s="1" t="str">
        <f>IF(Enter_details!B408="", "", Enter_details!B408)</f>
        <v/>
      </c>
      <c r="C400" s="1" t="str">
        <f>IF(Enter_details!C408="", "", Enter_details!C408)</f>
        <v/>
      </c>
      <c r="D400" s="1" t="str">
        <f>IF(Enter_details!D408="", "", Enter_details!D408)</f>
        <v/>
      </c>
      <c r="E400" s="1" t="str">
        <f>IF(Enter_details!E408="", "", Enter_details!E408)</f>
        <v/>
      </c>
      <c r="F400" s="1" t="str">
        <f>IF(Enter_details!F408="", "", Enter_details!F408)</f>
        <v/>
      </c>
      <c r="G400" s="8" t="str">
        <f>IF(Enter_details!G408="", "", Enter_details!G408)</f>
        <v/>
      </c>
      <c r="H400" s="1" t="str">
        <f>IF(Enter_details!H408="", "", Enter_details!H408)</f>
        <v/>
      </c>
      <c r="I400" s="1" t="str">
        <f t="shared" si="14"/>
        <v/>
      </c>
      <c r="J400" s="9" t="str">
        <f t="shared" si="15"/>
        <v/>
      </c>
    </row>
    <row r="401" spans="1:10" x14ac:dyDescent="0.25">
      <c r="A401" s="1" t="str">
        <f>IF(Enter_details!A409="", "", Enter_details!A409)</f>
        <v/>
      </c>
      <c r="B401" s="1" t="str">
        <f>IF(Enter_details!B409="", "", Enter_details!B409)</f>
        <v/>
      </c>
      <c r="C401" s="1" t="str">
        <f>IF(Enter_details!C409="", "", Enter_details!C409)</f>
        <v/>
      </c>
      <c r="D401" s="1" t="str">
        <f>IF(Enter_details!D409="", "", Enter_details!D409)</f>
        <v/>
      </c>
      <c r="E401" s="1" t="str">
        <f>IF(Enter_details!E409="", "", Enter_details!E409)</f>
        <v/>
      </c>
      <c r="F401" s="1" t="str">
        <f>IF(Enter_details!F409="", "", Enter_details!F409)</f>
        <v/>
      </c>
      <c r="G401" s="8" t="str">
        <f>IF(Enter_details!G409="", "", Enter_details!G409)</f>
        <v/>
      </c>
      <c r="H401" s="1" t="str">
        <f>IF(Enter_details!H409="", "", Enter_details!H409)</f>
        <v/>
      </c>
      <c r="I401" s="1" t="str">
        <f t="shared" si="14"/>
        <v/>
      </c>
      <c r="J401" s="9" t="str">
        <f t="shared" si="15"/>
        <v/>
      </c>
    </row>
    <row r="402" spans="1:10" x14ac:dyDescent="0.25">
      <c r="A402" s="1" t="str">
        <f>IF(Enter_details!A410="", "", Enter_details!A410)</f>
        <v/>
      </c>
      <c r="B402" s="1" t="str">
        <f>IF(Enter_details!B410="", "", Enter_details!B410)</f>
        <v/>
      </c>
      <c r="C402" s="1" t="str">
        <f>IF(Enter_details!C410="", "", Enter_details!C410)</f>
        <v/>
      </c>
      <c r="D402" s="1" t="str">
        <f>IF(Enter_details!D410="", "", Enter_details!D410)</f>
        <v/>
      </c>
      <c r="E402" s="1" t="str">
        <f>IF(Enter_details!E410="", "", Enter_details!E410)</f>
        <v/>
      </c>
      <c r="F402" s="1" t="str">
        <f>IF(Enter_details!F410="", "", Enter_details!F410)</f>
        <v/>
      </c>
      <c r="G402" s="8" t="str">
        <f>IF(Enter_details!G410="", "", Enter_details!G410)</f>
        <v/>
      </c>
      <c r="H402" s="1" t="str">
        <f>IF(Enter_details!H410="", "", Enter_details!H410)</f>
        <v/>
      </c>
      <c r="I402" s="1" t="str">
        <f t="shared" si="14"/>
        <v/>
      </c>
      <c r="J402" s="9" t="str">
        <f t="shared" si="15"/>
        <v/>
      </c>
    </row>
    <row r="403" spans="1:10" x14ac:dyDescent="0.25">
      <c r="A403" s="1" t="str">
        <f>IF(Enter_details!A411="", "", Enter_details!A411)</f>
        <v/>
      </c>
      <c r="B403" s="1" t="str">
        <f>IF(Enter_details!B411="", "", Enter_details!B411)</f>
        <v/>
      </c>
      <c r="C403" s="1" t="str">
        <f>IF(Enter_details!C411="", "", Enter_details!C411)</f>
        <v/>
      </c>
      <c r="D403" s="1" t="str">
        <f>IF(Enter_details!D411="", "", Enter_details!D411)</f>
        <v/>
      </c>
      <c r="E403" s="1" t="str">
        <f>IF(Enter_details!E411="", "", Enter_details!E411)</f>
        <v/>
      </c>
      <c r="F403" s="1" t="str">
        <f>IF(Enter_details!F411="", "", Enter_details!F411)</f>
        <v/>
      </c>
      <c r="G403" s="8" t="str">
        <f>IF(Enter_details!G411="", "", Enter_details!G411)</f>
        <v/>
      </c>
      <c r="H403" s="1" t="str">
        <f>IF(Enter_details!H411="", "", Enter_details!H411)</f>
        <v/>
      </c>
      <c r="I403" s="1" t="str">
        <f t="shared" si="14"/>
        <v/>
      </c>
      <c r="J403" s="9" t="str">
        <f t="shared" si="15"/>
        <v/>
      </c>
    </row>
    <row r="404" spans="1:10" x14ac:dyDescent="0.25">
      <c r="A404" s="1" t="str">
        <f>IF(Enter_details!A412="", "", Enter_details!A412)</f>
        <v/>
      </c>
      <c r="B404" s="1" t="str">
        <f>IF(Enter_details!B412="", "", Enter_details!B412)</f>
        <v/>
      </c>
      <c r="C404" s="1" t="str">
        <f>IF(Enter_details!C412="", "", Enter_details!C412)</f>
        <v/>
      </c>
      <c r="D404" s="1" t="str">
        <f>IF(Enter_details!D412="", "", Enter_details!D412)</f>
        <v/>
      </c>
      <c r="E404" s="1" t="str">
        <f>IF(Enter_details!E412="", "", Enter_details!E412)</f>
        <v/>
      </c>
      <c r="F404" s="1" t="str">
        <f>IF(Enter_details!F412="", "", Enter_details!F412)</f>
        <v/>
      </c>
      <c r="G404" s="8" t="str">
        <f>IF(Enter_details!G412="", "", Enter_details!G412)</f>
        <v/>
      </c>
      <c r="H404" s="1" t="str">
        <f>IF(Enter_details!H412="", "", Enter_details!H412)</f>
        <v/>
      </c>
      <c r="I404" s="1" t="str">
        <f t="shared" si="14"/>
        <v/>
      </c>
      <c r="J404" s="9" t="str">
        <f t="shared" si="15"/>
        <v/>
      </c>
    </row>
    <row r="405" spans="1:10" x14ac:dyDescent="0.25">
      <c r="A405" s="1" t="str">
        <f>IF(Enter_details!A413="", "", Enter_details!A413)</f>
        <v/>
      </c>
      <c r="B405" s="1" t="str">
        <f>IF(Enter_details!B413="", "", Enter_details!B413)</f>
        <v/>
      </c>
      <c r="C405" s="1" t="str">
        <f>IF(Enter_details!C413="", "", Enter_details!C413)</f>
        <v/>
      </c>
      <c r="D405" s="1" t="str">
        <f>IF(Enter_details!D413="", "", Enter_details!D413)</f>
        <v/>
      </c>
      <c r="E405" s="1" t="str">
        <f>IF(Enter_details!E413="", "", Enter_details!E413)</f>
        <v/>
      </c>
      <c r="F405" s="1" t="str">
        <f>IF(Enter_details!F413="", "", Enter_details!F413)</f>
        <v/>
      </c>
      <c r="G405" s="8" t="str">
        <f>IF(Enter_details!G413="", "", Enter_details!G413)</f>
        <v/>
      </c>
      <c r="H405" s="1" t="str">
        <f>IF(Enter_details!H413="", "", Enter_details!H413)</f>
        <v/>
      </c>
      <c r="I405" s="1" t="str">
        <f t="shared" si="14"/>
        <v/>
      </c>
      <c r="J405" s="9" t="str">
        <f t="shared" si="15"/>
        <v/>
      </c>
    </row>
    <row r="406" spans="1:10" x14ac:dyDescent="0.25">
      <c r="A406" s="1" t="str">
        <f>IF(Enter_details!A414="", "", Enter_details!A414)</f>
        <v/>
      </c>
      <c r="B406" s="1" t="str">
        <f>IF(Enter_details!B414="", "", Enter_details!B414)</f>
        <v/>
      </c>
      <c r="C406" s="1" t="str">
        <f>IF(Enter_details!C414="", "", Enter_details!C414)</f>
        <v/>
      </c>
      <c r="D406" s="1" t="str">
        <f>IF(Enter_details!D414="", "", Enter_details!D414)</f>
        <v/>
      </c>
      <c r="E406" s="1" t="str">
        <f>IF(Enter_details!E414="", "", Enter_details!E414)</f>
        <v/>
      </c>
      <c r="F406" s="1" t="str">
        <f>IF(Enter_details!F414="", "", Enter_details!F414)</f>
        <v/>
      </c>
      <c r="G406" s="8" t="str">
        <f>IF(Enter_details!G414="", "", Enter_details!G414)</f>
        <v/>
      </c>
      <c r="H406" s="1" t="str">
        <f>IF(Enter_details!H414="", "", Enter_details!H414)</f>
        <v/>
      </c>
      <c r="I406" s="1" t="str">
        <f t="shared" si="14"/>
        <v/>
      </c>
      <c r="J406" s="9" t="str">
        <f t="shared" si="15"/>
        <v/>
      </c>
    </row>
    <row r="407" spans="1:10" x14ac:dyDescent="0.25">
      <c r="A407" s="1" t="str">
        <f>IF(Enter_details!A415="", "", Enter_details!A415)</f>
        <v/>
      </c>
      <c r="B407" s="1" t="str">
        <f>IF(Enter_details!B415="", "", Enter_details!B415)</f>
        <v/>
      </c>
      <c r="C407" s="1" t="str">
        <f>IF(Enter_details!C415="", "", Enter_details!C415)</f>
        <v/>
      </c>
      <c r="D407" s="1" t="str">
        <f>IF(Enter_details!D415="", "", Enter_details!D415)</f>
        <v/>
      </c>
      <c r="E407" s="1" t="str">
        <f>IF(Enter_details!E415="", "", Enter_details!E415)</f>
        <v/>
      </c>
      <c r="F407" s="1" t="str">
        <f>IF(Enter_details!F415="", "", Enter_details!F415)</f>
        <v/>
      </c>
      <c r="G407" s="8" t="str">
        <f>IF(Enter_details!G415="", "", Enter_details!G415)</f>
        <v/>
      </c>
      <c r="H407" s="1" t="str">
        <f>IF(Enter_details!H415="", "", Enter_details!H415)</f>
        <v/>
      </c>
      <c r="I407" s="1" t="str">
        <f t="shared" si="14"/>
        <v/>
      </c>
      <c r="J407" s="9" t="str">
        <f t="shared" si="15"/>
        <v/>
      </c>
    </row>
    <row r="408" spans="1:10" x14ac:dyDescent="0.25">
      <c r="A408" s="1" t="str">
        <f>IF(Enter_details!A416="", "", Enter_details!A416)</f>
        <v/>
      </c>
      <c r="B408" s="1" t="str">
        <f>IF(Enter_details!B416="", "", Enter_details!B416)</f>
        <v/>
      </c>
      <c r="C408" s="1" t="str">
        <f>IF(Enter_details!C416="", "", Enter_details!C416)</f>
        <v/>
      </c>
      <c r="D408" s="1" t="str">
        <f>IF(Enter_details!D416="", "", Enter_details!D416)</f>
        <v/>
      </c>
      <c r="E408" s="1" t="str">
        <f>IF(Enter_details!E416="", "", Enter_details!E416)</f>
        <v/>
      </c>
      <c r="F408" s="1" t="str">
        <f>IF(Enter_details!F416="", "", Enter_details!F416)</f>
        <v/>
      </c>
      <c r="G408" s="8" t="str">
        <f>IF(Enter_details!G416="", "", Enter_details!G416)</f>
        <v/>
      </c>
      <c r="H408" s="1" t="str">
        <f>IF(Enter_details!H416="", "", Enter_details!H416)</f>
        <v/>
      </c>
      <c r="I408" s="1" t="str">
        <f t="shared" si="14"/>
        <v/>
      </c>
      <c r="J408" s="9" t="str">
        <f t="shared" si="15"/>
        <v/>
      </c>
    </row>
    <row r="409" spans="1:10" x14ac:dyDescent="0.25">
      <c r="A409" s="1" t="str">
        <f>IF(Enter_details!A417="", "", Enter_details!A417)</f>
        <v/>
      </c>
      <c r="B409" s="1" t="str">
        <f>IF(Enter_details!B417="", "", Enter_details!B417)</f>
        <v/>
      </c>
      <c r="C409" s="1" t="str">
        <f>IF(Enter_details!C417="", "", Enter_details!C417)</f>
        <v/>
      </c>
      <c r="D409" s="1" t="str">
        <f>IF(Enter_details!D417="", "", Enter_details!D417)</f>
        <v/>
      </c>
      <c r="E409" s="1" t="str">
        <f>IF(Enter_details!E417="", "", Enter_details!E417)</f>
        <v/>
      </c>
      <c r="F409" s="1" t="str">
        <f>IF(Enter_details!F417="", "", Enter_details!F417)</f>
        <v/>
      </c>
      <c r="G409" s="8" t="str">
        <f>IF(Enter_details!G417="", "", Enter_details!G417)</f>
        <v/>
      </c>
      <c r="H409" s="1" t="str">
        <f>IF(Enter_details!H417="", "", Enter_details!H417)</f>
        <v/>
      </c>
      <c r="I409" s="1" t="str">
        <f t="shared" si="14"/>
        <v/>
      </c>
      <c r="J409" s="9" t="str">
        <f t="shared" si="15"/>
        <v/>
      </c>
    </row>
    <row r="410" spans="1:10" x14ac:dyDescent="0.25">
      <c r="A410" s="1" t="str">
        <f>IF(Enter_details!A418="", "", Enter_details!A418)</f>
        <v/>
      </c>
      <c r="B410" s="1" t="str">
        <f>IF(Enter_details!B418="", "", Enter_details!B418)</f>
        <v/>
      </c>
      <c r="C410" s="1" t="str">
        <f>IF(Enter_details!C418="", "", Enter_details!C418)</f>
        <v/>
      </c>
      <c r="D410" s="1" t="str">
        <f>IF(Enter_details!D418="", "", Enter_details!D418)</f>
        <v/>
      </c>
      <c r="E410" s="1" t="str">
        <f>IF(Enter_details!E418="", "", Enter_details!E418)</f>
        <v/>
      </c>
      <c r="F410" s="1" t="str">
        <f>IF(Enter_details!F418="", "", Enter_details!F418)</f>
        <v/>
      </c>
      <c r="G410" s="8" t="str">
        <f>IF(Enter_details!G418="", "", Enter_details!G418)</f>
        <v/>
      </c>
      <c r="H410" s="1" t="str">
        <f>IF(Enter_details!H418="", "", Enter_details!H418)</f>
        <v/>
      </c>
      <c r="I410" s="1" t="str">
        <f t="shared" si="14"/>
        <v/>
      </c>
      <c r="J410" s="9" t="str">
        <f t="shared" si="15"/>
        <v/>
      </c>
    </row>
    <row r="411" spans="1:10" x14ac:dyDescent="0.25">
      <c r="A411" s="1" t="str">
        <f>IF(Enter_details!A419="", "", Enter_details!A419)</f>
        <v/>
      </c>
      <c r="B411" s="1" t="str">
        <f>IF(Enter_details!B419="", "", Enter_details!B419)</f>
        <v/>
      </c>
      <c r="C411" s="1" t="str">
        <f>IF(Enter_details!C419="", "", Enter_details!C419)</f>
        <v/>
      </c>
      <c r="D411" s="1" t="str">
        <f>IF(Enter_details!D419="", "", Enter_details!D419)</f>
        <v/>
      </c>
      <c r="E411" s="1" t="str">
        <f>IF(Enter_details!E419="", "", Enter_details!E419)</f>
        <v/>
      </c>
      <c r="F411" s="1" t="str">
        <f>IF(Enter_details!F419="", "", Enter_details!F419)</f>
        <v/>
      </c>
      <c r="G411" s="8" t="str">
        <f>IF(Enter_details!G419="", "", Enter_details!G419)</f>
        <v/>
      </c>
      <c r="H411" s="1" t="str">
        <f>IF(Enter_details!H419="", "", Enter_details!H419)</f>
        <v/>
      </c>
      <c r="I411" s="1" t="str">
        <f t="shared" si="14"/>
        <v/>
      </c>
      <c r="J411" s="9" t="str">
        <f t="shared" si="15"/>
        <v/>
      </c>
    </row>
    <row r="412" spans="1:10" x14ac:dyDescent="0.25">
      <c r="A412" s="1" t="str">
        <f>IF(Enter_details!A420="", "", Enter_details!A420)</f>
        <v/>
      </c>
      <c r="B412" s="1" t="str">
        <f>IF(Enter_details!B420="", "", Enter_details!B420)</f>
        <v/>
      </c>
      <c r="C412" s="1" t="str">
        <f>IF(Enter_details!C420="", "", Enter_details!C420)</f>
        <v/>
      </c>
      <c r="D412" s="1" t="str">
        <f>IF(Enter_details!D420="", "", Enter_details!D420)</f>
        <v/>
      </c>
      <c r="E412" s="1" t="str">
        <f>IF(Enter_details!E420="", "", Enter_details!E420)</f>
        <v/>
      </c>
      <c r="F412" s="1" t="str">
        <f>IF(Enter_details!F420="", "", Enter_details!F420)</f>
        <v/>
      </c>
      <c r="G412" s="8" t="str">
        <f>IF(Enter_details!G420="", "", Enter_details!G420)</f>
        <v/>
      </c>
      <c r="H412" s="1" t="str">
        <f>IF(Enter_details!H420="", "", Enter_details!H420)</f>
        <v/>
      </c>
      <c r="I412" s="1" t="str">
        <f t="shared" si="14"/>
        <v/>
      </c>
      <c r="J412" s="9" t="str">
        <f t="shared" si="15"/>
        <v/>
      </c>
    </row>
    <row r="413" spans="1:10" x14ac:dyDescent="0.25">
      <c r="A413" s="1" t="str">
        <f>IF(Enter_details!A421="", "", Enter_details!A421)</f>
        <v/>
      </c>
      <c r="B413" s="1" t="str">
        <f>IF(Enter_details!B421="", "", Enter_details!B421)</f>
        <v/>
      </c>
      <c r="C413" s="1" t="str">
        <f>IF(Enter_details!C421="", "", Enter_details!C421)</f>
        <v/>
      </c>
      <c r="D413" s="1" t="str">
        <f>IF(Enter_details!D421="", "", Enter_details!D421)</f>
        <v/>
      </c>
      <c r="E413" s="1" t="str">
        <f>IF(Enter_details!E421="", "", Enter_details!E421)</f>
        <v/>
      </c>
      <c r="F413" s="1" t="str">
        <f>IF(Enter_details!F421="", "", Enter_details!F421)</f>
        <v/>
      </c>
      <c r="G413" s="8" t="str">
        <f>IF(Enter_details!G421="", "", Enter_details!G421)</f>
        <v/>
      </c>
      <c r="H413" s="1" t="str">
        <f>IF(Enter_details!H421="", "", Enter_details!H421)</f>
        <v/>
      </c>
      <c r="I413" s="1" t="str">
        <f t="shared" si="14"/>
        <v/>
      </c>
      <c r="J413" s="9" t="str">
        <f t="shared" si="15"/>
        <v/>
      </c>
    </row>
    <row r="414" spans="1:10" x14ac:dyDescent="0.25">
      <c r="A414" s="1" t="str">
        <f>IF(Enter_details!A422="", "", Enter_details!A422)</f>
        <v/>
      </c>
      <c r="B414" s="1" t="str">
        <f>IF(Enter_details!B422="", "", Enter_details!B422)</f>
        <v/>
      </c>
      <c r="C414" s="1" t="str">
        <f>IF(Enter_details!C422="", "", Enter_details!C422)</f>
        <v/>
      </c>
      <c r="D414" s="1" t="str">
        <f>IF(Enter_details!D422="", "", Enter_details!D422)</f>
        <v/>
      </c>
      <c r="E414" s="1" t="str">
        <f>IF(Enter_details!E422="", "", Enter_details!E422)</f>
        <v/>
      </c>
      <c r="F414" s="1" t="str">
        <f>IF(Enter_details!F422="", "", Enter_details!F422)</f>
        <v/>
      </c>
      <c r="G414" s="8" t="str">
        <f>IF(Enter_details!G422="", "", Enter_details!G422)</f>
        <v/>
      </c>
      <c r="H414" s="1" t="str">
        <f>IF(Enter_details!H422="", "", Enter_details!H422)</f>
        <v/>
      </c>
      <c r="I414" s="1" t="str">
        <f t="shared" si="14"/>
        <v/>
      </c>
      <c r="J414" s="9" t="str">
        <f t="shared" si="15"/>
        <v/>
      </c>
    </row>
    <row r="415" spans="1:10" x14ac:dyDescent="0.25">
      <c r="A415" s="1" t="str">
        <f>IF(Enter_details!A423="", "", Enter_details!A423)</f>
        <v/>
      </c>
      <c r="B415" s="1" t="str">
        <f>IF(Enter_details!B423="", "", Enter_details!B423)</f>
        <v/>
      </c>
      <c r="C415" s="1" t="str">
        <f>IF(Enter_details!C423="", "", Enter_details!C423)</f>
        <v/>
      </c>
      <c r="D415" s="1" t="str">
        <f>IF(Enter_details!D423="", "", Enter_details!D423)</f>
        <v/>
      </c>
      <c r="E415" s="1" t="str">
        <f>IF(Enter_details!E423="", "", Enter_details!E423)</f>
        <v/>
      </c>
      <c r="F415" s="1" t="str">
        <f>IF(Enter_details!F423="", "", Enter_details!F423)</f>
        <v/>
      </c>
      <c r="G415" s="8" t="str">
        <f>IF(Enter_details!G423="", "", Enter_details!G423)</f>
        <v/>
      </c>
      <c r="H415" s="1" t="str">
        <f>IF(Enter_details!H423="", "", Enter_details!H423)</f>
        <v/>
      </c>
      <c r="I415" s="1" t="str">
        <f t="shared" si="14"/>
        <v/>
      </c>
      <c r="J415" s="9" t="str">
        <f t="shared" si="15"/>
        <v/>
      </c>
    </row>
    <row r="416" spans="1:10" x14ac:dyDescent="0.25">
      <c r="A416" s="1" t="str">
        <f>IF(Enter_details!A424="", "", Enter_details!A424)</f>
        <v/>
      </c>
      <c r="B416" s="1" t="str">
        <f>IF(Enter_details!B424="", "", Enter_details!B424)</f>
        <v/>
      </c>
      <c r="C416" s="1" t="str">
        <f>IF(Enter_details!C424="", "", Enter_details!C424)</f>
        <v/>
      </c>
      <c r="D416" s="1" t="str">
        <f>IF(Enter_details!D424="", "", Enter_details!D424)</f>
        <v/>
      </c>
      <c r="E416" s="1" t="str">
        <f>IF(Enter_details!E424="", "", Enter_details!E424)</f>
        <v/>
      </c>
      <c r="F416" s="1" t="str">
        <f>IF(Enter_details!F424="", "", Enter_details!F424)</f>
        <v/>
      </c>
      <c r="G416" s="8" t="str">
        <f>IF(Enter_details!G424="", "", Enter_details!G424)</f>
        <v/>
      </c>
      <c r="H416" s="1" t="str">
        <f>IF(Enter_details!H424="", "", Enter_details!H424)</f>
        <v/>
      </c>
      <c r="I416" s="1" t="str">
        <f t="shared" si="14"/>
        <v/>
      </c>
      <c r="J416" s="9" t="str">
        <f t="shared" si="15"/>
        <v/>
      </c>
    </row>
    <row r="417" spans="1:10" x14ac:dyDescent="0.25">
      <c r="A417" s="1" t="str">
        <f>IF(Enter_details!A425="", "", Enter_details!A425)</f>
        <v/>
      </c>
      <c r="B417" s="1" t="str">
        <f>IF(Enter_details!B425="", "", Enter_details!B425)</f>
        <v/>
      </c>
      <c r="C417" s="1" t="str">
        <f>IF(Enter_details!C425="", "", Enter_details!C425)</f>
        <v/>
      </c>
      <c r="D417" s="1" t="str">
        <f>IF(Enter_details!D425="", "", Enter_details!D425)</f>
        <v/>
      </c>
      <c r="E417" s="1" t="str">
        <f>IF(Enter_details!E425="", "", Enter_details!E425)</f>
        <v/>
      </c>
      <c r="F417" s="1" t="str">
        <f>IF(Enter_details!F425="", "", Enter_details!F425)</f>
        <v/>
      </c>
      <c r="G417" s="8" t="str">
        <f>IF(Enter_details!G425="", "", Enter_details!G425)</f>
        <v/>
      </c>
      <c r="H417" s="1" t="str">
        <f>IF(Enter_details!H425="", "", Enter_details!H425)</f>
        <v/>
      </c>
      <c r="I417" s="1" t="str">
        <f t="shared" si="14"/>
        <v/>
      </c>
      <c r="J417" s="9" t="str">
        <f t="shared" si="15"/>
        <v/>
      </c>
    </row>
    <row r="418" spans="1:10" x14ac:dyDescent="0.25">
      <c r="A418" s="1" t="str">
        <f>IF(Enter_details!A426="", "", Enter_details!A426)</f>
        <v/>
      </c>
      <c r="B418" s="1" t="str">
        <f>IF(Enter_details!B426="", "", Enter_details!B426)</f>
        <v/>
      </c>
      <c r="C418" s="1" t="str">
        <f>IF(Enter_details!C426="", "", Enter_details!C426)</f>
        <v/>
      </c>
      <c r="D418" s="1" t="str">
        <f>IF(Enter_details!D426="", "", Enter_details!D426)</f>
        <v/>
      </c>
      <c r="E418" s="1" t="str">
        <f>IF(Enter_details!E426="", "", Enter_details!E426)</f>
        <v/>
      </c>
      <c r="F418" s="1" t="str">
        <f>IF(Enter_details!F426="", "", Enter_details!F426)</f>
        <v/>
      </c>
      <c r="G418" s="8" t="str">
        <f>IF(Enter_details!G426="", "", Enter_details!G426)</f>
        <v/>
      </c>
      <c r="H418" s="1" t="str">
        <f>IF(Enter_details!H426="", "", Enter_details!H426)</f>
        <v/>
      </c>
      <c r="I418" s="1" t="str">
        <f t="shared" si="14"/>
        <v/>
      </c>
      <c r="J418" s="9" t="str">
        <f t="shared" si="15"/>
        <v/>
      </c>
    </row>
    <row r="419" spans="1:10" x14ac:dyDescent="0.25">
      <c r="A419" s="1" t="str">
        <f>IF(Enter_details!A427="", "", Enter_details!A427)</f>
        <v/>
      </c>
      <c r="B419" s="1" t="str">
        <f>IF(Enter_details!B427="", "", Enter_details!B427)</f>
        <v/>
      </c>
      <c r="C419" s="1" t="str">
        <f>IF(Enter_details!C427="", "", Enter_details!C427)</f>
        <v/>
      </c>
      <c r="D419" s="1" t="str">
        <f>IF(Enter_details!D427="", "", Enter_details!D427)</f>
        <v/>
      </c>
      <c r="E419" s="1" t="str">
        <f>IF(Enter_details!E427="", "", Enter_details!E427)</f>
        <v/>
      </c>
      <c r="F419" s="1" t="str">
        <f>IF(Enter_details!F427="", "", Enter_details!F427)</f>
        <v/>
      </c>
      <c r="G419" s="8" t="str">
        <f>IF(Enter_details!G427="", "", Enter_details!G427)</f>
        <v/>
      </c>
      <c r="H419" s="1" t="str">
        <f>IF(Enter_details!H427="", "", Enter_details!H427)</f>
        <v/>
      </c>
      <c r="I419" s="1" t="str">
        <f t="shared" si="14"/>
        <v/>
      </c>
      <c r="J419" s="9" t="str">
        <f t="shared" si="15"/>
        <v/>
      </c>
    </row>
    <row r="420" spans="1:10" x14ac:dyDescent="0.25">
      <c r="A420" s="1" t="str">
        <f>IF(Enter_details!A428="", "", Enter_details!A428)</f>
        <v/>
      </c>
      <c r="B420" s="1" t="str">
        <f>IF(Enter_details!B428="", "", Enter_details!B428)</f>
        <v/>
      </c>
      <c r="C420" s="1" t="str">
        <f>IF(Enter_details!C428="", "", Enter_details!C428)</f>
        <v/>
      </c>
      <c r="D420" s="1" t="str">
        <f>IF(Enter_details!D428="", "", Enter_details!D428)</f>
        <v/>
      </c>
      <c r="E420" s="1" t="str">
        <f>IF(Enter_details!E428="", "", Enter_details!E428)</f>
        <v/>
      </c>
      <c r="F420" s="1" t="str">
        <f>IF(Enter_details!F428="", "", Enter_details!F428)</f>
        <v/>
      </c>
      <c r="G420" s="8" t="str">
        <f>IF(Enter_details!G428="", "", Enter_details!G428)</f>
        <v/>
      </c>
      <c r="H420" s="1" t="str">
        <f>IF(Enter_details!H428="", "", Enter_details!H428)</f>
        <v/>
      </c>
      <c r="I420" s="1" t="str">
        <f t="shared" si="14"/>
        <v/>
      </c>
      <c r="J420" s="9" t="str">
        <f t="shared" si="15"/>
        <v/>
      </c>
    </row>
    <row r="421" spans="1:10" x14ac:dyDescent="0.25">
      <c r="A421" s="1" t="str">
        <f>IF(Enter_details!A429="", "", Enter_details!A429)</f>
        <v/>
      </c>
      <c r="B421" s="1" t="str">
        <f>IF(Enter_details!B429="", "", Enter_details!B429)</f>
        <v/>
      </c>
      <c r="C421" s="1" t="str">
        <f>IF(Enter_details!C429="", "", Enter_details!C429)</f>
        <v/>
      </c>
      <c r="D421" s="1" t="str">
        <f>IF(Enter_details!D429="", "", Enter_details!D429)</f>
        <v/>
      </c>
      <c r="E421" s="1" t="str">
        <f>IF(Enter_details!E429="", "", Enter_details!E429)</f>
        <v/>
      </c>
      <c r="F421" s="1" t="str">
        <f>IF(Enter_details!F429="", "", Enter_details!F429)</f>
        <v/>
      </c>
      <c r="G421" s="8" t="str">
        <f>IF(Enter_details!G429="", "", Enter_details!G429)</f>
        <v/>
      </c>
      <c r="H421" s="1" t="str">
        <f>IF(Enter_details!H429="", "", Enter_details!H429)</f>
        <v/>
      </c>
      <c r="I421" s="1" t="str">
        <f t="shared" si="14"/>
        <v/>
      </c>
      <c r="J421" s="9" t="str">
        <f t="shared" si="15"/>
        <v/>
      </c>
    </row>
    <row r="422" spans="1:10" x14ac:dyDescent="0.25">
      <c r="A422" s="1" t="str">
        <f>IF(Enter_details!A430="", "", Enter_details!A430)</f>
        <v/>
      </c>
      <c r="B422" s="1" t="str">
        <f>IF(Enter_details!B430="", "", Enter_details!B430)</f>
        <v/>
      </c>
      <c r="C422" s="1" t="str">
        <f>IF(Enter_details!C430="", "", Enter_details!C430)</f>
        <v/>
      </c>
      <c r="D422" s="1" t="str">
        <f>IF(Enter_details!D430="", "", Enter_details!D430)</f>
        <v/>
      </c>
      <c r="E422" s="1" t="str">
        <f>IF(Enter_details!E430="", "", Enter_details!E430)</f>
        <v/>
      </c>
      <c r="F422" s="1" t="str">
        <f>IF(Enter_details!F430="", "", Enter_details!F430)</f>
        <v/>
      </c>
      <c r="G422" s="8" t="str">
        <f>IF(Enter_details!G430="", "", Enter_details!G430)</f>
        <v/>
      </c>
      <c r="H422" s="1" t="str">
        <f>IF(Enter_details!H430="", "", Enter_details!H430)</f>
        <v/>
      </c>
      <c r="I422" s="1" t="str">
        <f t="shared" si="14"/>
        <v/>
      </c>
      <c r="J422" s="9" t="str">
        <f t="shared" si="15"/>
        <v/>
      </c>
    </row>
    <row r="423" spans="1:10" x14ac:dyDescent="0.25">
      <c r="A423" s="1" t="str">
        <f>IF(Enter_details!A431="", "", Enter_details!A431)</f>
        <v/>
      </c>
      <c r="B423" s="1" t="str">
        <f>IF(Enter_details!B431="", "", Enter_details!B431)</f>
        <v/>
      </c>
      <c r="C423" s="1" t="str">
        <f>IF(Enter_details!C431="", "", Enter_details!C431)</f>
        <v/>
      </c>
      <c r="D423" s="1" t="str">
        <f>IF(Enter_details!D431="", "", Enter_details!D431)</f>
        <v/>
      </c>
      <c r="E423" s="1" t="str">
        <f>IF(Enter_details!E431="", "", Enter_details!E431)</f>
        <v/>
      </c>
      <c r="F423" s="1" t="str">
        <f>IF(Enter_details!F431="", "", Enter_details!F431)</f>
        <v/>
      </c>
      <c r="G423" s="8" t="str">
        <f>IF(Enter_details!G431="", "", Enter_details!G431)</f>
        <v/>
      </c>
      <c r="H423" s="1" t="str">
        <f>IF(Enter_details!H431="", "", Enter_details!H431)</f>
        <v/>
      </c>
      <c r="I423" s="1" t="str">
        <f t="shared" si="14"/>
        <v/>
      </c>
      <c r="J423" s="9" t="str">
        <f t="shared" si="15"/>
        <v/>
      </c>
    </row>
    <row r="424" spans="1:10" x14ac:dyDescent="0.25">
      <c r="A424" s="1" t="str">
        <f>IF(Enter_details!A432="", "", Enter_details!A432)</f>
        <v/>
      </c>
      <c r="B424" s="1" t="str">
        <f>IF(Enter_details!B432="", "", Enter_details!B432)</f>
        <v/>
      </c>
      <c r="C424" s="1" t="str">
        <f>IF(Enter_details!C432="", "", Enter_details!C432)</f>
        <v/>
      </c>
      <c r="D424" s="1" t="str">
        <f>IF(Enter_details!D432="", "", Enter_details!D432)</f>
        <v/>
      </c>
      <c r="E424" s="1" t="str">
        <f>IF(Enter_details!E432="", "", Enter_details!E432)</f>
        <v/>
      </c>
      <c r="F424" s="1" t="str">
        <f>IF(Enter_details!F432="", "", Enter_details!F432)</f>
        <v/>
      </c>
      <c r="G424" s="8" t="str">
        <f>IF(Enter_details!G432="", "", Enter_details!G432)</f>
        <v/>
      </c>
      <c r="H424" s="1" t="str">
        <f>IF(Enter_details!H432="", "", Enter_details!H432)</f>
        <v/>
      </c>
      <c r="I424" s="1" t="str">
        <f t="shared" si="14"/>
        <v/>
      </c>
      <c r="J424" s="9" t="str">
        <f t="shared" si="15"/>
        <v/>
      </c>
    </row>
    <row r="425" spans="1:10" x14ac:dyDescent="0.25">
      <c r="A425" s="1" t="str">
        <f>IF(Enter_details!A433="", "", Enter_details!A433)</f>
        <v/>
      </c>
      <c r="B425" s="1" t="str">
        <f>IF(Enter_details!B433="", "", Enter_details!B433)</f>
        <v/>
      </c>
      <c r="C425" s="1" t="str">
        <f>IF(Enter_details!C433="", "", Enter_details!C433)</f>
        <v/>
      </c>
      <c r="D425" s="1" t="str">
        <f>IF(Enter_details!D433="", "", Enter_details!D433)</f>
        <v/>
      </c>
      <c r="E425" s="1" t="str">
        <f>IF(Enter_details!E433="", "", Enter_details!E433)</f>
        <v/>
      </c>
      <c r="F425" s="1" t="str">
        <f>IF(Enter_details!F433="", "", Enter_details!F433)</f>
        <v/>
      </c>
      <c r="G425" s="8" t="str">
        <f>IF(Enter_details!G433="", "", Enter_details!G433)</f>
        <v/>
      </c>
      <c r="H425" s="1" t="str">
        <f>IF(Enter_details!H433="", "", Enter_details!H433)</f>
        <v/>
      </c>
      <c r="I425" s="1" t="str">
        <f t="shared" si="14"/>
        <v/>
      </c>
      <c r="J425" s="9" t="str">
        <f t="shared" si="15"/>
        <v/>
      </c>
    </row>
    <row r="426" spans="1:10" x14ac:dyDescent="0.25">
      <c r="A426" s="1" t="str">
        <f>IF(Enter_details!A434="", "", Enter_details!A434)</f>
        <v/>
      </c>
      <c r="B426" s="1" t="str">
        <f>IF(Enter_details!B434="", "", Enter_details!B434)</f>
        <v/>
      </c>
      <c r="C426" s="1" t="str">
        <f>IF(Enter_details!C434="", "", Enter_details!C434)</f>
        <v/>
      </c>
      <c r="D426" s="1" t="str">
        <f>IF(Enter_details!D434="", "", Enter_details!D434)</f>
        <v/>
      </c>
      <c r="E426" s="1" t="str">
        <f>IF(Enter_details!E434="", "", Enter_details!E434)</f>
        <v/>
      </c>
      <c r="F426" s="1" t="str">
        <f>IF(Enter_details!F434="", "", Enter_details!F434)</f>
        <v/>
      </c>
      <c r="G426" s="8" t="str">
        <f>IF(Enter_details!G434="", "", Enter_details!G434)</f>
        <v/>
      </c>
      <c r="H426" s="1" t="str">
        <f>IF(Enter_details!H434="", "", Enter_details!H434)</f>
        <v/>
      </c>
      <c r="I426" s="1" t="str">
        <f t="shared" si="14"/>
        <v/>
      </c>
      <c r="J426" s="9" t="str">
        <f t="shared" si="15"/>
        <v/>
      </c>
    </row>
    <row r="427" spans="1:10" x14ac:dyDescent="0.25">
      <c r="A427" s="1" t="str">
        <f>IF(Enter_details!A435="", "", Enter_details!A435)</f>
        <v/>
      </c>
      <c r="B427" s="1" t="str">
        <f>IF(Enter_details!B435="", "", Enter_details!B435)</f>
        <v/>
      </c>
      <c r="C427" s="1" t="str">
        <f>IF(Enter_details!C435="", "", Enter_details!C435)</f>
        <v/>
      </c>
      <c r="D427" s="1" t="str">
        <f>IF(Enter_details!D435="", "", Enter_details!D435)</f>
        <v/>
      </c>
      <c r="E427" s="1" t="str">
        <f>IF(Enter_details!E435="", "", Enter_details!E435)</f>
        <v/>
      </c>
      <c r="F427" s="1" t="str">
        <f>IF(Enter_details!F435="", "", Enter_details!F435)</f>
        <v/>
      </c>
      <c r="G427" s="8" t="str">
        <f>IF(Enter_details!G435="", "", Enter_details!G435)</f>
        <v/>
      </c>
      <c r="H427" s="1" t="str">
        <f>IF(Enter_details!H435="", "", Enter_details!H435)</f>
        <v/>
      </c>
      <c r="I427" s="1" t="str">
        <f t="shared" si="14"/>
        <v/>
      </c>
      <c r="J427" s="9" t="str">
        <f t="shared" si="15"/>
        <v/>
      </c>
    </row>
    <row r="428" spans="1:10" x14ac:dyDescent="0.25">
      <c r="A428" s="1" t="str">
        <f>IF(Enter_details!A436="", "", Enter_details!A436)</f>
        <v/>
      </c>
      <c r="B428" s="1" t="str">
        <f>IF(Enter_details!B436="", "", Enter_details!B436)</f>
        <v/>
      </c>
      <c r="C428" s="1" t="str">
        <f>IF(Enter_details!C436="", "", Enter_details!C436)</f>
        <v/>
      </c>
      <c r="D428" s="1" t="str">
        <f>IF(Enter_details!D436="", "", Enter_details!D436)</f>
        <v/>
      </c>
      <c r="E428" s="1" t="str">
        <f>IF(Enter_details!E436="", "", Enter_details!E436)</f>
        <v/>
      </c>
      <c r="F428" s="1" t="str">
        <f>IF(Enter_details!F436="", "", Enter_details!F436)</f>
        <v/>
      </c>
      <c r="G428" s="8" t="str">
        <f>IF(Enter_details!G436="", "", Enter_details!G436)</f>
        <v/>
      </c>
      <c r="H428" s="1" t="str">
        <f>IF(Enter_details!H436="", "", Enter_details!H436)</f>
        <v/>
      </c>
      <c r="I428" s="1" t="str">
        <f t="shared" si="14"/>
        <v/>
      </c>
      <c r="J428" s="9" t="str">
        <f t="shared" si="15"/>
        <v/>
      </c>
    </row>
    <row r="429" spans="1:10" x14ac:dyDescent="0.25">
      <c r="A429" s="1" t="str">
        <f>IF(Enter_details!A437="", "", Enter_details!A437)</f>
        <v/>
      </c>
      <c r="B429" s="1" t="str">
        <f>IF(Enter_details!B437="", "", Enter_details!B437)</f>
        <v/>
      </c>
      <c r="C429" s="1" t="str">
        <f>IF(Enter_details!C437="", "", Enter_details!C437)</f>
        <v/>
      </c>
      <c r="D429" s="1" t="str">
        <f>IF(Enter_details!D437="", "", Enter_details!D437)</f>
        <v/>
      </c>
      <c r="E429" s="1" t="str">
        <f>IF(Enter_details!E437="", "", Enter_details!E437)</f>
        <v/>
      </c>
      <c r="F429" s="1" t="str">
        <f>IF(Enter_details!F437="", "", Enter_details!F437)</f>
        <v/>
      </c>
      <c r="G429" s="8" t="str">
        <f>IF(Enter_details!G437="", "", Enter_details!G437)</f>
        <v/>
      </c>
      <c r="H429" s="1" t="str">
        <f>IF(Enter_details!H437="", "", Enter_details!H437)</f>
        <v/>
      </c>
      <c r="I429" s="1" t="str">
        <f t="shared" si="14"/>
        <v/>
      </c>
      <c r="J429" s="9" t="str">
        <f t="shared" si="15"/>
        <v/>
      </c>
    </row>
    <row r="430" spans="1:10" x14ac:dyDescent="0.25">
      <c r="A430" s="1" t="str">
        <f>IF(Enter_details!A438="", "", Enter_details!A438)</f>
        <v/>
      </c>
      <c r="B430" s="1" t="str">
        <f>IF(Enter_details!B438="", "", Enter_details!B438)</f>
        <v/>
      </c>
      <c r="C430" s="1" t="str">
        <f>IF(Enter_details!C438="", "", Enter_details!C438)</f>
        <v/>
      </c>
      <c r="D430" s="1" t="str">
        <f>IF(Enter_details!D438="", "", Enter_details!D438)</f>
        <v/>
      </c>
      <c r="E430" s="1" t="str">
        <f>IF(Enter_details!E438="", "", Enter_details!E438)</f>
        <v/>
      </c>
      <c r="F430" s="1" t="str">
        <f>IF(Enter_details!F438="", "", Enter_details!F438)</f>
        <v/>
      </c>
      <c r="G430" s="8" t="str">
        <f>IF(Enter_details!G438="", "", Enter_details!G438)</f>
        <v/>
      </c>
      <c r="H430" s="1" t="str">
        <f>IF(Enter_details!H438="", "", Enter_details!H438)</f>
        <v/>
      </c>
      <c r="I430" s="1" t="str">
        <f t="shared" si="14"/>
        <v/>
      </c>
      <c r="J430" s="9" t="str">
        <f t="shared" si="15"/>
        <v/>
      </c>
    </row>
    <row r="431" spans="1:10" x14ac:dyDescent="0.25">
      <c r="A431" s="1" t="str">
        <f>IF(Enter_details!A439="", "", Enter_details!A439)</f>
        <v/>
      </c>
      <c r="B431" s="1" t="str">
        <f>IF(Enter_details!B439="", "", Enter_details!B439)</f>
        <v/>
      </c>
      <c r="C431" s="1" t="str">
        <f>IF(Enter_details!C439="", "", Enter_details!C439)</f>
        <v/>
      </c>
      <c r="D431" s="1" t="str">
        <f>IF(Enter_details!D439="", "", Enter_details!D439)</f>
        <v/>
      </c>
      <c r="E431" s="1" t="str">
        <f>IF(Enter_details!E439="", "", Enter_details!E439)</f>
        <v/>
      </c>
      <c r="F431" s="1" t="str">
        <f>IF(Enter_details!F439="", "", Enter_details!F439)</f>
        <v/>
      </c>
      <c r="G431" s="8" t="str">
        <f>IF(Enter_details!G439="", "", Enter_details!G439)</f>
        <v/>
      </c>
      <c r="H431" s="1" t="str">
        <f>IF(Enter_details!H439="", "", Enter_details!H439)</f>
        <v/>
      </c>
      <c r="I431" s="1" t="str">
        <f t="shared" si="14"/>
        <v/>
      </c>
      <c r="J431" s="9" t="str">
        <f t="shared" si="15"/>
        <v/>
      </c>
    </row>
    <row r="432" spans="1:10" x14ac:dyDescent="0.25">
      <c r="A432" s="1" t="str">
        <f>IF(Enter_details!A440="", "", Enter_details!A440)</f>
        <v/>
      </c>
      <c r="B432" s="1" t="str">
        <f>IF(Enter_details!B440="", "", Enter_details!B440)</f>
        <v/>
      </c>
      <c r="C432" s="1" t="str">
        <f>IF(Enter_details!C440="", "", Enter_details!C440)</f>
        <v/>
      </c>
      <c r="D432" s="1" t="str">
        <f>IF(Enter_details!D440="", "", Enter_details!D440)</f>
        <v/>
      </c>
      <c r="E432" s="1" t="str">
        <f>IF(Enter_details!E440="", "", Enter_details!E440)</f>
        <v/>
      </c>
      <c r="F432" s="1" t="str">
        <f>IF(Enter_details!F440="", "", Enter_details!F440)</f>
        <v/>
      </c>
      <c r="G432" s="8" t="str">
        <f>IF(Enter_details!G440="", "", Enter_details!G440)</f>
        <v/>
      </c>
      <c r="H432" s="1" t="str">
        <f>IF(Enter_details!H440="", "", Enter_details!H440)</f>
        <v/>
      </c>
      <c r="I432" s="1" t="str">
        <f t="shared" si="14"/>
        <v/>
      </c>
      <c r="J432" s="9" t="str">
        <f t="shared" si="15"/>
        <v/>
      </c>
    </row>
    <row r="433" spans="1:10" x14ac:dyDescent="0.25">
      <c r="A433" s="1" t="str">
        <f>IF(Enter_details!A441="", "", Enter_details!A441)</f>
        <v/>
      </c>
      <c r="B433" s="1" t="str">
        <f>IF(Enter_details!B441="", "", Enter_details!B441)</f>
        <v/>
      </c>
      <c r="C433" s="1" t="str">
        <f>IF(Enter_details!C441="", "", Enter_details!C441)</f>
        <v/>
      </c>
      <c r="D433" s="1" t="str">
        <f>IF(Enter_details!D441="", "", Enter_details!D441)</f>
        <v/>
      </c>
      <c r="E433" s="1" t="str">
        <f>IF(Enter_details!E441="", "", Enter_details!E441)</f>
        <v/>
      </c>
      <c r="F433" s="1" t="str">
        <f>IF(Enter_details!F441="", "", Enter_details!F441)</f>
        <v/>
      </c>
      <c r="G433" s="8" t="str">
        <f>IF(Enter_details!G441="", "", Enter_details!G441)</f>
        <v/>
      </c>
      <c r="H433" s="1" t="str">
        <f>IF(Enter_details!H441="", "", Enter_details!H441)</f>
        <v/>
      </c>
      <c r="I433" s="1" t="str">
        <f t="shared" si="14"/>
        <v/>
      </c>
      <c r="J433" s="9" t="str">
        <f t="shared" si="15"/>
        <v/>
      </c>
    </row>
    <row r="434" spans="1:10" x14ac:dyDescent="0.25">
      <c r="A434" s="1" t="str">
        <f>IF(Enter_details!A442="", "", Enter_details!A442)</f>
        <v/>
      </c>
      <c r="B434" s="1" t="str">
        <f>IF(Enter_details!B442="", "", Enter_details!B442)</f>
        <v/>
      </c>
      <c r="C434" s="1" t="str">
        <f>IF(Enter_details!C442="", "", Enter_details!C442)</f>
        <v/>
      </c>
      <c r="D434" s="1" t="str">
        <f>IF(Enter_details!D442="", "", Enter_details!D442)</f>
        <v/>
      </c>
      <c r="E434" s="1" t="str">
        <f>IF(Enter_details!E442="", "", Enter_details!E442)</f>
        <v/>
      </c>
      <c r="F434" s="1" t="str">
        <f>IF(Enter_details!F442="", "", Enter_details!F442)</f>
        <v/>
      </c>
      <c r="G434" s="8" t="str">
        <f>IF(Enter_details!G442="", "", Enter_details!G442)</f>
        <v/>
      </c>
      <c r="H434" s="1" t="str">
        <f>IF(Enter_details!H442="", "", Enter_details!H442)</f>
        <v/>
      </c>
      <c r="I434" s="1" t="str">
        <f t="shared" si="14"/>
        <v/>
      </c>
      <c r="J434" s="9" t="str">
        <f t="shared" si="15"/>
        <v/>
      </c>
    </row>
    <row r="435" spans="1:10" x14ac:dyDescent="0.25">
      <c r="A435" s="1" t="str">
        <f>IF(Enter_details!A443="", "", Enter_details!A443)</f>
        <v/>
      </c>
      <c r="B435" s="1" t="str">
        <f>IF(Enter_details!B443="", "", Enter_details!B443)</f>
        <v/>
      </c>
      <c r="C435" s="1" t="str">
        <f>IF(Enter_details!C443="", "", Enter_details!C443)</f>
        <v/>
      </c>
      <c r="D435" s="1" t="str">
        <f>IF(Enter_details!D443="", "", Enter_details!D443)</f>
        <v/>
      </c>
      <c r="E435" s="1" t="str">
        <f>IF(Enter_details!E443="", "", Enter_details!E443)</f>
        <v/>
      </c>
      <c r="F435" s="1" t="str">
        <f>IF(Enter_details!F443="", "", Enter_details!F443)</f>
        <v/>
      </c>
      <c r="G435" s="8" t="str">
        <f>IF(Enter_details!G443="", "", Enter_details!G443)</f>
        <v/>
      </c>
      <c r="H435" s="1" t="str">
        <f>IF(Enter_details!H443="", "", Enter_details!H443)</f>
        <v/>
      </c>
      <c r="I435" s="1" t="str">
        <f t="shared" si="14"/>
        <v/>
      </c>
      <c r="J435" s="9" t="str">
        <f t="shared" si="15"/>
        <v/>
      </c>
    </row>
    <row r="436" spans="1:10" x14ac:dyDescent="0.25">
      <c r="A436" s="1" t="str">
        <f>IF(Enter_details!A444="", "", Enter_details!A444)</f>
        <v/>
      </c>
      <c r="B436" s="1" t="str">
        <f>IF(Enter_details!B444="", "", Enter_details!B444)</f>
        <v/>
      </c>
      <c r="C436" s="1" t="str">
        <f>IF(Enter_details!C444="", "", Enter_details!C444)</f>
        <v/>
      </c>
      <c r="D436" s="1" t="str">
        <f>IF(Enter_details!D444="", "", Enter_details!D444)</f>
        <v/>
      </c>
      <c r="E436" s="1" t="str">
        <f>IF(Enter_details!E444="", "", Enter_details!E444)</f>
        <v/>
      </c>
      <c r="F436" s="1" t="str">
        <f>IF(Enter_details!F444="", "", Enter_details!F444)</f>
        <v/>
      </c>
      <c r="G436" s="8" t="str">
        <f>IF(Enter_details!G444="", "", Enter_details!G444)</f>
        <v/>
      </c>
      <c r="H436" s="1" t="str">
        <f>IF(Enter_details!H444="", "", Enter_details!H444)</f>
        <v/>
      </c>
      <c r="I436" s="1" t="str">
        <f t="shared" si="14"/>
        <v/>
      </c>
      <c r="J436" s="9" t="str">
        <f t="shared" si="15"/>
        <v/>
      </c>
    </row>
    <row r="437" spans="1:10" x14ac:dyDescent="0.25">
      <c r="A437" s="1" t="str">
        <f>IF(Enter_details!A445="", "", Enter_details!A445)</f>
        <v/>
      </c>
      <c r="B437" s="1" t="str">
        <f>IF(Enter_details!B445="", "", Enter_details!B445)</f>
        <v/>
      </c>
      <c r="C437" s="1" t="str">
        <f>IF(Enter_details!C445="", "", Enter_details!C445)</f>
        <v/>
      </c>
      <c r="D437" s="1" t="str">
        <f>IF(Enter_details!D445="", "", Enter_details!D445)</f>
        <v/>
      </c>
      <c r="E437" s="1" t="str">
        <f>IF(Enter_details!E445="", "", Enter_details!E445)</f>
        <v/>
      </c>
      <c r="F437" s="1" t="str">
        <f>IF(Enter_details!F445="", "", Enter_details!F445)</f>
        <v/>
      </c>
      <c r="G437" s="8" t="str">
        <f>IF(Enter_details!G445="", "", Enter_details!G445)</f>
        <v/>
      </c>
      <c r="H437" s="1" t="str">
        <f>IF(Enter_details!H445="", "", Enter_details!H445)</f>
        <v/>
      </c>
      <c r="I437" s="1" t="str">
        <f t="shared" si="14"/>
        <v/>
      </c>
      <c r="J437" s="9" t="str">
        <f t="shared" si="15"/>
        <v/>
      </c>
    </row>
    <row r="438" spans="1:10" x14ac:dyDescent="0.25">
      <c r="A438" s="1" t="str">
        <f>IF(Enter_details!A446="", "", Enter_details!A446)</f>
        <v/>
      </c>
      <c r="B438" s="1" t="str">
        <f>IF(Enter_details!B446="", "", Enter_details!B446)</f>
        <v/>
      </c>
      <c r="C438" s="1" t="str">
        <f>IF(Enter_details!C446="", "", Enter_details!C446)</f>
        <v/>
      </c>
      <c r="D438" s="1" t="str">
        <f>IF(Enter_details!D446="", "", Enter_details!D446)</f>
        <v/>
      </c>
      <c r="E438" s="1" t="str">
        <f>IF(Enter_details!E446="", "", Enter_details!E446)</f>
        <v/>
      </c>
      <c r="F438" s="1" t="str">
        <f>IF(Enter_details!F446="", "", Enter_details!F446)</f>
        <v/>
      </c>
      <c r="G438" s="8" t="str">
        <f>IF(Enter_details!G446="", "", Enter_details!G446)</f>
        <v/>
      </c>
      <c r="H438" s="1" t="str">
        <f>IF(Enter_details!H446="", "", Enter_details!H446)</f>
        <v/>
      </c>
      <c r="I438" s="1" t="str">
        <f t="shared" si="14"/>
        <v/>
      </c>
      <c r="J438" s="9" t="str">
        <f t="shared" si="15"/>
        <v/>
      </c>
    </row>
    <row r="439" spans="1:10" x14ac:dyDescent="0.25">
      <c r="A439" s="1" t="str">
        <f>IF(Enter_details!A447="", "", Enter_details!A447)</f>
        <v/>
      </c>
      <c r="B439" s="1" t="str">
        <f>IF(Enter_details!B447="", "", Enter_details!B447)</f>
        <v/>
      </c>
      <c r="C439" s="1" t="str">
        <f>IF(Enter_details!C447="", "", Enter_details!C447)</f>
        <v/>
      </c>
      <c r="D439" s="1" t="str">
        <f>IF(Enter_details!D447="", "", Enter_details!D447)</f>
        <v/>
      </c>
      <c r="E439" s="1" t="str">
        <f>IF(Enter_details!E447="", "", Enter_details!E447)</f>
        <v/>
      </c>
      <c r="F439" s="1" t="str">
        <f>IF(Enter_details!F447="", "", Enter_details!F447)</f>
        <v/>
      </c>
      <c r="G439" s="8" t="str">
        <f>IF(Enter_details!G447="", "", Enter_details!G447)</f>
        <v/>
      </c>
      <c r="H439" s="1" t="str">
        <f>IF(Enter_details!H447="", "", Enter_details!H447)</f>
        <v/>
      </c>
      <c r="I439" s="1" t="str">
        <f t="shared" si="14"/>
        <v/>
      </c>
      <c r="J439" s="9" t="str">
        <f t="shared" si="15"/>
        <v/>
      </c>
    </row>
    <row r="440" spans="1:10" x14ac:dyDescent="0.25">
      <c r="A440" s="1" t="str">
        <f>IF(Enter_details!A448="", "", Enter_details!A448)</f>
        <v/>
      </c>
      <c r="B440" s="1" t="str">
        <f>IF(Enter_details!B448="", "", Enter_details!B448)</f>
        <v/>
      </c>
      <c r="C440" s="1" t="str">
        <f>IF(Enter_details!C448="", "", Enter_details!C448)</f>
        <v/>
      </c>
      <c r="D440" s="1" t="str">
        <f>IF(Enter_details!D448="", "", Enter_details!D448)</f>
        <v/>
      </c>
      <c r="E440" s="1" t="str">
        <f>IF(Enter_details!E448="", "", Enter_details!E448)</f>
        <v/>
      </c>
      <c r="F440" s="1" t="str">
        <f>IF(Enter_details!F448="", "", Enter_details!F448)</f>
        <v/>
      </c>
      <c r="G440" s="8" t="str">
        <f>IF(Enter_details!G448="", "", Enter_details!G448)</f>
        <v/>
      </c>
      <c r="H440" s="1" t="str">
        <f>IF(Enter_details!H448="", "", Enter_details!H448)</f>
        <v/>
      </c>
      <c r="I440" s="1" t="str">
        <f t="shared" si="14"/>
        <v/>
      </c>
      <c r="J440" s="9" t="str">
        <f t="shared" si="15"/>
        <v/>
      </c>
    </row>
    <row r="441" spans="1:10" x14ac:dyDescent="0.25">
      <c r="A441" s="1" t="str">
        <f>IF(Enter_details!A449="", "", Enter_details!A449)</f>
        <v/>
      </c>
      <c r="B441" s="1" t="str">
        <f>IF(Enter_details!B449="", "", Enter_details!B449)</f>
        <v/>
      </c>
      <c r="C441" s="1" t="str">
        <f>IF(Enter_details!C449="", "", Enter_details!C449)</f>
        <v/>
      </c>
      <c r="D441" s="1" t="str">
        <f>IF(Enter_details!D449="", "", Enter_details!D449)</f>
        <v/>
      </c>
      <c r="E441" s="1" t="str">
        <f>IF(Enter_details!E449="", "", Enter_details!E449)</f>
        <v/>
      </c>
      <c r="F441" s="1" t="str">
        <f>IF(Enter_details!F449="", "", Enter_details!F449)</f>
        <v/>
      </c>
      <c r="G441" s="8" t="str">
        <f>IF(Enter_details!G449="", "", Enter_details!G449)</f>
        <v/>
      </c>
      <c r="H441" s="1" t="str">
        <f>IF(Enter_details!H449="", "", Enter_details!H449)</f>
        <v/>
      </c>
      <c r="I441" s="1" t="str">
        <f t="shared" si="14"/>
        <v/>
      </c>
      <c r="J441" s="9" t="str">
        <f t="shared" si="15"/>
        <v/>
      </c>
    </row>
    <row r="442" spans="1:10" x14ac:dyDescent="0.25">
      <c r="A442" s="1" t="str">
        <f>IF(Enter_details!A450="", "", Enter_details!A450)</f>
        <v/>
      </c>
      <c r="B442" s="1" t="str">
        <f>IF(Enter_details!B450="", "", Enter_details!B450)</f>
        <v/>
      </c>
      <c r="C442" s="1" t="str">
        <f>IF(Enter_details!C450="", "", Enter_details!C450)</f>
        <v/>
      </c>
      <c r="D442" s="1" t="str">
        <f>IF(Enter_details!D450="", "", Enter_details!D450)</f>
        <v/>
      </c>
      <c r="E442" s="1" t="str">
        <f>IF(Enter_details!E450="", "", Enter_details!E450)</f>
        <v/>
      </c>
      <c r="F442" s="1" t="str">
        <f>IF(Enter_details!F450="", "", Enter_details!F450)</f>
        <v/>
      </c>
      <c r="G442" s="8" t="str">
        <f>IF(Enter_details!G450="", "", Enter_details!G450)</f>
        <v/>
      </c>
      <c r="H442" s="1" t="str">
        <f>IF(Enter_details!H450="", "", Enter_details!H450)</f>
        <v/>
      </c>
      <c r="I442" s="1" t="str">
        <f t="shared" si="14"/>
        <v/>
      </c>
      <c r="J442" s="9" t="str">
        <f t="shared" si="15"/>
        <v/>
      </c>
    </row>
    <row r="443" spans="1:10" x14ac:dyDescent="0.25">
      <c r="A443" s="1" t="str">
        <f>IF(Enter_details!A451="", "", Enter_details!A451)</f>
        <v/>
      </c>
      <c r="B443" s="1" t="str">
        <f>IF(Enter_details!B451="", "", Enter_details!B451)</f>
        <v/>
      </c>
      <c r="C443" s="1" t="str">
        <f>IF(Enter_details!C451="", "", Enter_details!C451)</f>
        <v/>
      </c>
      <c r="D443" s="1" t="str">
        <f>IF(Enter_details!D451="", "", Enter_details!D451)</f>
        <v/>
      </c>
      <c r="E443" s="1" t="str">
        <f>IF(Enter_details!E451="", "", Enter_details!E451)</f>
        <v/>
      </c>
      <c r="F443" s="1" t="str">
        <f>IF(Enter_details!F451="", "", Enter_details!F451)</f>
        <v/>
      </c>
      <c r="G443" s="8" t="str">
        <f>IF(Enter_details!G451="", "", Enter_details!G451)</f>
        <v/>
      </c>
      <c r="H443" s="1" t="str">
        <f>IF(Enter_details!H451="", "", Enter_details!H451)</f>
        <v/>
      </c>
      <c r="I443" s="1" t="str">
        <f t="shared" si="14"/>
        <v/>
      </c>
      <c r="J443" s="9" t="str">
        <f t="shared" si="15"/>
        <v/>
      </c>
    </row>
    <row r="444" spans="1:10" x14ac:dyDescent="0.25">
      <c r="A444" s="1" t="str">
        <f>IF(Enter_details!A452="", "", Enter_details!A452)</f>
        <v/>
      </c>
      <c r="B444" s="1" t="str">
        <f>IF(Enter_details!B452="", "", Enter_details!B452)</f>
        <v/>
      </c>
      <c r="C444" s="1" t="str">
        <f>IF(Enter_details!C452="", "", Enter_details!C452)</f>
        <v/>
      </c>
      <c r="D444" s="1" t="str">
        <f>IF(Enter_details!D452="", "", Enter_details!D452)</f>
        <v/>
      </c>
      <c r="E444" s="1" t="str">
        <f>IF(Enter_details!E452="", "", Enter_details!E452)</f>
        <v/>
      </c>
      <c r="F444" s="1" t="str">
        <f>IF(Enter_details!F452="", "", Enter_details!F452)</f>
        <v/>
      </c>
      <c r="G444" s="8" t="str">
        <f>IF(Enter_details!G452="", "", Enter_details!G452)</f>
        <v/>
      </c>
      <c r="H444" s="1" t="str">
        <f>IF(Enter_details!H452="", "", Enter_details!H452)</f>
        <v/>
      </c>
      <c r="I444" s="1" t="str">
        <f t="shared" si="14"/>
        <v/>
      </c>
      <c r="J444" s="9" t="str">
        <f t="shared" si="15"/>
        <v/>
      </c>
    </row>
    <row r="445" spans="1:10" x14ac:dyDescent="0.25">
      <c r="A445" s="1" t="str">
        <f>IF(Enter_details!A453="", "", Enter_details!A453)</f>
        <v/>
      </c>
      <c r="B445" s="1" t="str">
        <f>IF(Enter_details!B453="", "", Enter_details!B453)</f>
        <v/>
      </c>
      <c r="C445" s="1" t="str">
        <f>IF(Enter_details!C453="", "", Enter_details!C453)</f>
        <v/>
      </c>
      <c r="D445" s="1" t="str">
        <f>IF(Enter_details!D453="", "", Enter_details!D453)</f>
        <v/>
      </c>
      <c r="E445" s="1" t="str">
        <f>IF(Enter_details!E453="", "", Enter_details!E453)</f>
        <v/>
      </c>
      <c r="F445" s="1" t="str">
        <f>IF(Enter_details!F453="", "", Enter_details!F453)</f>
        <v/>
      </c>
      <c r="G445" s="8" t="str">
        <f>IF(Enter_details!G453="", "", Enter_details!G453)</f>
        <v/>
      </c>
      <c r="H445" s="1" t="str">
        <f>IF(Enter_details!H453="", "", Enter_details!H453)</f>
        <v/>
      </c>
      <c r="I445" s="1" t="str">
        <f t="shared" si="14"/>
        <v/>
      </c>
      <c r="J445" s="9" t="str">
        <f t="shared" si="15"/>
        <v/>
      </c>
    </row>
    <row r="446" spans="1:10" x14ac:dyDescent="0.25">
      <c r="A446" s="1" t="str">
        <f>IF(Enter_details!A454="", "", Enter_details!A454)</f>
        <v/>
      </c>
      <c r="B446" s="1" t="str">
        <f>IF(Enter_details!B454="", "", Enter_details!B454)</f>
        <v/>
      </c>
      <c r="C446" s="1" t="str">
        <f>IF(Enter_details!C454="", "", Enter_details!C454)</f>
        <v/>
      </c>
      <c r="D446" s="1" t="str">
        <f>IF(Enter_details!D454="", "", Enter_details!D454)</f>
        <v/>
      </c>
      <c r="E446" s="1" t="str">
        <f>IF(Enter_details!E454="", "", Enter_details!E454)</f>
        <v/>
      </c>
      <c r="F446" s="1" t="str">
        <f>IF(Enter_details!F454="", "", Enter_details!F454)</f>
        <v/>
      </c>
      <c r="G446" s="8" t="str">
        <f>IF(Enter_details!G454="", "", Enter_details!G454)</f>
        <v/>
      </c>
      <c r="H446" s="1" t="str">
        <f>IF(Enter_details!H454="", "", Enter_details!H454)</f>
        <v/>
      </c>
      <c r="I446" s="1" t="str">
        <f t="shared" si="14"/>
        <v/>
      </c>
      <c r="J446" s="9" t="str">
        <f t="shared" si="15"/>
        <v/>
      </c>
    </row>
    <row r="447" spans="1:10" x14ac:dyDescent="0.25">
      <c r="A447" s="1" t="str">
        <f>IF(Enter_details!A455="", "", Enter_details!A455)</f>
        <v/>
      </c>
      <c r="B447" s="1" t="str">
        <f>IF(Enter_details!B455="", "", Enter_details!B455)</f>
        <v/>
      </c>
      <c r="C447" s="1" t="str">
        <f>IF(Enter_details!C455="", "", Enter_details!C455)</f>
        <v/>
      </c>
      <c r="D447" s="1" t="str">
        <f>IF(Enter_details!D455="", "", Enter_details!D455)</f>
        <v/>
      </c>
      <c r="E447" s="1" t="str">
        <f>IF(Enter_details!E455="", "", Enter_details!E455)</f>
        <v/>
      </c>
      <c r="F447" s="1" t="str">
        <f>IF(Enter_details!F455="", "", Enter_details!F455)</f>
        <v/>
      </c>
      <c r="G447" s="8" t="str">
        <f>IF(Enter_details!G455="", "", Enter_details!G455)</f>
        <v/>
      </c>
      <c r="H447" s="1" t="str">
        <f>IF(Enter_details!H455="", "", Enter_details!H455)</f>
        <v/>
      </c>
      <c r="I447" s="1" t="str">
        <f t="shared" si="14"/>
        <v/>
      </c>
      <c r="J447" s="9" t="str">
        <f t="shared" si="15"/>
        <v/>
      </c>
    </row>
    <row r="448" spans="1:10" x14ac:dyDescent="0.25">
      <c r="A448" s="1" t="str">
        <f>IF(Enter_details!A456="", "", Enter_details!A456)</f>
        <v/>
      </c>
      <c r="B448" s="1" t="str">
        <f>IF(Enter_details!B456="", "", Enter_details!B456)</f>
        <v/>
      </c>
      <c r="C448" s="1" t="str">
        <f>IF(Enter_details!C456="", "", Enter_details!C456)</f>
        <v/>
      </c>
      <c r="D448" s="1" t="str">
        <f>IF(Enter_details!D456="", "", Enter_details!D456)</f>
        <v/>
      </c>
      <c r="E448" s="1" t="str">
        <f>IF(Enter_details!E456="", "", Enter_details!E456)</f>
        <v/>
      </c>
      <c r="F448" s="1" t="str">
        <f>IF(Enter_details!F456="", "", Enter_details!F456)</f>
        <v/>
      </c>
      <c r="G448" s="8" t="str">
        <f>IF(Enter_details!G456="", "", Enter_details!G456)</f>
        <v/>
      </c>
      <c r="H448" s="1" t="str">
        <f>IF(Enter_details!H456="", "", Enter_details!H456)</f>
        <v/>
      </c>
      <c r="I448" s="1" t="str">
        <f t="shared" si="14"/>
        <v/>
      </c>
      <c r="J448" s="9" t="str">
        <f t="shared" si="15"/>
        <v/>
      </c>
    </row>
    <row r="449" spans="1:10" x14ac:dyDescent="0.25">
      <c r="A449" s="1" t="str">
        <f>IF(Enter_details!A457="", "", Enter_details!A457)</f>
        <v/>
      </c>
      <c r="B449" s="1" t="str">
        <f>IF(Enter_details!B457="", "", Enter_details!B457)</f>
        <v/>
      </c>
      <c r="C449" s="1" t="str">
        <f>IF(Enter_details!C457="", "", Enter_details!C457)</f>
        <v/>
      </c>
      <c r="D449" s="1" t="str">
        <f>IF(Enter_details!D457="", "", Enter_details!D457)</f>
        <v/>
      </c>
      <c r="E449" s="1" t="str">
        <f>IF(Enter_details!E457="", "", Enter_details!E457)</f>
        <v/>
      </c>
      <c r="F449" s="1" t="str">
        <f>IF(Enter_details!F457="", "", Enter_details!F457)</f>
        <v/>
      </c>
      <c r="G449" s="8" t="str">
        <f>IF(Enter_details!G457="", "", Enter_details!G457)</f>
        <v/>
      </c>
      <c r="H449" s="1" t="str">
        <f>IF(Enter_details!H457="", "", Enter_details!H457)</f>
        <v/>
      </c>
      <c r="I449" s="1" t="str">
        <f t="shared" si="14"/>
        <v/>
      </c>
      <c r="J449" s="9" t="str">
        <f t="shared" si="15"/>
        <v/>
      </c>
    </row>
    <row r="450" spans="1:10" x14ac:dyDescent="0.25">
      <c r="A450" s="1" t="str">
        <f>IF(Enter_details!A458="", "", Enter_details!A458)</f>
        <v/>
      </c>
      <c r="B450" s="1" t="str">
        <f>IF(Enter_details!B458="", "", Enter_details!B458)</f>
        <v/>
      </c>
      <c r="C450" s="1" t="str">
        <f>IF(Enter_details!C458="", "", Enter_details!C458)</f>
        <v/>
      </c>
      <c r="D450" s="1" t="str">
        <f>IF(Enter_details!D458="", "", Enter_details!D458)</f>
        <v/>
      </c>
      <c r="E450" s="1" t="str">
        <f>IF(Enter_details!E458="", "", Enter_details!E458)</f>
        <v/>
      </c>
      <c r="F450" s="1" t="str">
        <f>IF(Enter_details!F458="", "", Enter_details!F458)</f>
        <v/>
      </c>
      <c r="G450" s="8" t="str">
        <f>IF(Enter_details!G458="", "", Enter_details!G458)</f>
        <v/>
      </c>
      <c r="H450" s="1" t="str">
        <f>IF(Enter_details!H458="", "", Enter_details!H458)</f>
        <v/>
      </c>
      <c r="I450" s="1" t="str">
        <f t="shared" si="14"/>
        <v/>
      </c>
      <c r="J450" s="9" t="str">
        <f t="shared" si="15"/>
        <v/>
      </c>
    </row>
    <row r="451" spans="1:10" x14ac:dyDescent="0.25">
      <c r="A451" s="1" t="str">
        <f>IF(Enter_details!A459="", "", Enter_details!A459)</f>
        <v/>
      </c>
      <c r="B451" s="1" t="str">
        <f>IF(Enter_details!B459="", "", Enter_details!B459)</f>
        <v/>
      </c>
      <c r="C451" s="1" t="str">
        <f>IF(Enter_details!C459="", "", Enter_details!C459)</f>
        <v/>
      </c>
      <c r="D451" s="1" t="str">
        <f>IF(Enter_details!D459="", "", Enter_details!D459)</f>
        <v/>
      </c>
      <c r="E451" s="1" t="str">
        <f>IF(Enter_details!E459="", "", Enter_details!E459)</f>
        <v/>
      </c>
      <c r="F451" s="1" t="str">
        <f>IF(Enter_details!F459="", "", Enter_details!F459)</f>
        <v/>
      </c>
      <c r="G451" s="8" t="str">
        <f>IF(Enter_details!G459="", "", Enter_details!G459)</f>
        <v/>
      </c>
      <c r="H451" s="1" t="str">
        <f>IF(Enter_details!H459="", "", Enter_details!H459)</f>
        <v/>
      </c>
      <c r="I451" s="1" t="str">
        <f t="shared" ref="I451:I514" si="16">IF(C451="", "", IF(C451=1,500, IF(C451=2,1000, IF(C451=3,1500, IF(C451=4,2000,"")))))</f>
        <v/>
      </c>
      <c r="J451" s="9" t="str">
        <f t="shared" ref="J451:J514" si="17">TEXT(G451, "mmm-yyyy")</f>
        <v/>
      </c>
    </row>
    <row r="452" spans="1:10" x14ac:dyDescent="0.25">
      <c r="A452" s="1" t="str">
        <f>IF(Enter_details!A460="", "", Enter_details!A460)</f>
        <v/>
      </c>
      <c r="B452" s="1" t="str">
        <f>IF(Enter_details!B460="", "", Enter_details!B460)</f>
        <v/>
      </c>
      <c r="C452" s="1" t="str">
        <f>IF(Enter_details!C460="", "", Enter_details!C460)</f>
        <v/>
      </c>
      <c r="D452" s="1" t="str">
        <f>IF(Enter_details!D460="", "", Enter_details!D460)</f>
        <v/>
      </c>
      <c r="E452" s="1" t="str">
        <f>IF(Enter_details!E460="", "", Enter_details!E460)</f>
        <v/>
      </c>
      <c r="F452" s="1" t="str">
        <f>IF(Enter_details!F460="", "", Enter_details!F460)</f>
        <v/>
      </c>
      <c r="G452" s="8" t="str">
        <f>IF(Enter_details!G460="", "", Enter_details!G460)</f>
        <v/>
      </c>
      <c r="H452" s="1" t="str">
        <f>IF(Enter_details!H460="", "", Enter_details!H460)</f>
        <v/>
      </c>
      <c r="I452" s="1" t="str">
        <f t="shared" si="16"/>
        <v/>
      </c>
      <c r="J452" s="9" t="str">
        <f t="shared" si="17"/>
        <v/>
      </c>
    </row>
    <row r="453" spans="1:10" x14ac:dyDescent="0.25">
      <c r="A453" s="1" t="str">
        <f>IF(Enter_details!A461="", "", Enter_details!A461)</f>
        <v/>
      </c>
      <c r="B453" s="1" t="str">
        <f>IF(Enter_details!B461="", "", Enter_details!B461)</f>
        <v/>
      </c>
      <c r="C453" s="1" t="str">
        <f>IF(Enter_details!C461="", "", Enter_details!C461)</f>
        <v/>
      </c>
      <c r="D453" s="1" t="str">
        <f>IF(Enter_details!D461="", "", Enter_details!D461)</f>
        <v/>
      </c>
      <c r="E453" s="1" t="str">
        <f>IF(Enter_details!E461="", "", Enter_details!E461)</f>
        <v/>
      </c>
      <c r="F453" s="1" t="str">
        <f>IF(Enter_details!F461="", "", Enter_details!F461)</f>
        <v/>
      </c>
      <c r="G453" s="8" t="str">
        <f>IF(Enter_details!G461="", "", Enter_details!G461)</f>
        <v/>
      </c>
      <c r="H453" s="1" t="str">
        <f>IF(Enter_details!H461="", "", Enter_details!H461)</f>
        <v/>
      </c>
      <c r="I453" s="1" t="str">
        <f t="shared" si="16"/>
        <v/>
      </c>
      <c r="J453" s="9" t="str">
        <f t="shared" si="17"/>
        <v/>
      </c>
    </row>
    <row r="454" spans="1:10" x14ac:dyDescent="0.25">
      <c r="A454" s="1" t="str">
        <f>IF(Enter_details!A462="", "", Enter_details!A462)</f>
        <v/>
      </c>
      <c r="B454" s="1" t="str">
        <f>IF(Enter_details!B462="", "", Enter_details!B462)</f>
        <v/>
      </c>
      <c r="C454" s="1" t="str">
        <f>IF(Enter_details!C462="", "", Enter_details!C462)</f>
        <v/>
      </c>
      <c r="D454" s="1" t="str">
        <f>IF(Enter_details!D462="", "", Enter_details!D462)</f>
        <v/>
      </c>
      <c r="E454" s="1" t="str">
        <f>IF(Enter_details!E462="", "", Enter_details!E462)</f>
        <v/>
      </c>
      <c r="F454" s="1" t="str">
        <f>IF(Enter_details!F462="", "", Enter_details!F462)</f>
        <v/>
      </c>
      <c r="G454" s="8" t="str">
        <f>IF(Enter_details!G462="", "", Enter_details!G462)</f>
        <v/>
      </c>
      <c r="H454" s="1" t="str">
        <f>IF(Enter_details!H462="", "", Enter_details!H462)</f>
        <v/>
      </c>
      <c r="I454" s="1" t="str">
        <f t="shared" si="16"/>
        <v/>
      </c>
      <c r="J454" s="9" t="str">
        <f t="shared" si="17"/>
        <v/>
      </c>
    </row>
    <row r="455" spans="1:10" x14ac:dyDescent="0.25">
      <c r="A455" s="1" t="str">
        <f>IF(Enter_details!A463="", "", Enter_details!A463)</f>
        <v/>
      </c>
      <c r="B455" s="1" t="str">
        <f>IF(Enter_details!B463="", "", Enter_details!B463)</f>
        <v/>
      </c>
      <c r="C455" s="1" t="str">
        <f>IF(Enter_details!C463="", "", Enter_details!C463)</f>
        <v/>
      </c>
      <c r="D455" s="1" t="str">
        <f>IF(Enter_details!D463="", "", Enter_details!D463)</f>
        <v/>
      </c>
      <c r="E455" s="1" t="str">
        <f>IF(Enter_details!E463="", "", Enter_details!E463)</f>
        <v/>
      </c>
      <c r="F455" s="1" t="str">
        <f>IF(Enter_details!F463="", "", Enter_details!F463)</f>
        <v/>
      </c>
      <c r="G455" s="8" t="str">
        <f>IF(Enter_details!G463="", "", Enter_details!G463)</f>
        <v/>
      </c>
      <c r="H455" s="1" t="str">
        <f>IF(Enter_details!H463="", "", Enter_details!H463)</f>
        <v/>
      </c>
      <c r="I455" s="1" t="str">
        <f t="shared" si="16"/>
        <v/>
      </c>
      <c r="J455" s="9" t="str">
        <f t="shared" si="17"/>
        <v/>
      </c>
    </row>
    <row r="456" spans="1:10" x14ac:dyDescent="0.25">
      <c r="A456" s="1" t="str">
        <f>IF(Enter_details!A464="", "", Enter_details!A464)</f>
        <v/>
      </c>
      <c r="B456" s="1" t="str">
        <f>IF(Enter_details!B464="", "", Enter_details!B464)</f>
        <v/>
      </c>
      <c r="C456" s="1" t="str">
        <f>IF(Enter_details!C464="", "", Enter_details!C464)</f>
        <v/>
      </c>
      <c r="D456" s="1" t="str">
        <f>IF(Enter_details!D464="", "", Enter_details!D464)</f>
        <v/>
      </c>
      <c r="E456" s="1" t="str">
        <f>IF(Enter_details!E464="", "", Enter_details!E464)</f>
        <v/>
      </c>
      <c r="F456" s="1" t="str">
        <f>IF(Enter_details!F464="", "", Enter_details!F464)</f>
        <v/>
      </c>
      <c r="G456" s="8" t="str">
        <f>IF(Enter_details!G464="", "", Enter_details!G464)</f>
        <v/>
      </c>
      <c r="H456" s="1" t="str">
        <f>IF(Enter_details!H464="", "", Enter_details!H464)</f>
        <v/>
      </c>
      <c r="I456" s="1" t="str">
        <f t="shared" si="16"/>
        <v/>
      </c>
      <c r="J456" s="9" t="str">
        <f t="shared" si="17"/>
        <v/>
      </c>
    </row>
    <row r="457" spans="1:10" x14ac:dyDescent="0.25">
      <c r="A457" s="1" t="str">
        <f>IF(Enter_details!A465="", "", Enter_details!A465)</f>
        <v/>
      </c>
      <c r="B457" s="1" t="str">
        <f>IF(Enter_details!B465="", "", Enter_details!B465)</f>
        <v/>
      </c>
      <c r="C457" s="1" t="str">
        <f>IF(Enter_details!C465="", "", Enter_details!C465)</f>
        <v/>
      </c>
      <c r="D457" s="1" t="str">
        <f>IF(Enter_details!D465="", "", Enter_details!D465)</f>
        <v/>
      </c>
      <c r="E457" s="1" t="str">
        <f>IF(Enter_details!E465="", "", Enter_details!E465)</f>
        <v/>
      </c>
      <c r="F457" s="1" t="str">
        <f>IF(Enter_details!F465="", "", Enter_details!F465)</f>
        <v/>
      </c>
      <c r="G457" s="8" t="str">
        <f>IF(Enter_details!G465="", "", Enter_details!G465)</f>
        <v/>
      </c>
      <c r="H457" s="1" t="str">
        <f>IF(Enter_details!H465="", "", Enter_details!H465)</f>
        <v/>
      </c>
      <c r="I457" s="1" t="str">
        <f t="shared" si="16"/>
        <v/>
      </c>
      <c r="J457" s="9" t="str">
        <f t="shared" si="17"/>
        <v/>
      </c>
    </row>
    <row r="458" spans="1:10" x14ac:dyDescent="0.25">
      <c r="A458" s="1" t="str">
        <f>IF(Enter_details!A466="", "", Enter_details!A466)</f>
        <v/>
      </c>
      <c r="B458" s="1" t="str">
        <f>IF(Enter_details!B466="", "", Enter_details!B466)</f>
        <v/>
      </c>
      <c r="C458" s="1" t="str">
        <f>IF(Enter_details!C466="", "", Enter_details!C466)</f>
        <v/>
      </c>
      <c r="D458" s="1" t="str">
        <f>IF(Enter_details!D466="", "", Enter_details!D466)</f>
        <v/>
      </c>
      <c r="E458" s="1" t="str">
        <f>IF(Enter_details!E466="", "", Enter_details!E466)</f>
        <v/>
      </c>
      <c r="F458" s="1" t="str">
        <f>IF(Enter_details!F466="", "", Enter_details!F466)</f>
        <v/>
      </c>
      <c r="G458" s="8" t="str">
        <f>IF(Enter_details!G466="", "", Enter_details!G466)</f>
        <v/>
      </c>
      <c r="H458" s="1" t="str">
        <f>IF(Enter_details!H466="", "", Enter_details!H466)</f>
        <v/>
      </c>
      <c r="I458" s="1" t="str">
        <f t="shared" si="16"/>
        <v/>
      </c>
      <c r="J458" s="9" t="str">
        <f t="shared" si="17"/>
        <v/>
      </c>
    </row>
    <row r="459" spans="1:10" x14ac:dyDescent="0.25">
      <c r="A459" s="1" t="str">
        <f>IF(Enter_details!A467="", "", Enter_details!A467)</f>
        <v/>
      </c>
      <c r="B459" s="1" t="str">
        <f>IF(Enter_details!B467="", "", Enter_details!B467)</f>
        <v/>
      </c>
      <c r="C459" s="1" t="str">
        <f>IF(Enter_details!C467="", "", Enter_details!C467)</f>
        <v/>
      </c>
      <c r="D459" s="1" t="str">
        <f>IF(Enter_details!D467="", "", Enter_details!D467)</f>
        <v/>
      </c>
      <c r="E459" s="1" t="str">
        <f>IF(Enter_details!E467="", "", Enter_details!E467)</f>
        <v/>
      </c>
      <c r="F459" s="1" t="str">
        <f>IF(Enter_details!F467="", "", Enter_details!F467)</f>
        <v/>
      </c>
      <c r="G459" s="8" t="str">
        <f>IF(Enter_details!G467="", "", Enter_details!G467)</f>
        <v/>
      </c>
      <c r="H459" s="1" t="str">
        <f>IF(Enter_details!H467="", "", Enter_details!H467)</f>
        <v/>
      </c>
      <c r="I459" s="1" t="str">
        <f t="shared" si="16"/>
        <v/>
      </c>
      <c r="J459" s="9" t="str">
        <f t="shared" si="17"/>
        <v/>
      </c>
    </row>
    <row r="460" spans="1:10" x14ac:dyDescent="0.25">
      <c r="A460" s="1" t="str">
        <f>IF(Enter_details!A468="", "", Enter_details!A468)</f>
        <v/>
      </c>
      <c r="B460" s="1" t="str">
        <f>IF(Enter_details!B468="", "", Enter_details!B468)</f>
        <v/>
      </c>
      <c r="C460" s="1" t="str">
        <f>IF(Enter_details!C468="", "", Enter_details!C468)</f>
        <v/>
      </c>
      <c r="D460" s="1" t="str">
        <f>IF(Enter_details!D468="", "", Enter_details!D468)</f>
        <v/>
      </c>
      <c r="E460" s="1" t="str">
        <f>IF(Enter_details!E468="", "", Enter_details!E468)</f>
        <v/>
      </c>
      <c r="F460" s="1" t="str">
        <f>IF(Enter_details!F468="", "", Enter_details!F468)</f>
        <v/>
      </c>
      <c r="G460" s="8" t="str">
        <f>IF(Enter_details!G468="", "", Enter_details!G468)</f>
        <v/>
      </c>
      <c r="H460" s="1" t="str">
        <f>IF(Enter_details!H468="", "", Enter_details!H468)</f>
        <v/>
      </c>
      <c r="I460" s="1" t="str">
        <f t="shared" si="16"/>
        <v/>
      </c>
      <c r="J460" s="9" t="str">
        <f t="shared" si="17"/>
        <v/>
      </c>
    </row>
    <row r="461" spans="1:10" x14ac:dyDescent="0.25">
      <c r="A461" s="1" t="str">
        <f>IF(Enter_details!A469="", "", Enter_details!A469)</f>
        <v/>
      </c>
      <c r="B461" s="1" t="str">
        <f>IF(Enter_details!B469="", "", Enter_details!B469)</f>
        <v/>
      </c>
      <c r="C461" s="1" t="str">
        <f>IF(Enter_details!C469="", "", Enter_details!C469)</f>
        <v/>
      </c>
      <c r="D461" s="1" t="str">
        <f>IF(Enter_details!D469="", "", Enter_details!D469)</f>
        <v/>
      </c>
      <c r="E461" s="1" t="str">
        <f>IF(Enter_details!E469="", "", Enter_details!E469)</f>
        <v/>
      </c>
      <c r="F461" s="1" t="str">
        <f>IF(Enter_details!F469="", "", Enter_details!F469)</f>
        <v/>
      </c>
      <c r="G461" s="8" t="str">
        <f>IF(Enter_details!G469="", "", Enter_details!G469)</f>
        <v/>
      </c>
      <c r="H461" s="1" t="str">
        <f>IF(Enter_details!H469="", "", Enter_details!H469)</f>
        <v/>
      </c>
      <c r="I461" s="1" t="str">
        <f t="shared" si="16"/>
        <v/>
      </c>
      <c r="J461" s="9" t="str">
        <f t="shared" si="17"/>
        <v/>
      </c>
    </row>
    <row r="462" spans="1:10" x14ac:dyDescent="0.25">
      <c r="A462" s="1" t="str">
        <f>IF(Enter_details!A470="", "", Enter_details!A470)</f>
        <v/>
      </c>
      <c r="B462" s="1" t="str">
        <f>IF(Enter_details!B470="", "", Enter_details!B470)</f>
        <v/>
      </c>
      <c r="C462" s="1" t="str">
        <f>IF(Enter_details!C470="", "", Enter_details!C470)</f>
        <v/>
      </c>
      <c r="D462" s="1" t="str">
        <f>IF(Enter_details!D470="", "", Enter_details!D470)</f>
        <v/>
      </c>
      <c r="E462" s="1" t="str">
        <f>IF(Enter_details!E470="", "", Enter_details!E470)</f>
        <v/>
      </c>
      <c r="F462" s="1" t="str">
        <f>IF(Enter_details!F470="", "", Enter_details!F470)</f>
        <v/>
      </c>
      <c r="G462" s="8" t="str">
        <f>IF(Enter_details!G470="", "", Enter_details!G470)</f>
        <v/>
      </c>
      <c r="H462" s="1" t="str">
        <f>IF(Enter_details!H470="", "", Enter_details!H470)</f>
        <v/>
      </c>
      <c r="I462" s="1" t="str">
        <f t="shared" si="16"/>
        <v/>
      </c>
      <c r="J462" s="9" t="str">
        <f t="shared" si="17"/>
        <v/>
      </c>
    </row>
    <row r="463" spans="1:10" x14ac:dyDescent="0.25">
      <c r="A463" s="1" t="str">
        <f>IF(Enter_details!A471="", "", Enter_details!A471)</f>
        <v/>
      </c>
      <c r="B463" s="1" t="str">
        <f>IF(Enter_details!B471="", "", Enter_details!B471)</f>
        <v/>
      </c>
      <c r="C463" s="1" t="str">
        <f>IF(Enter_details!C471="", "", Enter_details!C471)</f>
        <v/>
      </c>
      <c r="D463" s="1" t="str">
        <f>IF(Enter_details!D471="", "", Enter_details!D471)</f>
        <v/>
      </c>
      <c r="E463" s="1" t="str">
        <f>IF(Enter_details!E471="", "", Enter_details!E471)</f>
        <v/>
      </c>
      <c r="F463" s="1" t="str">
        <f>IF(Enter_details!F471="", "", Enter_details!F471)</f>
        <v/>
      </c>
      <c r="G463" s="8" t="str">
        <f>IF(Enter_details!G471="", "", Enter_details!G471)</f>
        <v/>
      </c>
      <c r="H463" s="1" t="str">
        <f>IF(Enter_details!H471="", "", Enter_details!H471)</f>
        <v/>
      </c>
      <c r="I463" s="1" t="str">
        <f t="shared" si="16"/>
        <v/>
      </c>
      <c r="J463" s="9" t="str">
        <f t="shared" si="17"/>
        <v/>
      </c>
    </row>
    <row r="464" spans="1:10" x14ac:dyDescent="0.25">
      <c r="A464" s="1" t="str">
        <f>IF(Enter_details!A472="", "", Enter_details!A472)</f>
        <v/>
      </c>
      <c r="B464" s="1" t="str">
        <f>IF(Enter_details!B472="", "", Enter_details!B472)</f>
        <v/>
      </c>
      <c r="C464" s="1" t="str">
        <f>IF(Enter_details!C472="", "", Enter_details!C472)</f>
        <v/>
      </c>
      <c r="D464" s="1" t="str">
        <f>IF(Enter_details!D472="", "", Enter_details!D472)</f>
        <v/>
      </c>
      <c r="E464" s="1" t="str">
        <f>IF(Enter_details!E472="", "", Enter_details!E472)</f>
        <v/>
      </c>
      <c r="F464" s="1" t="str">
        <f>IF(Enter_details!F472="", "", Enter_details!F472)</f>
        <v/>
      </c>
      <c r="G464" s="8" t="str">
        <f>IF(Enter_details!G472="", "", Enter_details!G472)</f>
        <v/>
      </c>
      <c r="H464" s="1" t="str">
        <f>IF(Enter_details!H472="", "", Enter_details!H472)</f>
        <v/>
      </c>
      <c r="I464" s="1" t="str">
        <f t="shared" si="16"/>
        <v/>
      </c>
      <c r="J464" s="9" t="str">
        <f t="shared" si="17"/>
        <v/>
      </c>
    </row>
    <row r="465" spans="1:10" x14ac:dyDescent="0.25">
      <c r="A465" s="1" t="str">
        <f>IF(Enter_details!A473="", "", Enter_details!A473)</f>
        <v/>
      </c>
      <c r="B465" s="1" t="str">
        <f>IF(Enter_details!B473="", "", Enter_details!B473)</f>
        <v/>
      </c>
      <c r="C465" s="1" t="str">
        <f>IF(Enter_details!C473="", "", Enter_details!C473)</f>
        <v/>
      </c>
      <c r="D465" s="1" t="str">
        <f>IF(Enter_details!D473="", "", Enter_details!D473)</f>
        <v/>
      </c>
      <c r="E465" s="1" t="str">
        <f>IF(Enter_details!E473="", "", Enter_details!E473)</f>
        <v/>
      </c>
      <c r="F465" s="1" t="str">
        <f>IF(Enter_details!F473="", "", Enter_details!F473)</f>
        <v/>
      </c>
      <c r="G465" s="8" t="str">
        <f>IF(Enter_details!G473="", "", Enter_details!G473)</f>
        <v/>
      </c>
      <c r="H465" s="1" t="str">
        <f>IF(Enter_details!H473="", "", Enter_details!H473)</f>
        <v/>
      </c>
      <c r="I465" s="1" t="str">
        <f t="shared" si="16"/>
        <v/>
      </c>
      <c r="J465" s="9" t="str">
        <f t="shared" si="17"/>
        <v/>
      </c>
    </row>
    <row r="466" spans="1:10" x14ac:dyDescent="0.25">
      <c r="A466" s="1" t="str">
        <f>IF(Enter_details!A474="", "", Enter_details!A474)</f>
        <v/>
      </c>
      <c r="B466" s="1" t="str">
        <f>IF(Enter_details!B474="", "", Enter_details!B474)</f>
        <v/>
      </c>
      <c r="C466" s="1" t="str">
        <f>IF(Enter_details!C474="", "", Enter_details!C474)</f>
        <v/>
      </c>
      <c r="D466" s="1" t="str">
        <f>IF(Enter_details!D474="", "", Enter_details!D474)</f>
        <v/>
      </c>
      <c r="E466" s="1" t="str">
        <f>IF(Enter_details!E474="", "", Enter_details!E474)</f>
        <v/>
      </c>
      <c r="F466" s="1" t="str">
        <f>IF(Enter_details!F474="", "", Enter_details!F474)</f>
        <v/>
      </c>
      <c r="G466" s="8" t="str">
        <f>IF(Enter_details!G474="", "", Enter_details!G474)</f>
        <v/>
      </c>
      <c r="H466" s="1" t="str">
        <f>IF(Enter_details!H474="", "", Enter_details!H474)</f>
        <v/>
      </c>
      <c r="I466" s="1" t="str">
        <f t="shared" si="16"/>
        <v/>
      </c>
      <c r="J466" s="9" t="str">
        <f t="shared" si="17"/>
        <v/>
      </c>
    </row>
    <row r="467" spans="1:10" x14ac:dyDescent="0.25">
      <c r="A467" s="1" t="str">
        <f>IF(Enter_details!A475="", "", Enter_details!A475)</f>
        <v/>
      </c>
      <c r="B467" s="1" t="str">
        <f>IF(Enter_details!B475="", "", Enter_details!B475)</f>
        <v/>
      </c>
      <c r="C467" s="1" t="str">
        <f>IF(Enter_details!C475="", "", Enter_details!C475)</f>
        <v/>
      </c>
      <c r="D467" s="1" t="str">
        <f>IF(Enter_details!D475="", "", Enter_details!D475)</f>
        <v/>
      </c>
      <c r="E467" s="1" t="str">
        <f>IF(Enter_details!E475="", "", Enter_details!E475)</f>
        <v/>
      </c>
      <c r="F467" s="1" t="str">
        <f>IF(Enter_details!F475="", "", Enter_details!F475)</f>
        <v/>
      </c>
      <c r="G467" s="8" t="str">
        <f>IF(Enter_details!G475="", "", Enter_details!G475)</f>
        <v/>
      </c>
      <c r="H467" s="1" t="str">
        <f>IF(Enter_details!H475="", "", Enter_details!H475)</f>
        <v/>
      </c>
      <c r="I467" s="1" t="str">
        <f t="shared" si="16"/>
        <v/>
      </c>
      <c r="J467" s="9" t="str">
        <f t="shared" si="17"/>
        <v/>
      </c>
    </row>
    <row r="468" spans="1:10" x14ac:dyDescent="0.25">
      <c r="A468" s="1" t="str">
        <f>IF(Enter_details!A476="", "", Enter_details!A476)</f>
        <v/>
      </c>
      <c r="B468" s="1" t="str">
        <f>IF(Enter_details!B476="", "", Enter_details!B476)</f>
        <v/>
      </c>
      <c r="C468" s="1" t="str">
        <f>IF(Enter_details!C476="", "", Enter_details!C476)</f>
        <v/>
      </c>
      <c r="D468" s="1" t="str">
        <f>IF(Enter_details!D476="", "", Enter_details!D476)</f>
        <v/>
      </c>
      <c r="E468" s="1" t="str">
        <f>IF(Enter_details!E476="", "", Enter_details!E476)</f>
        <v/>
      </c>
      <c r="F468" s="1" t="str">
        <f>IF(Enter_details!F476="", "", Enter_details!F476)</f>
        <v/>
      </c>
      <c r="G468" s="8" t="str">
        <f>IF(Enter_details!G476="", "", Enter_details!G476)</f>
        <v/>
      </c>
      <c r="H468" s="1" t="str">
        <f>IF(Enter_details!H476="", "", Enter_details!H476)</f>
        <v/>
      </c>
      <c r="I468" s="1" t="str">
        <f t="shared" si="16"/>
        <v/>
      </c>
      <c r="J468" s="9" t="str">
        <f t="shared" si="17"/>
        <v/>
      </c>
    </row>
    <row r="469" spans="1:10" x14ac:dyDescent="0.25">
      <c r="A469" s="1" t="str">
        <f>IF(Enter_details!A477="", "", Enter_details!A477)</f>
        <v/>
      </c>
      <c r="B469" s="1" t="str">
        <f>IF(Enter_details!B477="", "", Enter_details!B477)</f>
        <v/>
      </c>
      <c r="C469" s="1" t="str">
        <f>IF(Enter_details!C477="", "", Enter_details!C477)</f>
        <v/>
      </c>
      <c r="D469" s="1" t="str">
        <f>IF(Enter_details!D477="", "", Enter_details!D477)</f>
        <v/>
      </c>
      <c r="E469" s="1" t="str">
        <f>IF(Enter_details!E477="", "", Enter_details!E477)</f>
        <v/>
      </c>
      <c r="F469" s="1" t="str">
        <f>IF(Enter_details!F477="", "", Enter_details!F477)</f>
        <v/>
      </c>
      <c r="G469" s="8" t="str">
        <f>IF(Enter_details!G477="", "", Enter_details!G477)</f>
        <v/>
      </c>
      <c r="H469" s="1" t="str">
        <f>IF(Enter_details!H477="", "", Enter_details!H477)</f>
        <v/>
      </c>
      <c r="I469" s="1" t="str">
        <f t="shared" si="16"/>
        <v/>
      </c>
      <c r="J469" s="9" t="str">
        <f t="shared" si="17"/>
        <v/>
      </c>
    </row>
    <row r="470" spans="1:10" x14ac:dyDescent="0.25">
      <c r="A470" s="1" t="str">
        <f>IF(Enter_details!A478="", "", Enter_details!A478)</f>
        <v/>
      </c>
      <c r="B470" s="1" t="str">
        <f>IF(Enter_details!B478="", "", Enter_details!B478)</f>
        <v/>
      </c>
      <c r="C470" s="1" t="str">
        <f>IF(Enter_details!C478="", "", Enter_details!C478)</f>
        <v/>
      </c>
      <c r="D470" s="1" t="str">
        <f>IF(Enter_details!D478="", "", Enter_details!D478)</f>
        <v/>
      </c>
      <c r="E470" s="1" t="str">
        <f>IF(Enter_details!E478="", "", Enter_details!E478)</f>
        <v/>
      </c>
      <c r="F470" s="1" t="str">
        <f>IF(Enter_details!F478="", "", Enter_details!F478)</f>
        <v/>
      </c>
      <c r="G470" s="8" t="str">
        <f>IF(Enter_details!G478="", "", Enter_details!G478)</f>
        <v/>
      </c>
      <c r="H470" s="1" t="str">
        <f>IF(Enter_details!H478="", "", Enter_details!H478)</f>
        <v/>
      </c>
      <c r="I470" s="1" t="str">
        <f t="shared" si="16"/>
        <v/>
      </c>
      <c r="J470" s="9" t="str">
        <f t="shared" si="17"/>
        <v/>
      </c>
    </row>
    <row r="471" spans="1:10" x14ac:dyDescent="0.25">
      <c r="A471" s="1" t="str">
        <f>IF(Enter_details!A479="", "", Enter_details!A479)</f>
        <v/>
      </c>
      <c r="B471" s="1" t="str">
        <f>IF(Enter_details!B479="", "", Enter_details!B479)</f>
        <v/>
      </c>
      <c r="C471" s="1" t="str">
        <f>IF(Enter_details!C479="", "", Enter_details!C479)</f>
        <v/>
      </c>
      <c r="D471" s="1" t="str">
        <f>IF(Enter_details!D479="", "", Enter_details!D479)</f>
        <v/>
      </c>
      <c r="E471" s="1" t="str">
        <f>IF(Enter_details!E479="", "", Enter_details!E479)</f>
        <v/>
      </c>
      <c r="F471" s="1" t="str">
        <f>IF(Enter_details!F479="", "", Enter_details!F479)</f>
        <v/>
      </c>
      <c r="G471" s="8" t="str">
        <f>IF(Enter_details!G479="", "", Enter_details!G479)</f>
        <v/>
      </c>
      <c r="H471" s="1" t="str">
        <f>IF(Enter_details!H479="", "", Enter_details!H479)</f>
        <v/>
      </c>
      <c r="I471" s="1" t="str">
        <f t="shared" si="16"/>
        <v/>
      </c>
      <c r="J471" s="9" t="str">
        <f t="shared" si="17"/>
        <v/>
      </c>
    </row>
    <row r="472" spans="1:10" x14ac:dyDescent="0.25">
      <c r="A472" s="1" t="str">
        <f>IF(Enter_details!A480="", "", Enter_details!A480)</f>
        <v/>
      </c>
      <c r="B472" s="1" t="str">
        <f>IF(Enter_details!B480="", "", Enter_details!B480)</f>
        <v/>
      </c>
      <c r="C472" s="1" t="str">
        <f>IF(Enter_details!C480="", "", Enter_details!C480)</f>
        <v/>
      </c>
      <c r="D472" s="1" t="str">
        <f>IF(Enter_details!D480="", "", Enter_details!D480)</f>
        <v/>
      </c>
      <c r="E472" s="1" t="str">
        <f>IF(Enter_details!E480="", "", Enter_details!E480)</f>
        <v/>
      </c>
      <c r="F472" s="1" t="str">
        <f>IF(Enter_details!F480="", "", Enter_details!F480)</f>
        <v/>
      </c>
      <c r="G472" s="8" t="str">
        <f>IF(Enter_details!G480="", "", Enter_details!G480)</f>
        <v/>
      </c>
      <c r="H472" s="1" t="str">
        <f>IF(Enter_details!H480="", "", Enter_details!H480)</f>
        <v/>
      </c>
      <c r="I472" s="1" t="str">
        <f t="shared" si="16"/>
        <v/>
      </c>
      <c r="J472" s="9" t="str">
        <f t="shared" si="17"/>
        <v/>
      </c>
    </row>
    <row r="473" spans="1:10" x14ac:dyDescent="0.25">
      <c r="A473" s="1" t="str">
        <f>IF(Enter_details!A481="", "", Enter_details!A481)</f>
        <v/>
      </c>
      <c r="B473" s="1" t="str">
        <f>IF(Enter_details!B481="", "", Enter_details!B481)</f>
        <v/>
      </c>
      <c r="C473" s="1" t="str">
        <f>IF(Enter_details!C481="", "", Enter_details!C481)</f>
        <v/>
      </c>
      <c r="D473" s="1" t="str">
        <f>IF(Enter_details!D481="", "", Enter_details!D481)</f>
        <v/>
      </c>
      <c r="E473" s="1" t="str">
        <f>IF(Enter_details!E481="", "", Enter_details!E481)</f>
        <v/>
      </c>
      <c r="F473" s="1" t="str">
        <f>IF(Enter_details!F481="", "", Enter_details!F481)</f>
        <v/>
      </c>
      <c r="G473" s="8" t="str">
        <f>IF(Enter_details!G481="", "", Enter_details!G481)</f>
        <v/>
      </c>
      <c r="H473" s="1" t="str">
        <f>IF(Enter_details!H481="", "", Enter_details!H481)</f>
        <v/>
      </c>
      <c r="I473" s="1" t="str">
        <f t="shared" si="16"/>
        <v/>
      </c>
      <c r="J473" s="9" t="str">
        <f t="shared" si="17"/>
        <v/>
      </c>
    </row>
    <row r="474" spans="1:10" x14ac:dyDescent="0.25">
      <c r="A474" s="1" t="str">
        <f>IF(Enter_details!A482="", "", Enter_details!A482)</f>
        <v/>
      </c>
      <c r="B474" s="1" t="str">
        <f>IF(Enter_details!B482="", "", Enter_details!B482)</f>
        <v/>
      </c>
      <c r="C474" s="1" t="str">
        <f>IF(Enter_details!C482="", "", Enter_details!C482)</f>
        <v/>
      </c>
      <c r="D474" s="1" t="str">
        <f>IF(Enter_details!D482="", "", Enter_details!D482)</f>
        <v/>
      </c>
      <c r="E474" s="1" t="str">
        <f>IF(Enter_details!E482="", "", Enter_details!E482)</f>
        <v/>
      </c>
      <c r="F474" s="1" t="str">
        <f>IF(Enter_details!F482="", "", Enter_details!F482)</f>
        <v/>
      </c>
      <c r="G474" s="8" t="str">
        <f>IF(Enter_details!G482="", "", Enter_details!G482)</f>
        <v/>
      </c>
      <c r="H474" s="1" t="str">
        <f>IF(Enter_details!H482="", "", Enter_details!H482)</f>
        <v/>
      </c>
      <c r="I474" s="1" t="str">
        <f t="shared" si="16"/>
        <v/>
      </c>
      <c r="J474" s="9" t="str">
        <f t="shared" si="17"/>
        <v/>
      </c>
    </row>
    <row r="475" spans="1:10" x14ac:dyDescent="0.25">
      <c r="A475" s="1" t="str">
        <f>IF(Enter_details!A483="", "", Enter_details!A483)</f>
        <v/>
      </c>
      <c r="B475" s="1" t="str">
        <f>IF(Enter_details!B483="", "", Enter_details!B483)</f>
        <v/>
      </c>
      <c r="C475" s="1" t="str">
        <f>IF(Enter_details!C483="", "", Enter_details!C483)</f>
        <v/>
      </c>
      <c r="D475" s="1" t="str">
        <f>IF(Enter_details!D483="", "", Enter_details!D483)</f>
        <v/>
      </c>
      <c r="E475" s="1" t="str">
        <f>IF(Enter_details!E483="", "", Enter_details!E483)</f>
        <v/>
      </c>
      <c r="F475" s="1" t="str">
        <f>IF(Enter_details!F483="", "", Enter_details!F483)</f>
        <v/>
      </c>
      <c r="G475" s="8" t="str">
        <f>IF(Enter_details!G483="", "", Enter_details!G483)</f>
        <v/>
      </c>
      <c r="H475" s="1" t="str">
        <f>IF(Enter_details!H483="", "", Enter_details!H483)</f>
        <v/>
      </c>
      <c r="I475" s="1" t="str">
        <f t="shared" si="16"/>
        <v/>
      </c>
      <c r="J475" s="9" t="str">
        <f t="shared" si="17"/>
        <v/>
      </c>
    </row>
    <row r="476" spans="1:10" x14ac:dyDescent="0.25">
      <c r="A476" s="1" t="str">
        <f>IF(Enter_details!A484="", "", Enter_details!A484)</f>
        <v/>
      </c>
      <c r="B476" s="1" t="str">
        <f>IF(Enter_details!B484="", "", Enter_details!B484)</f>
        <v/>
      </c>
      <c r="C476" s="1" t="str">
        <f>IF(Enter_details!C484="", "", Enter_details!C484)</f>
        <v/>
      </c>
      <c r="D476" s="1" t="str">
        <f>IF(Enter_details!D484="", "", Enter_details!D484)</f>
        <v/>
      </c>
      <c r="E476" s="1" t="str">
        <f>IF(Enter_details!E484="", "", Enter_details!E484)</f>
        <v/>
      </c>
      <c r="F476" s="1" t="str">
        <f>IF(Enter_details!F484="", "", Enter_details!F484)</f>
        <v/>
      </c>
      <c r="G476" s="8" t="str">
        <f>IF(Enter_details!G484="", "", Enter_details!G484)</f>
        <v/>
      </c>
      <c r="H476" s="1" t="str">
        <f>IF(Enter_details!H484="", "", Enter_details!H484)</f>
        <v/>
      </c>
      <c r="I476" s="1" t="str">
        <f t="shared" si="16"/>
        <v/>
      </c>
      <c r="J476" s="9" t="str">
        <f t="shared" si="17"/>
        <v/>
      </c>
    </row>
    <row r="477" spans="1:10" x14ac:dyDescent="0.25">
      <c r="A477" s="1" t="str">
        <f>IF(Enter_details!A485="", "", Enter_details!A485)</f>
        <v/>
      </c>
      <c r="B477" s="1" t="str">
        <f>IF(Enter_details!B485="", "", Enter_details!B485)</f>
        <v/>
      </c>
      <c r="C477" s="1" t="str">
        <f>IF(Enter_details!C485="", "", Enter_details!C485)</f>
        <v/>
      </c>
      <c r="D477" s="1" t="str">
        <f>IF(Enter_details!D485="", "", Enter_details!D485)</f>
        <v/>
      </c>
      <c r="E477" s="1" t="str">
        <f>IF(Enter_details!E485="", "", Enter_details!E485)</f>
        <v/>
      </c>
      <c r="F477" s="1" t="str">
        <f>IF(Enter_details!F485="", "", Enter_details!F485)</f>
        <v/>
      </c>
      <c r="G477" s="8" t="str">
        <f>IF(Enter_details!G485="", "", Enter_details!G485)</f>
        <v/>
      </c>
      <c r="H477" s="1" t="str">
        <f>IF(Enter_details!H485="", "", Enter_details!H485)</f>
        <v/>
      </c>
      <c r="I477" s="1" t="str">
        <f t="shared" si="16"/>
        <v/>
      </c>
      <c r="J477" s="9" t="str">
        <f t="shared" si="17"/>
        <v/>
      </c>
    </row>
    <row r="478" spans="1:10" x14ac:dyDescent="0.25">
      <c r="A478" s="1" t="str">
        <f>IF(Enter_details!A486="", "", Enter_details!A486)</f>
        <v/>
      </c>
      <c r="B478" s="1" t="str">
        <f>IF(Enter_details!B486="", "", Enter_details!B486)</f>
        <v/>
      </c>
      <c r="C478" s="1" t="str">
        <f>IF(Enter_details!C486="", "", Enter_details!C486)</f>
        <v/>
      </c>
      <c r="D478" s="1" t="str">
        <f>IF(Enter_details!D486="", "", Enter_details!D486)</f>
        <v/>
      </c>
      <c r="E478" s="1" t="str">
        <f>IF(Enter_details!E486="", "", Enter_details!E486)</f>
        <v/>
      </c>
      <c r="F478" s="1" t="str">
        <f>IF(Enter_details!F486="", "", Enter_details!F486)</f>
        <v/>
      </c>
      <c r="G478" s="8" t="str">
        <f>IF(Enter_details!G486="", "", Enter_details!G486)</f>
        <v/>
      </c>
      <c r="H478" s="1" t="str">
        <f>IF(Enter_details!H486="", "", Enter_details!H486)</f>
        <v/>
      </c>
      <c r="I478" s="1" t="str">
        <f t="shared" si="16"/>
        <v/>
      </c>
      <c r="J478" s="9" t="str">
        <f t="shared" si="17"/>
        <v/>
      </c>
    </row>
    <row r="479" spans="1:10" x14ac:dyDescent="0.25">
      <c r="A479" s="1" t="str">
        <f>IF(Enter_details!A487="", "", Enter_details!A487)</f>
        <v/>
      </c>
      <c r="B479" s="1" t="str">
        <f>IF(Enter_details!B487="", "", Enter_details!B487)</f>
        <v/>
      </c>
      <c r="C479" s="1" t="str">
        <f>IF(Enter_details!C487="", "", Enter_details!C487)</f>
        <v/>
      </c>
      <c r="D479" s="1" t="str">
        <f>IF(Enter_details!D487="", "", Enter_details!D487)</f>
        <v/>
      </c>
      <c r="E479" s="1" t="str">
        <f>IF(Enter_details!E487="", "", Enter_details!E487)</f>
        <v/>
      </c>
      <c r="F479" s="1" t="str">
        <f>IF(Enter_details!F487="", "", Enter_details!F487)</f>
        <v/>
      </c>
      <c r="G479" s="8" t="str">
        <f>IF(Enter_details!G487="", "", Enter_details!G487)</f>
        <v/>
      </c>
      <c r="H479" s="1" t="str">
        <f>IF(Enter_details!H487="", "", Enter_details!H487)</f>
        <v/>
      </c>
      <c r="I479" s="1" t="str">
        <f t="shared" si="16"/>
        <v/>
      </c>
      <c r="J479" s="9" t="str">
        <f t="shared" si="17"/>
        <v/>
      </c>
    </row>
    <row r="480" spans="1:10" x14ac:dyDescent="0.25">
      <c r="A480" s="1" t="str">
        <f>IF(Enter_details!A488="", "", Enter_details!A488)</f>
        <v/>
      </c>
      <c r="B480" s="1" t="str">
        <f>IF(Enter_details!B488="", "", Enter_details!B488)</f>
        <v/>
      </c>
      <c r="C480" s="1" t="str">
        <f>IF(Enter_details!C488="", "", Enter_details!C488)</f>
        <v/>
      </c>
      <c r="D480" s="1" t="str">
        <f>IF(Enter_details!D488="", "", Enter_details!D488)</f>
        <v/>
      </c>
      <c r="E480" s="1" t="str">
        <f>IF(Enter_details!E488="", "", Enter_details!E488)</f>
        <v/>
      </c>
      <c r="F480" s="1" t="str">
        <f>IF(Enter_details!F488="", "", Enter_details!F488)</f>
        <v/>
      </c>
      <c r="G480" s="8" t="str">
        <f>IF(Enter_details!G488="", "", Enter_details!G488)</f>
        <v/>
      </c>
      <c r="H480" s="1" t="str">
        <f>IF(Enter_details!H488="", "", Enter_details!H488)</f>
        <v/>
      </c>
      <c r="I480" s="1" t="str">
        <f t="shared" si="16"/>
        <v/>
      </c>
      <c r="J480" s="9" t="str">
        <f t="shared" si="17"/>
        <v/>
      </c>
    </row>
    <row r="481" spans="1:10" x14ac:dyDescent="0.25">
      <c r="A481" s="1" t="str">
        <f>IF(Enter_details!A489="", "", Enter_details!A489)</f>
        <v/>
      </c>
      <c r="B481" s="1" t="str">
        <f>IF(Enter_details!B489="", "", Enter_details!B489)</f>
        <v/>
      </c>
      <c r="C481" s="1" t="str">
        <f>IF(Enter_details!C489="", "", Enter_details!C489)</f>
        <v/>
      </c>
      <c r="D481" s="1" t="str">
        <f>IF(Enter_details!D489="", "", Enter_details!D489)</f>
        <v/>
      </c>
      <c r="E481" s="1" t="str">
        <f>IF(Enter_details!E489="", "", Enter_details!E489)</f>
        <v/>
      </c>
      <c r="F481" s="1" t="str">
        <f>IF(Enter_details!F489="", "", Enter_details!F489)</f>
        <v/>
      </c>
      <c r="G481" s="8" t="str">
        <f>IF(Enter_details!G489="", "", Enter_details!G489)</f>
        <v/>
      </c>
      <c r="H481" s="1" t="str">
        <f>IF(Enter_details!H489="", "", Enter_details!H489)</f>
        <v/>
      </c>
      <c r="I481" s="1" t="str">
        <f t="shared" si="16"/>
        <v/>
      </c>
      <c r="J481" s="9" t="str">
        <f t="shared" si="17"/>
        <v/>
      </c>
    </row>
    <row r="482" spans="1:10" x14ac:dyDescent="0.25">
      <c r="A482" s="1" t="str">
        <f>IF(Enter_details!A490="", "", Enter_details!A490)</f>
        <v/>
      </c>
      <c r="B482" s="1" t="str">
        <f>IF(Enter_details!B490="", "", Enter_details!B490)</f>
        <v/>
      </c>
      <c r="C482" s="1" t="str">
        <f>IF(Enter_details!C490="", "", Enter_details!C490)</f>
        <v/>
      </c>
      <c r="D482" s="1" t="str">
        <f>IF(Enter_details!D490="", "", Enter_details!D490)</f>
        <v/>
      </c>
      <c r="E482" s="1" t="str">
        <f>IF(Enter_details!E490="", "", Enter_details!E490)</f>
        <v/>
      </c>
      <c r="F482" s="1" t="str">
        <f>IF(Enter_details!F490="", "", Enter_details!F490)</f>
        <v/>
      </c>
      <c r="G482" s="8" t="str">
        <f>IF(Enter_details!G490="", "", Enter_details!G490)</f>
        <v/>
      </c>
      <c r="H482" s="1" t="str">
        <f>IF(Enter_details!H490="", "", Enter_details!H490)</f>
        <v/>
      </c>
      <c r="I482" s="1" t="str">
        <f t="shared" si="16"/>
        <v/>
      </c>
      <c r="J482" s="9" t="str">
        <f t="shared" si="17"/>
        <v/>
      </c>
    </row>
    <row r="483" spans="1:10" x14ac:dyDescent="0.25">
      <c r="A483" s="1" t="str">
        <f>IF(Enter_details!A491="", "", Enter_details!A491)</f>
        <v/>
      </c>
      <c r="B483" s="1" t="str">
        <f>IF(Enter_details!B491="", "", Enter_details!B491)</f>
        <v/>
      </c>
      <c r="C483" s="1" t="str">
        <f>IF(Enter_details!C491="", "", Enter_details!C491)</f>
        <v/>
      </c>
      <c r="D483" s="1" t="str">
        <f>IF(Enter_details!D491="", "", Enter_details!D491)</f>
        <v/>
      </c>
      <c r="E483" s="1" t="str">
        <f>IF(Enter_details!E491="", "", Enter_details!E491)</f>
        <v/>
      </c>
      <c r="F483" s="1" t="str">
        <f>IF(Enter_details!F491="", "", Enter_details!F491)</f>
        <v/>
      </c>
      <c r="G483" s="8" t="str">
        <f>IF(Enter_details!G491="", "", Enter_details!G491)</f>
        <v/>
      </c>
      <c r="H483" s="1" t="str">
        <f>IF(Enter_details!H491="", "", Enter_details!H491)</f>
        <v/>
      </c>
      <c r="I483" s="1" t="str">
        <f t="shared" si="16"/>
        <v/>
      </c>
      <c r="J483" s="9" t="str">
        <f t="shared" si="17"/>
        <v/>
      </c>
    </row>
    <row r="484" spans="1:10" x14ac:dyDescent="0.25">
      <c r="A484" s="1" t="str">
        <f>IF(Enter_details!A492="", "", Enter_details!A492)</f>
        <v/>
      </c>
      <c r="B484" s="1" t="str">
        <f>IF(Enter_details!B492="", "", Enter_details!B492)</f>
        <v/>
      </c>
      <c r="C484" s="1" t="str">
        <f>IF(Enter_details!C492="", "", Enter_details!C492)</f>
        <v/>
      </c>
      <c r="D484" s="1" t="str">
        <f>IF(Enter_details!D492="", "", Enter_details!D492)</f>
        <v/>
      </c>
      <c r="E484" s="1" t="str">
        <f>IF(Enter_details!E492="", "", Enter_details!E492)</f>
        <v/>
      </c>
      <c r="F484" s="1" t="str">
        <f>IF(Enter_details!F492="", "", Enter_details!F492)</f>
        <v/>
      </c>
      <c r="G484" s="8" t="str">
        <f>IF(Enter_details!G492="", "", Enter_details!G492)</f>
        <v/>
      </c>
      <c r="H484" s="1" t="str">
        <f>IF(Enter_details!H492="", "", Enter_details!H492)</f>
        <v/>
      </c>
      <c r="I484" s="1" t="str">
        <f t="shared" si="16"/>
        <v/>
      </c>
      <c r="J484" s="9" t="str">
        <f t="shared" si="17"/>
        <v/>
      </c>
    </row>
    <row r="485" spans="1:10" x14ac:dyDescent="0.25">
      <c r="A485" s="1" t="str">
        <f>IF(Enter_details!A493="", "", Enter_details!A493)</f>
        <v/>
      </c>
      <c r="B485" s="1" t="str">
        <f>IF(Enter_details!B493="", "", Enter_details!B493)</f>
        <v/>
      </c>
      <c r="C485" s="1" t="str">
        <f>IF(Enter_details!C493="", "", Enter_details!C493)</f>
        <v/>
      </c>
      <c r="D485" s="1" t="str">
        <f>IF(Enter_details!D493="", "", Enter_details!D493)</f>
        <v/>
      </c>
      <c r="E485" s="1" t="str">
        <f>IF(Enter_details!E493="", "", Enter_details!E493)</f>
        <v/>
      </c>
      <c r="F485" s="1" t="str">
        <f>IF(Enter_details!F493="", "", Enter_details!F493)</f>
        <v/>
      </c>
      <c r="G485" s="8" t="str">
        <f>IF(Enter_details!G493="", "", Enter_details!G493)</f>
        <v/>
      </c>
      <c r="H485" s="1" t="str">
        <f>IF(Enter_details!H493="", "", Enter_details!H493)</f>
        <v/>
      </c>
      <c r="I485" s="1" t="str">
        <f t="shared" si="16"/>
        <v/>
      </c>
      <c r="J485" s="9" t="str">
        <f t="shared" si="17"/>
        <v/>
      </c>
    </row>
    <row r="486" spans="1:10" x14ac:dyDescent="0.25">
      <c r="A486" s="1" t="str">
        <f>IF(Enter_details!A494="", "", Enter_details!A494)</f>
        <v/>
      </c>
      <c r="B486" s="1" t="str">
        <f>IF(Enter_details!B494="", "", Enter_details!B494)</f>
        <v/>
      </c>
      <c r="C486" s="1" t="str">
        <f>IF(Enter_details!C494="", "", Enter_details!C494)</f>
        <v/>
      </c>
      <c r="D486" s="1" t="str">
        <f>IF(Enter_details!D494="", "", Enter_details!D494)</f>
        <v/>
      </c>
      <c r="E486" s="1" t="str">
        <f>IF(Enter_details!E494="", "", Enter_details!E494)</f>
        <v/>
      </c>
      <c r="F486" s="1" t="str">
        <f>IF(Enter_details!F494="", "", Enter_details!F494)</f>
        <v/>
      </c>
      <c r="G486" s="8" t="str">
        <f>IF(Enter_details!G494="", "", Enter_details!G494)</f>
        <v/>
      </c>
      <c r="H486" s="1" t="str">
        <f>IF(Enter_details!H494="", "", Enter_details!H494)</f>
        <v/>
      </c>
      <c r="I486" s="1" t="str">
        <f t="shared" si="16"/>
        <v/>
      </c>
      <c r="J486" s="9" t="str">
        <f t="shared" si="17"/>
        <v/>
      </c>
    </row>
    <row r="487" spans="1:10" x14ac:dyDescent="0.25">
      <c r="A487" s="1" t="str">
        <f>IF(Enter_details!A495="", "", Enter_details!A495)</f>
        <v/>
      </c>
      <c r="B487" s="1" t="str">
        <f>IF(Enter_details!B495="", "", Enter_details!B495)</f>
        <v/>
      </c>
      <c r="C487" s="1" t="str">
        <f>IF(Enter_details!C495="", "", Enter_details!C495)</f>
        <v/>
      </c>
      <c r="D487" s="1" t="str">
        <f>IF(Enter_details!D495="", "", Enter_details!D495)</f>
        <v/>
      </c>
      <c r="E487" s="1" t="str">
        <f>IF(Enter_details!E495="", "", Enter_details!E495)</f>
        <v/>
      </c>
      <c r="F487" s="1" t="str">
        <f>IF(Enter_details!F495="", "", Enter_details!F495)</f>
        <v/>
      </c>
      <c r="G487" s="8" t="str">
        <f>IF(Enter_details!G495="", "", Enter_details!G495)</f>
        <v/>
      </c>
      <c r="H487" s="1" t="str">
        <f>IF(Enter_details!H495="", "", Enter_details!H495)</f>
        <v/>
      </c>
      <c r="I487" s="1" t="str">
        <f t="shared" si="16"/>
        <v/>
      </c>
      <c r="J487" s="9" t="str">
        <f t="shared" si="17"/>
        <v/>
      </c>
    </row>
    <row r="488" spans="1:10" x14ac:dyDescent="0.25">
      <c r="A488" s="1" t="str">
        <f>IF(Enter_details!A496="", "", Enter_details!A496)</f>
        <v/>
      </c>
      <c r="B488" s="1" t="str">
        <f>IF(Enter_details!B496="", "", Enter_details!B496)</f>
        <v/>
      </c>
      <c r="C488" s="1" t="str">
        <f>IF(Enter_details!C496="", "", Enter_details!C496)</f>
        <v/>
      </c>
      <c r="D488" s="1" t="str">
        <f>IF(Enter_details!D496="", "", Enter_details!D496)</f>
        <v/>
      </c>
      <c r="E488" s="1" t="str">
        <f>IF(Enter_details!E496="", "", Enter_details!E496)</f>
        <v/>
      </c>
      <c r="F488" s="1" t="str">
        <f>IF(Enter_details!F496="", "", Enter_details!F496)</f>
        <v/>
      </c>
      <c r="G488" s="8" t="str">
        <f>IF(Enter_details!G496="", "", Enter_details!G496)</f>
        <v/>
      </c>
      <c r="H488" s="1" t="str">
        <f>IF(Enter_details!H496="", "", Enter_details!H496)</f>
        <v/>
      </c>
      <c r="I488" s="1" t="str">
        <f t="shared" si="16"/>
        <v/>
      </c>
      <c r="J488" s="9" t="str">
        <f t="shared" si="17"/>
        <v/>
      </c>
    </row>
    <row r="489" spans="1:10" x14ac:dyDescent="0.25">
      <c r="A489" s="1" t="str">
        <f>IF(Enter_details!A497="", "", Enter_details!A497)</f>
        <v/>
      </c>
      <c r="B489" s="1" t="str">
        <f>IF(Enter_details!B497="", "", Enter_details!B497)</f>
        <v/>
      </c>
      <c r="C489" s="1" t="str">
        <f>IF(Enter_details!C497="", "", Enter_details!C497)</f>
        <v/>
      </c>
      <c r="D489" s="1" t="str">
        <f>IF(Enter_details!D497="", "", Enter_details!D497)</f>
        <v/>
      </c>
      <c r="E489" s="1" t="str">
        <f>IF(Enter_details!E497="", "", Enter_details!E497)</f>
        <v/>
      </c>
      <c r="F489" s="1" t="str">
        <f>IF(Enter_details!F497="", "", Enter_details!F497)</f>
        <v/>
      </c>
      <c r="G489" s="8" t="str">
        <f>IF(Enter_details!G497="", "", Enter_details!G497)</f>
        <v/>
      </c>
      <c r="H489" s="1" t="str">
        <f>IF(Enter_details!H497="", "", Enter_details!H497)</f>
        <v/>
      </c>
      <c r="I489" s="1" t="str">
        <f t="shared" si="16"/>
        <v/>
      </c>
      <c r="J489" s="9" t="str">
        <f t="shared" si="17"/>
        <v/>
      </c>
    </row>
    <row r="490" spans="1:10" x14ac:dyDescent="0.25">
      <c r="A490" s="1" t="str">
        <f>IF(Enter_details!A498="", "", Enter_details!A498)</f>
        <v/>
      </c>
      <c r="B490" s="1" t="str">
        <f>IF(Enter_details!B498="", "", Enter_details!B498)</f>
        <v/>
      </c>
      <c r="C490" s="1" t="str">
        <f>IF(Enter_details!C498="", "", Enter_details!C498)</f>
        <v/>
      </c>
      <c r="D490" s="1" t="str">
        <f>IF(Enter_details!D498="", "", Enter_details!D498)</f>
        <v/>
      </c>
      <c r="E490" s="1" t="str">
        <f>IF(Enter_details!E498="", "", Enter_details!E498)</f>
        <v/>
      </c>
      <c r="F490" s="1" t="str">
        <f>IF(Enter_details!F498="", "", Enter_details!F498)</f>
        <v/>
      </c>
      <c r="G490" s="8" t="str">
        <f>IF(Enter_details!G498="", "", Enter_details!G498)</f>
        <v/>
      </c>
      <c r="H490" s="1" t="str">
        <f>IF(Enter_details!H498="", "", Enter_details!H498)</f>
        <v/>
      </c>
      <c r="I490" s="1" t="str">
        <f t="shared" si="16"/>
        <v/>
      </c>
      <c r="J490" s="9" t="str">
        <f t="shared" si="17"/>
        <v/>
      </c>
    </row>
    <row r="491" spans="1:10" x14ac:dyDescent="0.25">
      <c r="A491" s="1" t="str">
        <f>IF(Enter_details!A499="", "", Enter_details!A499)</f>
        <v/>
      </c>
      <c r="B491" s="1" t="str">
        <f>IF(Enter_details!B499="", "", Enter_details!B499)</f>
        <v/>
      </c>
      <c r="C491" s="1" t="str">
        <f>IF(Enter_details!C499="", "", Enter_details!C499)</f>
        <v/>
      </c>
      <c r="D491" s="1" t="str">
        <f>IF(Enter_details!D499="", "", Enter_details!D499)</f>
        <v/>
      </c>
      <c r="E491" s="1" t="str">
        <f>IF(Enter_details!E499="", "", Enter_details!E499)</f>
        <v/>
      </c>
      <c r="F491" s="1" t="str">
        <f>IF(Enter_details!F499="", "", Enter_details!F499)</f>
        <v/>
      </c>
      <c r="G491" s="8" t="str">
        <f>IF(Enter_details!G499="", "", Enter_details!G499)</f>
        <v/>
      </c>
      <c r="H491" s="1" t="str">
        <f>IF(Enter_details!H499="", "", Enter_details!H499)</f>
        <v/>
      </c>
      <c r="I491" s="1" t="str">
        <f t="shared" si="16"/>
        <v/>
      </c>
      <c r="J491" s="9" t="str">
        <f t="shared" si="17"/>
        <v/>
      </c>
    </row>
    <row r="492" spans="1:10" x14ac:dyDescent="0.25">
      <c r="A492" s="1" t="str">
        <f>IF(Enter_details!A500="", "", Enter_details!A500)</f>
        <v/>
      </c>
      <c r="B492" s="1" t="str">
        <f>IF(Enter_details!B500="", "", Enter_details!B500)</f>
        <v/>
      </c>
      <c r="C492" s="1" t="str">
        <f>IF(Enter_details!C500="", "", Enter_details!C500)</f>
        <v/>
      </c>
      <c r="D492" s="1" t="str">
        <f>IF(Enter_details!D500="", "", Enter_details!D500)</f>
        <v/>
      </c>
      <c r="E492" s="1" t="str">
        <f>IF(Enter_details!E500="", "", Enter_details!E500)</f>
        <v/>
      </c>
      <c r="F492" s="1" t="str">
        <f>IF(Enter_details!F500="", "", Enter_details!F500)</f>
        <v/>
      </c>
      <c r="G492" s="8" t="str">
        <f>IF(Enter_details!G500="", "", Enter_details!G500)</f>
        <v/>
      </c>
      <c r="H492" s="1" t="str">
        <f>IF(Enter_details!H500="", "", Enter_details!H500)</f>
        <v/>
      </c>
      <c r="I492" s="1" t="str">
        <f t="shared" si="16"/>
        <v/>
      </c>
      <c r="J492" s="9" t="str">
        <f t="shared" si="17"/>
        <v/>
      </c>
    </row>
    <row r="493" spans="1:10" x14ac:dyDescent="0.25">
      <c r="A493" s="1" t="str">
        <f>IF(Enter_details!A501="", "", Enter_details!A501)</f>
        <v/>
      </c>
      <c r="B493" s="1" t="str">
        <f>IF(Enter_details!B501="", "", Enter_details!B501)</f>
        <v/>
      </c>
      <c r="C493" s="1" t="str">
        <f>IF(Enter_details!C501="", "", Enter_details!C501)</f>
        <v/>
      </c>
      <c r="D493" s="1" t="str">
        <f>IF(Enter_details!D501="", "", Enter_details!D501)</f>
        <v/>
      </c>
      <c r="E493" s="1" t="str">
        <f>IF(Enter_details!E501="", "", Enter_details!E501)</f>
        <v/>
      </c>
      <c r="F493" s="1" t="str">
        <f>IF(Enter_details!F501="", "", Enter_details!F501)</f>
        <v/>
      </c>
      <c r="G493" s="8" t="str">
        <f>IF(Enter_details!G501="", "", Enter_details!G501)</f>
        <v/>
      </c>
      <c r="H493" s="1" t="str">
        <f>IF(Enter_details!H501="", "", Enter_details!H501)</f>
        <v/>
      </c>
      <c r="I493" s="1" t="str">
        <f t="shared" si="16"/>
        <v/>
      </c>
      <c r="J493" s="9" t="str">
        <f t="shared" si="17"/>
        <v/>
      </c>
    </row>
    <row r="494" spans="1:10" x14ac:dyDescent="0.25">
      <c r="A494" s="1" t="str">
        <f>IF(Enter_details!A502="", "", Enter_details!A502)</f>
        <v/>
      </c>
      <c r="B494" s="1" t="str">
        <f>IF(Enter_details!B502="", "", Enter_details!B502)</f>
        <v/>
      </c>
      <c r="C494" s="1" t="str">
        <f>IF(Enter_details!C502="", "", Enter_details!C502)</f>
        <v/>
      </c>
      <c r="D494" s="1" t="str">
        <f>IF(Enter_details!D502="", "", Enter_details!D502)</f>
        <v/>
      </c>
      <c r="E494" s="1" t="str">
        <f>IF(Enter_details!E502="", "", Enter_details!E502)</f>
        <v/>
      </c>
      <c r="F494" s="1" t="str">
        <f>IF(Enter_details!F502="", "", Enter_details!F502)</f>
        <v/>
      </c>
      <c r="G494" s="8" t="str">
        <f>IF(Enter_details!G502="", "", Enter_details!G502)</f>
        <v/>
      </c>
      <c r="H494" s="1" t="str">
        <f>IF(Enter_details!H502="", "", Enter_details!H502)</f>
        <v/>
      </c>
      <c r="I494" s="1" t="str">
        <f t="shared" si="16"/>
        <v/>
      </c>
      <c r="J494" s="9" t="str">
        <f t="shared" si="17"/>
        <v/>
      </c>
    </row>
    <row r="495" spans="1:10" x14ac:dyDescent="0.25">
      <c r="A495" s="1" t="str">
        <f>IF(Enter_details!A503="", "", Enter_details!A503)</f>
        <v/>
      </c>
      <c r="B495" s="1" t="str">
        <f>IF(Enter_details!B503="", "", Enter_details!B503)</f>
        <v/>
      </c>
      <c r="C495" s="1" t="str">
        <f>IF(Enter_details!C503="", "", Enter_details!C503)</f>
        <v/>
      </c>
      <c r="D495" s="1" t="str">
        <f>IF(Enter_details!D503="", "", Enter_details!D503)</f>
        <v/>
      </c>
      <c r="E495" s="1" t="str">
        <f>IF(Enter_details!E503="", "", Enter_details!E503)</f>
        <v/>
      </c>
      <c r="F495" s="1" t="str">
        <f>IF(Enter_details!F503="", "", Enter_details!F503)</f>
        <v/>
      </c>
      <c r="G495" s="8" t="str">
        <f>IF(Enter_details!G503="", "", Enter_details!G503)</f>
        <v/>
      </c>
      <c r="H495" s="1" t="str">
        <f>IF(Enter_details!H503="", "", Enter_details!H503)</f>
        <v/>
      </c>
      <c r="I495" s="1" t="str">
        <f t="shared" si="16"/>
        <v/>
      </c>
      <c r="J495" s="9" t="str">
        <f t="shared" si="17"/>
        <v/>
      </c>
    </row>
    <row r="496" spans="1:10" x14ac:dyDescent="0.25">
      <c r="A496" s="1" t="str">
        <f>IF(Enter_details!A504="", "", Enter_details!A504)</f>
        <v/>
      </c>
      <c r="B496" s="1" t="str">
        <f>IF(Enter_details!B504="", "", Enter_details!B504)</f>
        <v/>
      </c>
      <c r="C496" s="1" t="str">
        <f>IF(Enter_details!C504="", "", Enter_details!C504)</f>
        <v/>
      </c>
      <c r="D496" s="1" t="str">
        <f>IF(Enter_details!D504="", "", Enter_details!D504)</f>
        <v/>
      </c>
      <c r="E496" s="1" t="str">
        <f>IF(Enter_details!E504="", "", Enter_details!E504)</f>
        <v/>
      </c>
      <c r="F496" s="1" t="str">
        <f>IF(Enter_details!F504="", "", Enter_details!F504)</f>
        <v/>
      </c>
      <c r="G496" s="8" t="str">
        <f>IF(Enter_details!G504="", "", Enter_details!G504)</f>
        <v/>
      </c>
      <c r="H496" s="1" t="str">
        <f>IF(Enter_details!H504="", "", Enter_details!H504)</f>
        <v/>
      </c>
      <c r="I496" s="1" t="str">
        <f t="shared" si="16"/>
        <v/>
      </c>
      <c r="J496" s="9" t="str">
        <f t="shared" si="17"/>
        <v/>
      </c>
    </row>
    <row r="497" spans="1:10" x14ac:dyDescent="0.25">
      <c r="A497" s="1" t="str">
        <f>IF(Enter_details!A505="", "", Enter_details!A505)</f>
        <v/>
      </c>
      <c r="B497" s="1" t="str">
        <f>IF(Enter_details!B505="", "", Enter_details!B505)</f>
        <v/>
      </c>
      <c r="C497" s="1" t="str">
        <f>IF(Enter_details!C505="", "", Enter_details!C505)</f>
        <v/>
      </c>
      <c r="D497" s="1" t="str">
        <f>IF(Enter_details!D505="", "", Enter_details!D505)</f>
        <v/>
      </c>
      <c r="E497" s="1" t="str">
        <f>IF(Enter_details!E505="", "", Enter_details!E505)</f>
        <v/>
      </c>
      <c r="F497" s="1" t="str">
        <f>IF(Enter_details!F505="", "", Enter_details!F505)</f>
        <v/>
      </c>
      <c r="G497" s="8" t="str">
        <f>IF(Enter_details!G505="", "", Enter_details!G505)</f>
        <v/>
      </c>
      <c r="H497" s="1" t="str">
        <f>IF(Enter_details!H505="", "", Enter_details!H505)</f>
        <v/>
      </c>
      <c r="I497" s="1" t="str">
        <f t="shared" si="16"/>
        <v/>
      </c>
      <c r="J497" s="9" t="str">
        <f t="shared" si="17"/>
        <v/>
      </c>
    </row>
    <row r="498" spans="1:10" x14ac:dyDescent="0.25">
      <c r="A498" s="1" t="str">
        <f>IF(Enter_details!A506="", "", Enter_details!A506)</f>
        <v/>
      </c>
      <c r="B498" s="1" t="str">
        <f>IF(Enter_details!B506="", "", Enter_details!B506)</f>
        <v/>
      </c>
      <c r="C498" s="1" t="str">
        <f>IF(Enter_details!C506="", "", Enter_details!C506)</f>
        <v/>
      </c>
      <c r="D498" s="1" t="str">
        <f>IF(Enter_details!D506="", "", Enter_details!D506)</f>
        <v/>
      </c>
      <c r="E498" s="1" t="str">
        <f>IF(Enter_details!E506="", "", Enter_details!E506)</f>
        <v/>
      </c>
      <c r="F498" s="1" t="str">
        <f>IF(Enter_details!F506="", "", Enter_details!F506)</f>
        <v/>
      </c>
      <c r="G498" s="8" t="str">
        <f>IF(Enter_details!G506="", "", Enter_details!G506)</f>
        <v/>
      </c>
      <c r="H498" s="1" t="str">
        <f>IF(Enter_details!H506="", "", Enter_details!H506)</f>
        <v/>
      </c>
      <c r="I498" s="1" t="str">
        <f t="shared" si="16"/>
        <v/>
      </c>
      <c r="J498" s="9" t="str">
        <f t="shared" si="17"/>
        <v/>
      </c>
    </row>
    <row r="499" spans="1:10" x14ac:dyDescent="0.25">
      <c r="A499" s="1" t="str">
        <f>IF(Enter_details!A507="", "", Enter_details!A507)</f>
        <v/>
      </c>
      <c r="B499" s="1" t="str">
        <f>IF(Enter_details!B507="", "", Enter_details!B507)</f>
        <v/>
      </c>
      <c r="C499" s="1" t="str">
        <f>IF(Enter_details!C507="", "", Enter_details!C507)</f>
        <v/>
      </c>
      <c r="D499" s="1" t="str">
        <f>IF(Enter_details!D507="", "", Enter_details!D507)</f>
        <v/>
      </c>
      <c r="E499" s="1" t="str">
        <f>IF(Enter_details!E507="", "", Enter_details!E507)</f>
        <v/>
      </c>
      <c r="F499" s="1" t="str">
        <f>IF(Enter_details!F507="", "", Enter_details!F507)</f>
        <v/>
      </c>
      <c r="G499" s="8" t="str">
        <f>IF(Enter_details!G507="", "", Enter_details!G507)</f>
        <v/>
      </c>
      <c r="H499" s="1" t="str">
        <f>IF(Enter_details!H507="", "", Enter_details!H507)</f>
        <v/>
      </c>
      <c r="I499" s="1" t="str">
        <f t="shared" si="16"/>
        <v/>
      </c>
      <c r="J499" s="9" t="str">
        <f t="shared" si="17"/>
        <v/>
      </c>
    </row>
    <row r="500" spans="1:10" x14ac:dyDescent="0.25">
      <c r="A500" s="1" t="str">
        <f>IF(Enter_details!A508="", "", Enter_details!A508)</f>
        <v/>
      </c>
      <c r="B500" s="1" t="str">
        <f>IF(Enter_details!B508="", "", Enter_details!B508)</f>
        <v/>
      </c>
      <c r="C500" s="1" t="str">
        <f>IF(Enter_details!C508="", "", Enter_details!C508)</f>
        <v/>
      </c>
      <c r="D500" s="1" t="str">
        <f>IF(Enter_details!D508="", "", Enter_details!D508)</f>
        <v/>
      </c>
      <c r="E500" s="1" t="str">
        <f>IF(Enter_details!E508="", "", Enter_details!E508)</f>
        <v/>
      </c>
      <c r="F500" s="1" t="str">
        <f>IF(Enter_details!F508="", "", Enter_details!F508)</f>
        <v/>
      </c>
      <c r="G500" s="8" t="str">
        <f>IF(Enter_details!G508="", "", Enter_details!G508)</f>
        <v/>
      </c>
      <c r="H500" s="1" t="str">
        <f>IF(Enter_details!H508="", "", Enter_details!H508)</f>
        <v/>
      </c>
      <c r="I500" s="1" t="str">
        <f t="shared" si="16"/>
        <v/>
      </c>
      <c r="J500" s="9" t="str">
        <f t="shared" si="17"/>
        <v/>
      </c>
    </row>
    <row r="501" spans="1:10" x14ac:dyDescent="0.25">
      <c r="A501" s="1" t="str">
        <f>IF(Enter_details!A509="", "", Enter_details!A509)</f>
        <v/>
      </c>
      <c r="B501" s="1" t="str">
        <f>IF(Enter_details!B509="", "", Enter_details!B509)</f>
        <v/>
      </c>
      <c r="C501" s="1" t="str">
        <f>IF(Enter_details!C509="", "", Enter_details!C509)</f>
        <v/>
      </c>
      <c r="D501" s="1" t="str">
        <f>IF(Enter_details!D509="", "", Enter_details!D509)</f>
        <v/>
      </c>
      <c r="E501" s="1" t="str">
        <f>IF(Enter_details!E509="", "", Enter_details!E509)</f>
        <v/>
      </c>
      <c r="F501" s="1" t="str">
        <f>IF(Enter_details!F509="", "", Enter_details!F509)</f>
        <v/>
      </c>
      <c r="G501" s="8" t="str">
        <f>IF(Enter_details!G509="", "", Enter_details!G509)</f>
        <v/>
      </c>
      <c r="H501" s="1" t="str">
        <f>IF(Enter_details!H509="", "", Enter_details!H509)</f>
        <v/>
      </c>
      <c r="I501" s="1" t="str">
        <f t="shared" si="16"/>
        <v/>
      </c>
      <c r="J501" s="9" t="str">
        <f t="shared" si="17"/>
        <v/>
      </c>
    </row>
    <row r="502" spans="1:10" x14ac:dyDescent="0.25">
      <c r="A502" s="1" t="str">
        <f>IF(Enter_details!A510="", "", Enter_details!A510)</f>
        <v/>
      </c>
      <c r="B502" s="1" t="str">
        <f>IF(Enter_details!B510="", "", Enter_details!B510)</f>
        <v/>
      </c>
      <c r="C502" s="1" t="str">
        <f>IF(Enter_details!C510="", "", Enter_details!C510)</f>
        <v/>
      </c>
      <c r="D502" s="1" t="str">
        <f>IF(Enter_details!D510="", "", Enter_details!D510)</f>
        <v/>
      </c>
      <c r="E502" s="1" t="str">
        <f>IF(Enter_details!E510="", "", Enter_details!E510)</f>
        <v/>
      </c>
      <c r="F502" s="1" t="str">
        <f>IF(Enter_details!F510="", "", Enter_details!F510)</f>
        <v/>
      </c>
      <c r="G502" s="8" t="str">
        <f>IF(Enter_details!G510="", "", Enter_details!G510)</f>
        <v/>
      </c>
      <c r="H502" s="1" t="str">
        <f>IF(Enter_details!H510="", "", Enter_details!H510)</f>
        <v/>
      </c>
      <c r="I502" s="1" t="str">
        <f t="shared" si="16"/>
        <v/>
      </c>
      <c r="J502" s="9" t="str">
        <f t="shared" si="17"/>
        <v/>
      </c>
    </row>
    <row r="503" spans="1:10" x14ac:dyDescent="0.25">
      <c r="A503" s="1" t="str">
        <f>IF(Enter_details!A511="", "", Enter_details!A511)</f>
        <v/>
      </c>
      <c r="B503" s="1" t="str">
        <f>IF(Enter_details!B511="", "", Enter_details!B511)</f>
        <v/>
      </c>
      <c r="C503" s="1" t="str">
        <f>IF(Enter_details!C511="", "", Enter_details!C511)</f>
        <v/>
      </c>
      <c r="D503" s="1" t="str">
        <f>IF(Enter_details!D511="", "", Enter_details!D511)</f>
        <v/>
      </c>
      <c r="E503" s="1" t="str">
        <f>IF(Enter_details!E511="", "", Enter_details!E511)</f>
        <v/>
      </c>
      <c r="F503" s="1" t="str">
        <f>IF(Enter_details!F511="", "", Enter_details!F511)</f>
        <v/>
      </c>
      <c r="G503" s="8" t="str">
        <f>IF(Enter_details!G511="", "", Enter_details!G511)</f>
        <v/>
      </c>
      <c r="H503" s="1" t="str">
        <f>IF(Enter_details!H511="", "", Enter_details!H511)</f>
        <v/>
      </c>
      <c r="I503" s="1" t="str">
        <f t="shared" si="16"/>
        <v/>
      </c>
      <c r="J503" s="9" t="str">
        <f t="shared" si="17"/>
        <v/>
      </c>
    </row>
    <row r="504" spans="1:10" x14ac:dyDescent="0.25">
      <c r="A504" s="1" t="str">
        <f>IF(Enter_details!A512="", "", Enter_details!A512)</f>
        <v/>
      </c>
      <c r="B504" s="1" t="str">
        <f>IF(Enter_details!B512="", "", Enter_details!B512)</f>
        <v/>
      </c>
      <c r="C504" s="1" t="str">
        <f>IF(Enter_details!C512="", "", Enter_details!C512)</f>
        <v/>
      </c>
      <c r="D504" s="1" t="str">
        <f>IF(Enter_details!D512="", "", Enter_details!D512)</f>
        <v/>
      </c>
      <c r="E504" s="1" t="str">
        <f>IF(Enter_details!E512="", "", Enter_details!E512)</f>
        <v/>
      </c>
      <c r="F504" s="1" t="str">
        <f>IF(Enter_details!F512="", "", Enter_details!F512)</f>
        <v/>
      </c>
      <c r="G504" s="8" t="str">
        <f>IF(Enter_details!G512="", "", Enter_details!G512)</f>
        <v/>
      </c>
      <c r="H504" s="1" t="str">
        <f>IF(Enter_details!H512="", "", Enter_details!H512)</f>
        <v/>
      </c>
      <c r="I504" s="1" t="str">
        <f t="shared" si="16"/>
        <v/>
      </c>
      <c r="J504" s="9" t="str">
        <f t="shared" si="17"/>
        <v/>
      </c>
    </row>
    <row r="505" spans="1:10" x14ac:dyDescent="0.25">
      <c r="A505" s="1" t="str">
        <f>IF(Enter_details!A513="", "", Enter_details!A513)</f>
        <v/>
      </c>
      <c r="B505" s="1" t="str">
        <f>IF(Enter_details!B513="", "", Enter_details!B513)</f>
        <v/>
      </c>
      <c r="C505" s="1" t="str">
        <f>IF(Enter_details!C513="", "", Enter_details!C513)</f>
        <v/>
      </c>
      <c r="D505" s="1" t="str">
        <f>IF(Enter_details!D513="", "", Enter_details!D513)</f>
        <v/>
      </c>
      <c r="E505" s="1" t="str">
        <f>IF(Enter_details!E513="", "", Enter_details!E513)</f>
        <v/>
      </c>
      <c r="F505" s="1" t="str">
        <f>IF(Enter_details!F513="", "", Enter_details!F513)</f>
        <v/>
      </c>
      <c r="G505" s="8" t="str">
        <f>IF(Enter_details!G513="", "", Enter_details!G513)</f>
        <v/>
      </c>
      <c r="H505" s="1" t="str">
        <f>IF(Enter_details!H513="", "", Enter_details!H513)</f>
        <v/>
      </c>
      <c r="I505" s="1" t="str">
        <f t="shared" si="16"/>
        <v/>
      </c>
      <c r="J505" s="9" t="str">
        <f t="shared" si="17"/>
        <v/>
      </c>
    </row>
    <row r="506" spans="1:10" x14ac:dyDescent="0.25">
      <c r="A506" s="1" t="str">
        <f>IF(Enter_details!A514="", "", Enter_details!A514)</f>
        <v/>
      </c>
      <c r="B506" s="1" t="str">
        <f>IF(Enter_details!B514="", "", Enter_details!B514)</f>
        <v/>
      </c>
      <c r="C506" s="1" t="str">
        <f>IF(Enter_details!C514="", "", Enter_details!C514)</f>
        <v/>
      </c>
      <c r="D506" s="1" t="str">
        <f>IF(Enter_details!D514="", "", Enter_details!D514)</f>
        <v/>
      </c>
      <c r="E506" s="1" t="str">
        <f>IF(Enter_details!E514="", "", Enter_details!E514)</f>
        <v/>
      </c>
      <c r="F506" s="1" t="str">
        <f>IF(Enter_details!F514="", "", Enter_details!F514)</f>
        <v/>
      </c>
      <c r="G506" s="8" t="str">
        <f>IF(Enter_details!G514="", "", Enter_details!G514)</f>
        <v/>
      </c>
      <c r="H506" s="1" t="str">
        <f>IF(Enter_details!H514="", "", Enter_details!H514)</f>
        <v/>
      </c>
      <c r="I506" s="1" t="str">
        <f t="shared" si="16"/>
        <v/>
      </c>
      <c r="J506" s="9" t="str">
        <f t="shared" si="17"/>
        <v/>
      </c>
    </row>
    <row r="507" spans="1:10" x14ac:dyDescent="0.25">
      <c r="A507" s="1" t="str">
        <f>IF(Enter_details!A515="", "", Enter_details!A515)</f>
        <v/>
      </c>
      <c r="B507" s="1" t="str">
        <f>IF(Enter_details!B515="", "", Enter_details!B515)</f>
        <v/>
      </c>
      <c r="C507" s="1" t="str">
        <f>IF(Enter_details!C515="", "", Enter_details!C515)</f>
        <v/>
      </c>
      <c r="D507" s="1" t="str">
        <f>IF(Enter_details!D515="", "", Enter_details!D515)</f>
        <v/>
      </c>
      <c r="E507" s="1" t="str">
        <f>IF(Enter_details!E515="", "", Enter_details!E515)</f>
        <v/>
      </c>
      <c r="F507" s="1" t="str">
        <f>IF(Enter_details!F515="", "", Enter_details!F515)</f>
        <v/>
      </c>
      <c r="G507" s="8" t="str">
        <f>IF(Enter_details!G515="", "", Enter_details!G515)</f>
        <v/>
      </c>
      <c r="H507" s="1" t="str">
        <f>IF(Enter_details!H515="", "", Enter_details!H515)</f>
        <v/>
      </c>
      <c r="I507" s="1" t="str">
        <f t="shared" si="16"/>
        <v/>
      </c>
      <c r="J507" s="9" t="str">
        <f t="shared" si="17"/>
        <v/>
      </c>
    </row>
    <row r="508" spans="1:10" x14ac:dyDescent="0.25">
      <c r="A508" s="1" t="str">
        <f>IF(Enter_details!A516="", "", Enter_details!A516)</f>
        <v/>
      </c>
      <c r="B508" s="1" t="str">
        <f>IF(Enter_details!B516="", "", Enter_details!B516)</f>
        <v/>
      </c>
      <c r="C508" s="1" t="str">
        <f>IF(Enter_details!C516="", "", Enter_details!C516)</f>
        <v/>
      </c>
      <c r="D508" s="1" t="str">
        <f>IF(Enter_details!D516="", "", Enter_details!D516)</f>
        <v/>
      </c>
      <c r="E508" s="1" t="str">
        <f>IF(Enter_details!E516="", "", Enter_details!E516)</f>
        <v/>
      </c>
      <c r="F508" s="1" t="str">
        <f>IF(Enter_details!F516="", "", Enter_details!F516)</f>
        <v/>
      </c>
      <c r="G508" s="8" t="str">
        <f>IF(Enter_details!G516="", "", Enter_details!G516)</f>
        <v/>
      </c>
      <c r="H508" s="1" t="str">
        <f>IF(Enter_details!H516="", "", Enter_details!H516)</f>
        <v/>
      </c>
      <c r="I508" s="1" t="str">
        <f t="shared" si="16"/>
        <v/>
      </c>
      <c r="J508" s="9" t="str">
        <f t="shared" si="17"/>
        <v/>
      </c>
    </row>
    <row r="509" spans="1:10" x14ac:dyDescent="0.25">
      <c r="A509" s="1" t="str">
        <f>IF(Enter_details!A517="", "", Enter_details!A517)</f>
        <v/>
      </c>
      <c r="B509" s="1" t="str">
        <f>IF(Enter_details!B517="", "", Enter_details!B517)</f>
        <v/>
      </c>
      <c r="C509" s="1" t="str">
        <f>IF(Enter_details!C517="", "", Enter_details!C517)</f>
        <v/>
      </c>
      <c r="D509" s="1" t="str">
        <f>IF(Enter_details!D517="", "", Enter_details!D517)</f>
        <v/>
      </c>
      <c r="E509" s="1" t="str">
        <f>IF(Enter_details!E517="", "", Enter_details!E517)</f>
        <v/>
      </c>
      <c r="F509" s="1" t="str">
        <f>IF(Enter_details!F517="", "", Enter_details!F517)</f>
        <v/>
      </c>
      <c r="G509" s="8" t="str">
        <f>IF(Enter_details!G517="", "", Enter_details!G517)</f>
        <v/>
      </c>
      <c r="H509" s="1" t="str">
        <f>IF(Enter_details!H517="", "", Enter_details!H517)</f>
        <v/>
      </c>
      <c r="I509" s="1" t="str">
        <f t="shared" si="16"/>
        <v/>
      </c>
      <c r="J509" s="9" t="str">
        <f t="shared" si="17"/>
        <v/>
      </c>
    </row>
    <row r="510" spans="1:10" x14ac:dyDescent="0.25">
      <c r="A510" s="1" t="str">
        <f>IF(Enter_details!A518="", "", Enter_details!A518)</f>
        <v/>
      </c>
      <c r="B510" s="1" t="str">
        <f>IF(Enter_details!B518="", "", Enter_details!B518)</f>
        <v/>
      </c>
      <c r="C510" s="1" t="str">
        <f>IF(Enter_details!C518="", "", Enter_details!C518)</f>
        <v/>
      </c>
      <c r="D510" s="1" t="str">
        <f>IF(Enter_details!D518="", "", Enter_details!D518)</f>
        <v/>
      </c>
      <c r="E510" s="1" t="str">
        <f>IF(Enter_details!E518="", "", Enter_details!E518)</f>
        <v/>
      </c>
      <c r="F510" s="1" t="str">
        <f>IF(Enter_details!F518="", "", Enter_details!F518)</f>
        <v/>
      </c>
      <c r="G510" s="8" t="str">
        <f>IF(Enter_details!G518="", "", Enter_details!G518)</f>
        <v/>
      </c>
      <c r="H510" s="1" t="str">
        <f>IF(Enter_details!H518="", "", Enter_details!H518)</f>
        <v/>
      </c>
      <c r="I510" s="1" t="str">
        <f t="shared" si="16"/>
        <v/>
      </c>
      <c r="J510" s="9" t="str">
        <f t="shared" si="17"/>
        <v/>
      </c>
    </row>
    <row r="511" spans="1:10" x14ac:dyDescent="0.25">
      <c r="A511" s="1" t="str">
        <f>IF(Enter_details!A519="", "", Enter_details!A519)</f>
        <v/>
      </c>
      <c r="B511" s="1" t="str">
        <f>IF(Enter_details!B519="", "", Enter_details!B519)</f>
        <v/>
      </c>
      <c r="C511" s="1" t="str">
        <f>IF(Enter_details!C519="", "", Enter_details!C519)</f>
        <v/>
      </c>
      <c r="D511" s="1" t="str">
        <f>IF(Enter_details!D519="", "", Enter_details!D519)</f>
        <v/>
      </c>
      <c r="E511" s="1" t="str">
        <f>IF(Enter_details!E519="", "", Enter_details!E519)</f>
        <v/>
      </c>
      <c r="F511" s="1" t="str">
        <f>IF(Enter_details!F519="", "", Enter_details!F519)</f>
        <v/>
      </c>
      <c r="G511" s="8" t="str">
        <f>IF(Enter_details!G519="", "", Enter_details!G519)</f>
        <v/>
      </c>
      <c r="H511" s="1" t="str">
        <f>IF(Enter_details!H519="", "", Enter_details!H519)</f>
        <v/>
      </c>
      <c r="I511" s="1" t="str">
        <f t="shared" si="16"/>
        <v/>
      </c>
      <c r="J511" s="9" t="str">
        <f t="shared" si="17"/>
        <v/>
      </c>
    </row>
    <row r="512" spans="1:10" x14ac:dyDescent="0.25">
      <c r="A512" s="1" t="str">
        <f>IF(Enter_details!A520="", "", Enter_details!A520)</f>
        <v/>
      </c>
      <c r="B512" s="1" t="str">
        <f>IF(Enter_details!B520="", "", Enter_details!B520)</f>
        <v/>
      </c>
      <c r="C512" s="1" t="str">
        <f>IF(Enter_details!C520="", "", Enter_details!C520)</f>
        <v/>
      </c>
      <c r="D512" s="1" t="str">
        <f>IF(Enter_details!D520="", "", Enter_details!D520)</f>
        <v/>
      </c>
      <c r="E512" s="1" t="str">
        <f>IF(Enter_details!E520="", "", Enter_details!E520)</f>
        <v/>
      </c>
      <c r="F512" s="1" t="str">
        <f>IF(Enter_details!F520="", "", Enter_details!F520)</f>
        <v/>
      </c>
      <c r="G512" s="8" t="str">
        <f>IF(Enter_details!G520="", "", Enter_details!G520)</f>
        <v/>
      </c>
      <c r="H512" s="1" t="str">
        <f>IF(Enter_details!H520="", "", Enter_details!H520)</f>
        <v/>
      </c>
      <c r="I512" s="1" t="str">
        <f t="shared" si="16"/>
        <v/>
      </c>
      <c r="J512" s="9" t="str">
        <f t="shared" si="17"/>
        <v/>
      </c>
    </row>
    <row r="513" spans="1:10" x14ac:dyDescent="0.25">
      <c r="A513" s="1" t="str">
        <f>IF(Enter_details!A521="", "", Enter_details!A521)</f>
        <v/>
      </c>
      <c r="B513" s="1" t="str">
        <f>IF(Enter_details!B521="", "", Enter_details!B521)</f>
        <v/>
      </c>
      <c r="C513" s="1" t="str">
        <f>IF(Enter_details!C521="", "", Enter_details!C521)</f>
        <v/>
      </c>
      <c r="D513" s="1" t="str">
        <f>IF(Enter_details!D521="", "", Enter_details!D521)</f>
        <v/>
      </c>
      <c r="E513" s="1" t="str">
        <f>IF(Enter_details!E521="", "", Enter_details!E521)</f>
        <v/>
      </c>
      <c r="F513" s="1" t="str">
        <f>IF(Enter_details!F521="", "", Enter_details!F521)</f>
        <v/>
      </c>
      <c r="G513" s="8" t="str">
        <f>IF(Enter_details!G521="", "", Enter_details!G521)</f>
        <v/>
      </c>
      <c r="H513" s="1" t="str">
        <f>IF(Enter_details!H521="", "", Enter_details!H521)</f>
        <v/>
      </c>
      <c r="I513" s="1" t="str">
        <f t="shared" si="16"/>
        <v/>
      </c>
      <c r="J513" s="9" t="str">
        <f t="shared" si="17"/>
        <v/>
      </c>
    </row>
    <row r="514" spans="1:10" x14ac:dyDescent="0.25">
      <c r="A514" s="1" t="str">
        <f>IF(Enter_details!A522="", "", Enter_details!A522)</f>
        <v/>
      </c>
      <c r="B514" s="1" t="str">
        <f>IF(Enter_details!B522="", "", Enter_details!B522)</f>
        <v/>
      </c>
      <c r="C514" s="1" t="str">
        <f>IF(Enter_details!C522="", "", Enter_details!C522)</f>
        <v/>
      </c>
      <c r="D514" s="1" t="str">
        <f>IF(Enter_details!D522="", "", Enter_details!D522)</f>
        <v/>
      </c>
      <c r="E514" s="1" t="str">
        <f>IF(Enter_details!E522="", "", Enter_details!E522)</f>
        <v/>
      </c>
      <c r="F514" s="1" t="str">
        <f>IF(Enter_details!F522="", "", Enter_details!F522)</f>
        <v/>
      </c>
      <c r="G514" s="8" t="str">
        <f>IF(Enter_details!G522="", "", Enter_details!G522)</f>
        <v/>
      </c>
      <c r="H514" s="1" t="str">
        <f>IF(Enter_details!H522="", "", Enter_details!H522)</f>
        <v/>
      </c>
      <c r="I514" s="1" t="str">
        <f t="shared" si="16"/>
        <v/>
      </c>
      <c r="J514" s="9" t="str">
        <f t="shared" si="17"/>
        <v/>
      </c>
    </row>
    <row r="515" spans="1:10" x14ac:dyDescent="0.25">
      <c r="A515" s="1" t="str">
        <f>IF(Enter_details!A523="", "", Enter_details!A523)</f>
        <v/>
      </c>
      <c r="B515" s="1" t="str">
        <f>IF(Enter_details!B523="", "", Enter_details!B523)</f>
        <v/>
      </c>
      <c r="C515" s="1" t="str">
        <f>IF(Enter_details!C523="", "", Enter_details!C523)</f>
        <v/>
      </c>
      <c r="D515" s="1" t="str">
        <f>IF(Enter_details!D523="", "", Enter_details!D523)</f>
        <v/>
      </c>
      <c r="E515" s="1" t="str">
        <f>IF(Enter_details!E523="", "", Enter_details!E523)</f>
        <v/>
      </c>
      <c r="F515" s="1" t="str">
        <f>IF(Enter_details!F523="", "", Enter_details!F523)</f>
        <v/>
      </c>
      <c r="G515" s="8" t="str">
        <f>IF(Enter_details!G523="", "", Enter_details!G523)</f>
        <v/>
      </c>
      <c r="H515" s="1" t="str">
        <f>IF(Enter_details!H523="", "", Enter_details!H523)</f>
        <v/>
      </c>
      <c r="I515" s="1" t="str">
        <f t="shared" ref="I515:I578" si="18">IF(C515="", "", IF(C515=1,500, IF(C515=2,1000, IF(C515=3,1500, IF(C515=4,2000,"")))))</f>
        <v/>
      </c>
      <c r="J515" s="9" t="str">
        <f t="shared" ref="J515:J578" si="19">TEXT(G515, "mmm-yyyy")</f>
        <v/>
      </c>
    </row>
    <row r="516" spans="1:10" x14ac:dyDescent="0.25">
      <c r="A516" s="1" t="str">
        <f>IF(Enter_details!A524="", "", Enter_details!A524)</f>
        <v/>
      </c>
      <c r="B516" s="1" t="str">
        <f>IF(Enter_details!B524="", "", Enter_details!B524)</f>
        <v/>
      </c>
      <c r="C516" s="1" t="str">
        <f>IF(Enter_details!C524="", "", Enter_details!C524)</f>
        <v/>
      </c>
      <c r="D516" s="1" t="str">
        <f>IF(Enter_details!D524="", "", Enter_details!D524)</f>
        <v/>
      </c>
      <c r="E516" s="1" t="str">
        <f>IF(Enter_details!E524="", "", Enter_details!E524)</f>
        <v/>
      </c>
      <c r="F516" s="1" t="str">
        <f>IF(Enter_details!F524="", "", Enter_details!F524)</f>
        <v/>
      </c>
      <c r="G516" s="8" t="str">
        <f>IF(Enter_details!G524="", "", Enter_details!G524)</f>
        <v/>
      </c>
      <c r="H516" s="1" t="str">
        <f>IF(Enter_details!H524="", "", Enter_details!H524)</f>
        <v/>
      </c>
      <c r="I516" s="1" t="str">
        <f t="shared" si="18"/>
        <v/>
      </c>
      <c r="J516" s="9" t="str">
        <f t="shared" si="19"/>
        <v/>
      </c>
    </row>
    <row r="517" spans="1:10" x14ac:dyDescent="0.25">
      <c r="A517" s="1" t="str">
        <f>IF(Enter_details!A525="", "", Enter_details!A525)</f>
        <v/>
      </c>
      <c r="B517" s="1" t="str">
        <f>IF(Enter_details!B525="", "", Enter_details!B525)</f>
        <v/>
      </c>
      <c r="C517" s="1" t="str">
        <f>IF(Enter_details!C525="", "", Enter_details!C525)</f>
        <v/>
      </c>
      <c r="D517" s="1" t="str">
        <f>IF(Enter_details!D525="", "", Enter_details!D525)</f>
        <v/>
      </c>
      <c r="E517" s="1" t="str">
        <f>IF(Enter_details!E525="", "", Enter_details!E525)</f>
        <v/>
      </c>
      <c r="F517" s="1" t="str">
        <f>IF(Enter_details!F525="", "", Enter_details!F525)</f>
        <v/>
      </c>
      <c r="G517" s="8" t="str">
        <f>IF(Enter_details!G525="", "", Enter_details!G525)</f>
        <v/>
      </c>
      <c r="H517" s="1" t="str">
        <f>IF(Enter_details!H525="", "", Enter_details!H525)</f>
        <v/>
      </c>
      <c r="I517" s="1" t="str">
        <f t="shared" si="18"/>
        <v/>
      </c>
      <c r="J517" s="9" t="str">
        <f t="shared" si="19"/>
        <v/>
      </c>
    </row>
    <row r="518" spans="1:10" x14ac:dyDescent="0.25">
      <c r="A518" s="1" t="str">
        <f>IF(Enter_details!A526="", "", Enter_details!A526)</f>
        <v/>
      </c>
      <c r="B518" s="1" t="str">
        <f>IF(Enter_details!B526="", "", Enter_details!B526)</f>
        <v/>
      </c>
      <c r="C518" s="1" t="str">
        <f>IF(Enter_details!C526="", "", Enter_details!C526)</f>
        <v/>
      </c>
      <c r="D518" s="1" t="str">
        <f>IF(Enter_details!D526="", "", Enter_details!D526)</f>
        <v/>
      </c>
      <c r="E518" s="1" t="str">
        <f>IF(Enter_details!E526="", "", Enter_details!E526)</f>
        <v/>
      </c>
      <c r="F518" s="1" t="str">
        <f>IF(Enter_details!F526="", "", Enter_details!F526)</f>
        <v/>
      </c>
      <c r="G518" s="8" t="str">
        <f>IF(Enter_details!G526="", "", Enter_details!G526)</f>
        <v/>
      </c>
      <c r="H518" s="1" t="str">
        <f>IF(Enter_details!H526="", "", Enter_details!H526)</f>
        <v/>
      </c>
      <c r="I518" s="1" t="str">
        <f t="shared" si="18"/>
        <v/>
      </c>
      <c r="J518" s="9" t="str">
        <f t="shared" si="19"/>
        <v/>
      </c>
    </row>
    <row r="519" spans="1:10" x14ac:dyDescent="0.25">
      <c r="A519" s="1" t="str">
        <f>IF(Enter_details!A527="", "", Enter_details!A527)</f>
        <v/>
      </c>
      <c r="B519" s="1" t="str">
        <f>IF(Enter_details!B527="", "", Enter_details!B527)</f>
        <v/>
      </c>
      <c r="C519" s="1" t="str">
        <f>IF(Enter_details!C527="", "", Enter_details!C527)</f>
        <v/>
      </c>
      <c r="D519" s="1" t="str">
        <f>IF(Enter_details!D527="", "", Enter_details!D527)</f>
        <v/>
      </c>
      <c r="E519" s="1" t="str">
        <f>IF(Enter_details!E527="", "", Enter_details!E527)</f>
        <v/>
      </c>
      <c r="F519" s="1" t="str">
        <f>IF(Enter_details!F527="", "", Enter_details!F527)</f>
        <v/>
      </c>
      <c r="G519" s="8" t="str">
        <f>IF(Enter_details!G527="", "", Enter_details!G527)</f>
        <v/>
      </c>
      <c r="H519" s="1" t="str">
        <f>IF(Enter_details!H527="", "", Enter_details!H527)</f>
        <v/>
      </c>
      <c r="I519" s="1" t="str">
        <f t="shared" si="18"/>
        <v/>
      </c>
      <c r="J519" s="9" t="str">
        <f t="shared" si="19"/>
        <v/>
      </c>
    </row>
    <row r="520" spans="1:10" x14ac:dyDescent="0.25">
      <c r="A520" s="1" t="str">
        <f>IF(Enter_details!A528="", "", Enter_details!A528)</f>
        <v/>
      </c>
      <c r="B520" s="1" t="str">
        <f>IF(Enter_details!B528="", "", Enter_details!B528)</f>
        <v/>
      </c>
      <c r="C520" s="1" t="str">
        <f>IF(Enter_details!C528="", "", Enter_details!C528)</f>
        <v/>
      </c>
      <c r="D520" s="1" t="str">
        <f>IF(Enter_details!D528="", "", Enter_details!D528)</f>
        <v/>
      </c>
      <c r="E520" s="1" t="str">
        <f>IF(Enter_details!E528="", "", Enter_details!E528)</f>
        <v/>
      </c>
      <c r="F520" s="1" t="str">
        <f>IF(Enter_details!F528="", "", Enter_details!F528)</f>
        <v/>
      </c>
      <c r="G520" s="8" t="str">
        <f>IF(Enter_details!G528="", "", Enter_details!G528)</f>
        <v/>
      </c>
      <c r="H520" s="1" t="str">
        <f>IF(Enter_details!H528="", "", Enter_details!H528)</f>
        <v/>
      </c>
      <c r="I520" s="1" t="str">
        <f t="shared" si="18"/>
        <v/>
      </c>
      <c r="J520" s="9" t="str">
        <f t="shared" si="19"/>
        <v/>
      </c>
    </row>
    <row r="521" spans="1:10" x14ac:dyDescent="0.25">
      <c r="A521" s="1" t="str">
        <f>IF(Enter_details!A529="", "", Enter_details!A529)</f>
        <v/>
      </c>
      <c r="B521" s="1" t="str">
        <f>IF(Enter_details!B529="", "", Enter_details!B529)</f>
        <v/>
      </c>
      <c r="C521" s="1" t="str">
        <f>IF(Enter_details!C529="", "", Enter_details!C529)</f>
        <v/>
      </c>
      <c r="D521" s="1" t="str">
        <f>IF(Enter_details!D529="", "", Enter_details!D529)</f>
        <v/>
      </c>
      <c r="E521" s="1" t="str">
        <f>IF(Enter_details!E529="", "", Enter_details!E529)</f>
        <v/>
      </c>
      <c r="F521" s="1" t="str">
        <f>IF(Enter_details!F529="", "", Enter_details!F529)</f>
        <v/>
      </c>
      <c r="G521" s="8" t="str">
        <f>IF(Enter_details!G529="", "", Enter_details!G529)</f>
        <v/>
      </c>
      <c r="H521" s="1" t="str">
        <f>IF(Enter_details!H529="", "", Enter_details!H529)</f>
        <v/>
      </c>
      <c r="I521" s="1" t="str">
        <f t="shared" si="18"/>
        <v/>
      </c>
      <c r="J521" s="9" t="str">
        <f t="shared" si="19"/>
        <v/>
      </c>
    </row>
    <row r="522" spans="1:10" x14ac:dyDescent="0.25">
      <c r="A522" s="1" t="str">
        <f>IF(Enter_details!A530="", "", Enter_details!A530)</f>
        <v/>
      </c>
      <c r="B522" s="1" t="str">
        <f>IF(Enter_details!B530="", "", Enter_details!B530)</f>
        <v/>
      </c>
      <c r="C522" s="1" t="str">
        <f>IF(Enter_details!C530="", "", Enter_details!C530)</f>
        <v/>
      </c>
      <c r="D522" s="1" t="str">
        <f>IF(Enter_details!D530="", "", Enter_details!D530)</f>
        <v/>
      </c>
      <c r="E522" s="1" t="str">
        <f>IF(Enter_details!E530="", "", Enter_details!E530)</f>
        <v/>
      </c>
      <c r="F522" s="1" t="str">
        <f>IF(Enter_details!F530="", "", Enter_details!F530)</f>
        <v/>
      </c>
      <c r="G522" s="8" t="str">
        <f>IF(Enter_details!G530="", "", Enter_details!G530)</f>
        <v/>
      </c>
      <c r="H522" s="1" t="str">
        <f>IF(Enter_details!H530="", "", Enter_details!H530)</f>
        <v/>
      </c>
      <c r="I522" s="1" t="str">
        <f t="shared" si="18"/>
        <v/>
      </c>
      <c r="J522" s="9" t="str">
        <f t="shared" si="19"/>
        <v/>
      </c>
    </row>
    <row r="523" spans="1:10" x14ac:dyDescent="0.25">
      <c r="A523" s="1" t="str">
        <f>IF(Enter_details!A531="", "", Enter_details!A531)</f>
        <v/>
      </c>
      <c r="B523" s="1" t="str">
        <f>IF(Enter_details!B531="", "", Enter_details!B531)</f>
        <v/>
      </c>
      <c r="C523" s="1" t="str">
        <f>IF(Enter_details!C531="", "", Enter_details!C531)</f>
        <v/>
      </c>
      <c r="D523" s="1" t="str">
        <f>IF(Enter_details!D531="", "", Enter_details!D531)</f>
        <v/>
      </c>
      <c r="E523" s="1" t="str">
        <f>IF(Enter_details!E531="", "", Enter_details!E531)</f>
        <v/>
      </c>
      <c r="F523" s="1" t="str">
        <f>IF(Enter_details!F531="", "", Enter_details!F531)</f>
        <v/>
      </c>
      <c r="G523" s="8" t="str">
        <f>IF(Enter_details!G531="", "", Enter_details!G531)</f>
        <v/>
      </c>
      <c r="H523" s="1" t="str">
        <f>IF(Enter_details!H531="", "", Enter_details!H531)</f>
        <v/>
      </c>
      <c r="I523" s="1" t="str">
        <f t="shared" si="18"/>
        <v/>
      </c>
      <c r="J523" s="9" t="str">
        <f t="shared" si="19"/>
        <v/>
      </c>
    </row>
    <row r="524" spans="1:10" x14ac:dyDescent="0.25">
      <c r="A524" s="1" t="str">
        <f>IF(Enter_details!A532="", "", Enter_details!A532)</f>
        <v/>
      </c>
      <c r="B524" s="1" t="str">
        <f>IF(Enter_details!B532="", "", Enter_details!B532)</f>
        <v/>
      </c>
      <c r="C524" s="1" t="str">
        <f>IF(Enter_details!C532="", "", Enter_details!C532)</f>
        <v/>
      </c>
      <c r="D524" s="1" t="str">
        <f>IF(Enter_details!D532="", "", Enter_details!D532)</f>
        <v/>
      </c>
      <c r="E524" s="1" t="str">
        <f>IF(Enter_details!E532="", "", Enter_details!E532)</f>
        <v/>
      </c>
      <c r="F524" s="1" t="str">
        <f>IF(Enter_details!F532="", "", Enter_details!F532)</f>
        <v/>
      </c>
      <c r="G524" s="8" t="str">
        <f>IF(Enter_details!G532="", "", Enter_details!G532)</f>
        <v/>
      </c>
      <c r="H524" s="1" t="str">
        <f>IF(Enter_details!H532="", "", Enter_details!H532)</f>
        <v/>
      </c>
      <c r="I524" s="1" t="str">
        <f t="shared" si="18"/>
        <v/>
      </c>
      <c r="J524" s="9" t="str">
        <f t="shared" si="19"/>
        <v/>
      </c>
    </row>
    <row r="525" spans="1:10" x14ac:dyDescent="0.25">
      <c r="A525" s="1" t="str">
        <f>IF(Enter_details!A533="", "", Enter_details!A533)</f>
        <v/>
      </c>
      <c r="B525" s="1" t="str">
        <f>IF(Enter_details!B533="", "", Enter_details!B533)</f>
        <v/>
      </c>
      <c r="C525" s="1" t="str">
        <f>IF(Enter_details!C533="", "", Enter_details!C533)</f>
        <v/>
      </c>
      <c r="D525" s="1" t="str">
        <f>IF(Enter_details!D533="", "", Enter_details!D533)</f>
        <v/>
      </c>
      <c r="E525" s="1" t="str">
        <f>IF(Enter_details!E533="", "", Enter_details!E533)</f>
        <v/>
      </c>
      <c r="F525" s="1" t="str">
        <f>IF(Enter_details!F533="", "", Enter_details!F533)</f>
        <v/>
      </c>
      <c r="G525" s="8" t="str">
        <f>IF(Enter_details!G533="", "", Enter_details!G533)</f>
        <v/>
      </c>
      <c r="H525" s="1" t="str">
        <f>IF(Enter_details!H533="", "", Enter_details!H533)</f>
        <v/>
      </c>
      <c r="I525" s="1" t="str">
        <f t="shared" si="18"/>
        <v/>
      </c>
      <c r="J525" s="9" t="str">
        <f t="shared" si="19"/>
        <v/>
      </c>
    </row>
    <row r="526" spans="1:10" x14ac:dyDescent="0.25">
      <c r="A526" s="1" t="str">
        <f>IF(Enter_details!A534="", "", Enter_details!A534)</f>
        <v/>
      </c>
      <c r="B526" s="1" t="str">
        <f>IF(Enter_details!B534="", "", Enter_details!B534)</f>
        <v/>
      </c>
      <c r="C526" s="1" t="str">
        <f>IF(Enter_details!C534="", "", Enter_details!C534)</f>
        <v/>
      </c>
      <c r="D526" s="1" t="str">
        <f>IF(Enter_details!D534="", "", Enter_details!D534)</f>
        <v/>
      </c>
      <c r="E526" s="1" t="str">
        <f>IF(Enter_details!E534="", "", Enter_details!E534)</f>
        <v/>
      </c>
      <c r="F526" s="1" t="str">
        <f>IF(Enter_details!F534="", "", Enter_details!F534)</f>
        <v/>
      </c>
      <c r="G526" s="8" t="str">
        <f>IF(Enter_details!G534="", "", Enter_details!G534)</f>
        <v/>
      </c>
      <c r="H526" s="1" t="str">
        <f>IF(Enter_details!H534="", "", Enter_details!H534)</f>
        <v/>
      </c>
      <c r="I526" s="1" t="str">
        <f t="shared" si="18"/>
        <v/>
      </c>
      <c r="J526" s="9" t="str">
        <f t="shared" si="19"/>
        <v/>
      </c>
    </row>
    <row r="527" spans="1:10" x14ac:dyDescent="0.25">
      <c r="A527" s="1" t="str">
        <f>IF(Enter_details!A535="", "", Enter_details!A535)</f>
        <v/>
      </c>
      <c r="B527" s="1" t="str">
        <f>IF(Enter_details!B535="", "", Enter_details!B535)</f>
        <v/>
      </c>
      <c r="C527" s="1" t="str">
        <f>IF(Enter_details!C535="", "", Enter_details!C535)</f>
        <v/>
      </c>
      <c r="D527" s="1" t="str">
        <f>IF(Enter_details!D535="", "", Enter_details!D535)</f>
        <v/>
      </c>
      <c r="E527" s="1" t="str">
        <f>IF(Enter_details!E535="", "", Enter_details!E535)</f>
        <v/>
      </c>
      <c r="F527" s="1" t="str">
        <f>IF(Enter_details!F535="", "", Enter_details!F535)</f>
        <v/>
      </c>
      <c r="G527" s="8" t="str">
        <f>IF(Enter_details!G535="", "", Enter_details!G535)</f>
        <v/>
      </c>
      <c r="H527" s="1" t="str">
        <f>IF(Enter_details!H535="", "", Enter_details!H535)</f>
        <v/>
      </c>
      <c r="I527" s="1" t="str">
        <f t="shared" si="18"/>
        <v/>
      </c>
      <c r="J527" s="9" t="str">
        <f t="shared" si="19"/>
        <v/>
      </c>
    </row>
    <row r="528" spans="1:10" x14ac:dyDescent="0.25">
      <c r="A528" s="1" t="str">
        <f>IF(Enter_details!A536="", "", Enter_details!A536)</f>
        <v/>
      </c>
      <c r="B528" s="1" t="str">
        <f>IF(Enter_details!B536="", "", Enter_details!B536)</f>
        <v/>
      </c>
      <c r="C528" s="1" t="str">
        <f>IF(Enter_details!C536="", "", Enter_details!C536)</f>
        <v/>
      </c>
      <c r="D528" s="1" t="str">
        <f>IF(Enter_details!D536="", "", Enter_details!D536)</f>
        <v/>
      </c>
      <c r="E528" s="1" t="str">
        <f>IF(Enter_details!E536="", "", Enter_details!E536)</f>
        <v/>
      </c>
      <c r="F528" s="1" t="str">
        <f>IF(Enter_details!F536="", "", Enter_details!F536)</f>
        <v/>
      </c>
      <c r="G528" s="8" t="str">
        <f>IF(Enter_details!G536="", "", Enter_details!G536)</f>
        <v/>
      </c>
      <c r="H528" s="1" t="str">
        <f>IF(Enter_details!H536="", "", Enter_details!H536)</f>
        <v/>
      </c>
      <c r="I528" s="1" t="str">
        <f t="shared" si="18"/>
        <v/>
      </c>
      <c r="J528" s="9" t="str">
        <f t="shared" si="19"/>
        <v/>
      </c>
    </row>
    <row r="529" spans="1:10" x14ac:dyDescent="0.25">
      <c r="A529" s="1" t="str">
        <f>IF(Enter_details!A537="", "", Enter_details!A537)</f>
        <v/>
      </c>
      <c r="B529" s="1" t="str">
        <f>IF(Enter_details!B537="", "", Enter_details!B537)</f>
        <v/>
      </c>
      <c r="C529" s="1" t="str">
        <f>IF(Enter_details!C537="", "", Enter_details!C537)</f>
        <v/>
      </c>
      <c r="D529" s="1" t="str">
        <f>IF(Enter_details!D537="", "", Enter_details!D537)</f>
        <v/>
      </c>
      <c r="E529" s="1" t="str">
        <f>IF(Enter_details!E537="", "", Enter_details!E537)</f>
        <v/>
      </c>
      <c r="F529" s="1" t="str">
        <f>IF(Enter_details!F537="", "", Enter_details!F537)</f>
        <v/>
      </c>
      <c r="G529" s="8" t="str">
        <f>IF(Enter_details!G537="", "", Enter_details!G537)</f>
        <v/>
      </c>
      <c r="H529" s="1" t="str">
        <f>IF(Enter_details!H537="", "", Enter_details!H537)</f>
        <v/>
      </c>
      <c r="I529" s="1" t="str">
        <f t="shared" si="18"/>
        <v/>
      </c>
      <c r="J529" s="9" t="str">
        <f t="shared" si="19"/>
        <v/>
      </c>
    </row>
    <row r="530" spans="1:10" x14ac:dyDescent="0.25">
      <c r="A530" s="1" t="str">
        <f>IF(Enter_details!A538="", "", Enter_details!A538)</f>
        <v/>
      </c>
      <c r="B530" s="1" t="str">
        <f>IF(Enter_details!B538="", "", Enter_details!B538)</f>
        <v/>
      </c>
      <c r="C530" s="1" t="str">
        <f>IF(Enter_details!C538="", "", Enter_details!C538)</f>
        <v/>
      </c>
      <c r="D530" s="1" t="str">
        <f>IF(Enter_details!D538="", "", Enter_details!D538)</f>
        <v/>
      </c>
      <c r="E530" s="1" t="str">
        <f>IF(Enter_details!E538="", "", Enter_details!E538)</f>
        <v/>
      </c>
      <c r="F530" s="1" t="str">
        <f>IF(Enter_details!F538="", "", Enter_details!F538)</f>
        <v/>
      </c>
      <c r="G530" s="8" t="str">
        <f>IF(Enter_details!G538="", "", Enter_details!G538)</f>
        <v/>
      </c>
      <c r="H530" s="1" t="str">
        <f>IF(Enter_details!H538="", "", Enter_details!H538)</f>
        <v/>
      </c>
      <c r="I530" s="1" t="str">
        <f t="shared" si="18"/>
        <v/>
      </c>
      <c r="J530" s="9" t="str">
        <f t="shared" si="19"/>
        <v/>
      </c>
    </row>
    <row r="531" spans="1:10" x14ac:dyDescent="0.25">
      <c r="A531" s="1" t="str">
        <f>IF(Enter_details!A539="", "", Enter_details!A539)</f>
        <v/>
      </c>
      <c r="B531" s="1" t="str">
        <f>IF(Enter_details!B539="", "", Enter_details!B539)</f>
        <v/>
      </c>
      <c r="C531" s="1" t="str">
        <f>IF(Enter_details!C539="", "", Enter_details!C539)</f>
        <v/>
      </c>
      <c r="D531" s="1" t="str">
        <f>IF(Enter_details!D539="", "", Enter_details!D539)</f>
        <v/>
      </c>
      <c r="E531" s="1" t="str">
        <f>IF(Enter_details!E539="", "", Enter_details!E539)</f>
        <v/>
      </c>
      <c r="F531" s="1" t="str">
        <f>IF(Enter_details!F539="", "", Enter_details!F539)</f>
        <v/>
      </c>
      <c r="G531" s="8" t="str">
        <f>IF(Enter_details!G539="", "", Enter_details!G539)</f>
        <v/>
      </c>
      <c r="H531" s="1" t="str">
        <f>IF(Enter_details!H539="", "", Enter_details!H539)</f>
        <v/>
      </c>
      <c r="I531" s="1" t="str">
        <f t="shared" si="18"/>
        <v/>
      </c>
      <c r="J531" s="9" t="str">
        <f t="shared" si="19"/>
        <v/>
      </c>
    </row>
    <row r="532" spans="1:10" x14ac:dyDescent="0.25">
      <c r="A532" s="1" t="str">
        <f>IF(Enter_details!A540="", "", Enter_details!A540)</f>
        <v/>
      </c>
      <c r="B532" s="1" t="str">
        <f>IF(Enter_details!B540="", "", Enter_details!B540)</f>
        <v/>
      </c>
      <c r="C532" s="1" t="str">
        <f>IF(Enter_details!C540="", "", Enter_details!C540)</f>
        <v/>
      </c>
      <c r="D532" s="1" t="str">
        <f>IF(Enter_details!D540="", "", Enter_details!D540)</f>
        <v/>
      </c>
      <c r="E532" s="1" t="str">
        <f>IF(Enter_details!E540="", "", Enter_details!E540)</f>
        <v/>
      </c>
      <c r="F532" s="1" t="str">
        <f>IF(Enter_details!F540="", "", Enter_details!F540)</f>
        <v/>
      </c>
      <c r="G532" s="8" t="str">
        <f>IF(Enter_details!G540="", "", Enter_details!G540)</f>
        <v/>
      </c>
      <c r="H532" s="1" t="str">
        <f>IF(Enter_details!H540="", "", Enter_details!H540)</f>
        <v/>
      </c>
      <c r="I532" s="1" t="str">
        <f t="shared" si="18"/>
        <v/>
      </c>
      <c r="J532" s="9" t="str">
        <f t="shared" si="19"/>
        <v/>
      </c>
    </row>
    <row r="533" spans="1:10" x14ac:dyDescent="0.25">
      <c r="A533" s="1" t="str">
        <f>IF(Enter_details!A541="", "", Enter_details!A541)</f>
        <v/>
      </c>
      <c r="B533" s="1" t="str">
        <f>IF(Enter_details!B541="", "", Enter_details!B541)</f>
        <v/>
      </c>
      <c r="C533" s="1" t="str">
        <f>IF(Enter_details!C541="", "", Enter_details!C541)</f>
        <v/>
      </c>
      <c r="D533" s="1" t="str">
        <f>IF(Enter_details!D541="", "", Enter_details!D541)</f>
        <v/>
      </c>
      <c r="E533" s="1" t="str">
        <f>IF(Enter_details!E541="", "", Enter_details!E541)</f>
        <v/>
      </c>
      <c r="F533" s="1" t="str">
        <f>IF(Enter_details!F541="", "", Enter_details!F541)</f>
        <v/>
      </c>
      <c r="G533" s="8" t="str">
        <f>IF(Enter_details!G541="", "", Enter_details!G541)</f>
        <v/>
      </c>
      <c r="H533" s="1" t="str">
        <f>IF(Enter_details!H541="", "", Enter_details!H541)</f>
        <v/>
      </c>
      <c r="I533" s="1" t="str">
        <f t="shared" si="18"/>
        <v/>
      </c>
      <c r="J533" s="9" t="str">
        <f t="shared" si="19"/>
        <v/>
      </c>
    </row>
    <row r="534" spans="1:10" x14ac:dyDescent="0.25">
      <c r="A534" s="1" t="str">
        <f>IF(Enter_details!A542="", "", Enter_details!A542)</f>
        <v/>
      </c>
      <c r="B534" s="1" t="str">
        <f>IF(Enter_details!B542="", "", Enter_details!B542)</f>
        <v/>
      </c>
      <c r="C534" s="1" t="str">
        <f>IF(Enter_details!C542="", "", Enter_details!C542)</f>
        <v/>
      </c>
      <c r="D534" s="1" t="str">
        <f>IF(Enter_details!D542="", "", Enter_details!D542)</f>
        <v/>
      </c>
      <c r="E534" s="1" t="str">
        <f>IF(Enter_details!E542="", "", Enter_details!E542)</f>
        <v/>
      </c>
      <c r="F534" s="1" t="str">
        <f>IF(Enter_details!F542="", "", Enter_details!F542)</f>
        <v/>
      </c>
      <c r="G534" s="8" t="str">
        <f>IF(Enter_details!G542="", "", Enter_details!G542)</f>
        <v/>
      </c>
      <c r="H534" s="1" t="str">
        <f>IF(Enter_details!H542="", "", Enter_details!H542)</f>
        <v/>
      </c>
      <c r="I534" s="1" t="str">
        <f t="shared" si="18"/>
        <v/>
      </c>
      <c r="J534" s="9" t="str">
        <f t="shared" si="19"/>
        <v/>
      </c>
    </row>
    <row r="535" spans="1:10" x14ac:dyDescent="0.25">
      <c r="A535" s="1" t="str">
        <f>IF(Enter_details!A543="", "", Enter_details!A543)</f>
        <v/>
      </c>
      <c r="B535" s="1" t="str">
        <f>IF(Enter_details!B543="", "", Enter_details!B543)</f>
        <v/>
      </c>
      <c r="C535" s="1" t="str">
        <f>IF(Enter_details!C543="", "", Enter_details!C543)</f>
        <v/>
      </c>
      <c r="D535" s="1" t="str">
        <f>IF(Enter_details!D543="", "", Enter_details!D543)</f>
        <v/>
      </c>
      <c r="E535" s="1" t="str">
        <f>IF(Enter_details!E543="", "", Enter_details!E543)</f>
        <v/>
      </c>
      <c r="F535" s="1" t="str">
        <f>IF(Enter_details!F543="", "", Enter_details!F543)</f>
        <v/>
      </c>
      <c r="G535" s="8" t="str">
        <f>IF(Enter_details!G543="", "", Enter_details!G543)</f>
        <v/>
      </c>
      <c r="H535" s="1" t="str">
        <f>IF(Enter_details!H543="", "", Enter_details!H543)</f>
        <v/>
      </c>
      <c r="I535" s="1" t="str">
        <f t="shared" si="18"/>
        <v/>
      </c>
      <c r="J535" s="9" t="str">
        <f t="shared" si="19"/>
        <v/>
      </c>
    </row>
    <row r="536" spans="1:10" x14ac:dyDescent="0.25">
      <c r="A536" s="1" t="str">
        <f>IF(Enter_details!A544="", "", Enter_details!A544)</f>
        <v/>
      </c>
      <c r="B536" s="1" t="str">
        <f>IF(Enter_details!B544="", "", Enter_details!B544)</f>
        <v/>
      </c>
      <c r="C536" s="1" t="str">
        <f>IF(Enter_details!C544="", "", Enter_details!C544)</f>
        <v/>
      </c>
      <c r="D536" s="1" t="str">
        <f>IF(Enter_details!D544="", "", Enter_details!D544)</f>
        <v/>
      </c>
      <c r="E536" s="1" t="str">
        <f>IF(Enter_details!E544="", "", Enter_details!E544)</f>
        <v/>
      </c>
      <c r="F536" s="1" t="str">
        <f>IF(Enter_details!F544="", "", Enter_details!F544)</f>
        <v/>
      </c>
      <c r="G536" s="8" t="str">
        <f>IF(Enter_details!G544="", "", Enter_details!G544)</f>
        <v/>
      </c>
      <c r="H536" s="1" t="str">
        <f>IF(Enter_details!H544="", "", Enter_details!H544)</f>
        <v/>
      </c>
      <c r="I536" s="1" t="str">
        <f t="shared" si="18"/>
        <v/>
      </c>
      <c r="J536" s="9" t="str">
        <f t="shared" si="19"/>
        <v/>
      </c>
    </row>
    <row r="537" spans="1:10" x14ac:dyDescent="0.25">
      <c r="A537" s="1" t="str">
        <f>IF(Enter_details!A545="", "", Enter_details!A545)</f>
        <v/>
      </c>
      <c r="B537" s="1" t="str">
        <f>IF(Enter_details!B545="", "", Enter_details!B545)</f>
        <v/>
      </c>
      <c r="C537" s="1" t="str">
        <f>IF(Enter_details!C545="", "", Enter_details!C545)</f>
        <v/>
      </c>
      <c r="D537" s="1" t="str">
        <f>IF(Enter_details!D545="", "", Enter_details!D545)</f>
        <v/>
      </c>
      <c r="E537" s="1" t="str">
        <f>IF(Enter_details!E545="", "", Enter_details!E545)</f>
        <v/>
      </c>
      <c r="F537" s="1" t="str">
        <f>IF(Enter_details!F545="", "", Enter_details!F545)</f>
        <v/>
      </c>
      <c r="G537" s="8" t="str">
        <f>IF(Enter_details!G545="", "", Enter_details!G545)</f>
        <v/>
      </c>
      <c r="H537" s="1" t="str">
        <f>IF(Enter_details!H545="", "", Enter_details!H545)</f>
        <v/>
      </c>
      <c r="I537" s="1" t="str">
        <f t="shared" si="18"/>
        <v/>
      </c>
      <c r="J537" s="9" t="str">
        <f t="shared" si="19"/>
        <v/>
      </c>
    </row>
    <row r="538" spans="1:10" x14ac:dyDescent="0.25">
      <c r="A538" s="1" t="str">
        <f>IF(Enter_details!A546="", "", Enter_details!A546)</f>
        <v/>
      </c>
      <c r="B538" s="1" t="str">
        <f>IF(Enter_details!B546="", "", Enter_details!B546)</f>
        <v/>
      </c>
      <c r="C538" s="1" t="str">
        <f>IF(Enter_details!C546="", "", Enter_details!C546)</f>
        <v/>
      </c>
      <c r="D538" s="1" t="str">
        <f>IF(Enter_details!D546="", "", Enter_details!D546)</f>
        <v/>
      </c>
      <c r="E538" s="1" t="str">
        <f>IF(Enter_details!E546="", "", Enter_details!E546)</f>
        <v/>
      </c>
      <c r="F538" s="1" t="str">
        <f>IF(Enter_details!F546="", "", Enter_details!F546)</f>
        <v/>
      </c>
      <c r="G538" s="8" t="str">
        <f>IF(Enter_details!G546="", "", Enter_details!G546)</f>
        <v/>
      </c>
      <c r="H538" s="1" t="str">
        <f>IF(Enter_details!H546="", "", Enter_details!H546)</f>
        <v/>
      </c>
      <c r="I538" s="1" t="str">
        <f t="shared" si="18"/>
        <v/>
      </c>
      <c r="J538" s="9" t="str">
        <f t="shared" si="19"/>
        <v/>
      </c>
    </row>
    <row r="539" spans="1:10" x14ac:dyDescent="0.25">
      <c r="A539" s="1" t="str">
        <f>IF(Enter_details!A547="", "", Enter_details!A547)</f>
        <v/>
      </c>
      <c r="B539" s="1" t="str">
        <f>IF(Enter_details!B547="", "", Enter_details!B547)</f>
        <v/>
      </c>
      <c r="C539" s="1" t="str">
        <f>IF(Enter_details!C547="", "", Enter_details!C547)</f>
        <v/>
      </c>
      <c r="D539" s="1" t="str">
        <f>IF(Enter_details!D547="", "", Enter_details!D547)</f>
        <v/>
      </c>
      <c r="E539" s="1" t="str">
        <f>IF(Enter_details!E547="", "", Enter_details!E547)</f>
        <v/>
      </c>
      <c r="F539" s="1" t="str">
        <f>IF(Enter_details!F547="", "", Enter_details!F547)</f>
        <v/>
      </c>
      <c r="G539" s="8" t="str">
        <f>IF(Enter_details!G547="", "", Enter_details!G547)</f>
        <v/>
      </c>
      <c r="H539" s="1" t="str">
        <f>IF(Enter_details!H547="", "", Enter_details!H547)</f>
        <v/>
      </c>
      <c r="I539" s="1" t="str">
        <f t="shared" si="18"/>
        <v/>
      </c>
      <c r="J539" s="9" t="str">
        <f t="shared" si="19"/>
        <v/>
      </c>
    </row>
    <row r="540" spans="1:10" x14ac:dyDescent="0.25">
      <c r="A540" s="1" t="str">
        <f>IF(Enter_details!A548="", "", Enter_details!A548)</f>
        <v/>
      </c>
      <c r="B540" s="1" t="str">
        <f>IF(Enter_details!B548="", "", Enter_details!B548)</f>
        <v/>
      </c>
      <c r="C540" s="1" t="str">
        <f>IF(Enter_details!C548="", "", Enter_details!C548)</f>
        <v/>
      </c>
      <c r="D540" s="1" t="str">
        <f>IF(Enter_details!D548="", "", Enter_details!D548)</f>
        <v/>
      </c>
      <c r="E540" s="1" t="str">
        <f>IF(Enter_details!E548="", "", Enter_details!E548)</f>
        <v/>
      </c>
      <c r="F540" s="1" t="str">
        <f>IF(Enter_details!F548="", "", Enter_details!F548)</f>
        <v/>
      </c>
      <c r="G540" s="8" t="str">
        <f>IF(Enter_details!G548="", "", Enter_details!G548)</f>
        <v/>
      </c>
      <c r="H540" s="1" t="str">
        <f>IF(Enter_details!H548="", "", Enter_details!H548)</f>
        <v/>
      </c>
      <c r="I540" s="1" t="str">
        <f t="shared" si="18"/>
        <v/>
      </c>
      <c r="J540" s="9" t="str">
        <f t="shared" si="19"/>
        <v/>
      </c>
    </row>
    <row r="541" spans="1:10" x14ac:dyDescent="0.25">
      <c r="A541" s="1" t="str">
        <f>IF(Enter_details!A549="", "", Enter_details!A549)</f>
        <v/>
      </c>
      <c r="B541" s="1" t="str">
        <f>IF(Enter_details!B549="", "", Enter_details!B549)</f>
        <v/>
      </c>
      <c r="C541" s="1" t="str">
        <f>IF(Enter_details!C549="", "", Enter_details!C549)</f>
        <v/>
      </c>
      <c r="D541" s="1" t="str">
        <f>IF(Enter_details!D549="", "", Enter_details!D549)</f>
        <v/>
      </c>
      <c r="E541" s="1" t="str">
        <f>IF(Enter_details!E549="", "", Enter_details!E549)</f>
        <v/>
      </c>
      <c r="F541" s="1" t="str">
        <f>IF(Enter_details!F549="", "", Enter_details!F549)</f>
        <v/>
      </c>
      <c r="G541" s="8" t="str">
        <f>IF(Enter_details!G549="", "", Enter_details!G549)</f>
        <v/>
      </c>
      <c r="H541" s="1" t="str">
        <f>IF(Enter_details!H549="", "", Enter_details!H549)</f>
        <v/>
      </c>
      <c r="I541" s="1" t="str">
        <f t="shared" si="18"/>
        <v/>
      </c>
      <c r="J541" s="9" t="str">
        <f t="shared" si="19"/>
        <v/>
      </c>
    </row>
    <row r="542" spans="1:10" x14ac:dyDescent="0.25">
      <c r="A542" s="1" t="str">
        <f>IF(Enter_details!A550="", "", Enter_details!A550)</f>
        <v/>
      </c>
      <c r="B542" s="1" t="str">
        <f>IF(Enter_details!B550="", "", Enter_details!B550)</f>
        <v/>
      </c>
      <c r="C542" s="1" t="str">
        <f>IF(Enter_details!C550="", "", Enter_details!C550)</f>
        <v/>
      </c>
      <c r="D542" s="1" t="str">
        <f>IF(Enter_details!D550="", "", Enter_details!D550)</f>
        <v/>
      </c>
      <c r="E542" s="1" t="str">
        <f>IF(Enter_details!E550="", "", Enter_details!E550)</f>
        <v/>
      </c>
      <c r="F542" s="1" t="str">
        <f>IF(Enter_details!F550="", "", Enter_details!F550)</f>
        <v/>
      </c>
      <c r="G542" s="8" t="str">
        <f>IF(Enter_details!G550="", "", Enter_details!G550)</f>
        <v/>
      </c>
      <c r="H542" s="1" t="str">
        <f>IF(Enter_details!H550="", "", Enter_details!H550)</f>
        <v/>
      </c>
      <c r="I542" s="1" t="str">
        <f t="shared" si="18"/>
        <v/>
      </c>
      <c r="J542" s="9" t="str">
        <f t="shared" si="19"/>
        <v/>
      </c>
    </row>
    <row r="543" spans="1:10" x14ac:dyDescent="0.25">
      <c r="A543" s="1" t="str">
        <f>IF(Enter_details!A551="", "", Enter_details!A551)</f>
        <v/>
      </c>
      <c r="B543" s="1" t="str">
        <f>IF(Enter_details!B551="", "", Enter_details!B551)</f>
        <v/>
      </c>
      <c r="C543" s="1" t="str">
        <f>IF(Enter_details!C551="", "", Enter_details!C551)</f>
        <v/>
      </c>
      <c r="D543" s="1" t="str">
        <f>IF(Enter_details!D551="", "", Enter_details!D551)</f>
        <v/>
      </c>
      <c r="E543" s="1" t="str">
        <f>IF(Enter_details!E551="", "", Enter_details!E551)</f>
        <v/>
      </c>
      <c r="F543" s="1" t="str">
        <f>IF(Enter_details!F551="", "", Enter_details!F551)</f>
        <v/>
      </c>
      <c r="G543" s="8" t="str">
        <f>IF(Enter_details!G551="", "", Enter_details!G551)</f>
        <v/>
      </c>
      <c r="H543" s="1" t="str">
        <f>IF(Enter_details!H551="", "", Enter_details!H551)</f>
        <v/>
      </c>
      <c r="I543" s="1" t="str">
        <f t="shared" si="18"/>
        <v/>
      </c>
      <c r="J543" s="9" t="str">
        <f t="shared" si="19"/>
        <v/>
      </c>
    </row>
    <row r="544" spans="1:10" x14ac:dyDescent="0.25">
      <c r="A544" s="1" t="str">
        <f>IF(Enter_details!A552="", "", Enter_details!A552)</f>
        <v/>
      </c>
      <c r="B544" s="1" t="str">
        <f>IF(Enter_details!B552="", "", Enter_details!B552)</f>
        <v/>
      </c>
      <c r="C544" s="1" t="str">
        <f>IF(Enter_details!C552="", "", Enter_details!C552)</f>
        <v/>
      </c>
      <c r="D544" s="1" t="str">
        <f>IF(Enter_details!D552="", "", Enter_details!D552)</f>
        <v/>
      </c>
      <c r="E544" s="1" t="str">
        <f>IF(Enter_details!E552="", "", Enter_details!E552)</f>
        <v/>
      </c>
      <c r="F544" s="1" t="str">
        <f>IF(Enter_details!F552="", "", Enter_details!F552)</f>
        <v/>
      </c>
      <c r="G544" s="8" t="str">
        <f>IF(Enter_details!G552="", "", Enter_details!G552)</f>
        <v/>
      </c>
      <c r="H544" s="1" t="str">
        <f>IF(Enter_details!H552="", "", Enter_details!H552)</f>
        <v/>
      </c>
      <c r="I544" s="1" t="str">
        <f t="shared" si="18"/>
        <v/>
      </c>
      <c r="J544" s="9" t="str">
        <f t="shared" si="19"/>
        <v/>
      </c>
    </row>
    <row r="545" spans="1:10" x14ac:dyDescent="0.25">
      <c r="A545" s="1" t="str">
        <f>IF(Enter_details!A553="", "", Enter_details!A553)</f>
        <v/>
      </c>
      <c r="B545" s="1" t="str">
        <f>IF(Enter_details!B553="", "", Enter_details!B553)</f>
        <v/>
      </c>
      <c r="C545" s="1" t="str">
        <f>IF(Enter_details!C553="", "", Enter_details!C553)</f>
        <v/>
      </c>
      <c r="D545" s="1" t="str">
        <f>IF(Enter_details!D553="", "", Enter_details!D553)</f>
        <v/>
      </c>
      <c r="E545" s="1" t="str">
        <f>IF(Enter_details!E553="", "", Enter_details!E553)</f>
        <v/>
      </c>
      <c r="F545" s="1" t="str">
        <f>IF(Enter_details!F553="", "", Enter_details!F553)</f>
        <v/>
      </c>
      <c r="G545" s="8" t="str">
        <f>IF(Enter_details!G553="", "", Enter_details!G553)</f>
        <v/>
      </c>
      <c r="H545" s="1" t="str">
        <f>IF(Enter_details!H553="", "", Enter_details!H553)</f>
        <v/>
      </c>
      <c r="I545" s="1" t="str">
        <f t="shared" si="18"/>
        <v/>
      </c>
      <c r="J545" s="9" t="str">
        <f t="shared" si="19"/>
        <v/>
      </c>
    </row>
    <row r="546" spans="1:10" x14ac:dyDescent="0.25">
      <c r="A546" s="1" t="str">
        <f>IF(Enter_details!A554="", "", Enter_details!A554)</f>
        <v/>
      </c>
      <c r="B546" s="1" t="str">
        <f>IF(Enter_details!B554="", "", Enter_details!B554)</f>
        <v/>
      </c>
      <c r="C546" s="1" t="str">
        <f>IF(Enter_details!C554="", "", Enter_details!C554)</f>
        <v/>
      </c>
      <c r="D546" s="1" t="str">
        <f>IF(Enter_details!D554="", "", Enter_details!D554)</f>
        <v/>
      </c>
      <c r="E546" s="1" t="str">
        <f>IF(Enter_details!E554="", "", Enter_details!E554)</f>
        <v/>
      </c>
      <c r="F546" s="1" t="str">
        <f>IF(Enter_details!F554="", "", Enter_details!F554)</f>
        <v/>
      </c>
      <c r="G546" s="8" t="str">
        <f>IF(Enter_details!G554="", "", Enter_details!G554)</f>
        <v/>
      </c>
      <c r="H546" s="1" t="str">
        <f>IF(Enter_details!H554="", "", Enter_details!H554)</f>
        <v/>
      </c>
      <c r="I546" s="1" t="str">
        <f t="shared" si="18"/>
        <v/>
      </c>
      <c r="J546" s="9" t="str">
        <f t="shared" si="19"/>
        <v/>
      </c>
    </row>
    <row r="547" spans="1:10" x14ac:dyDescent="0.25">
      <c r="A547" s="1" t="str">
        <f>IF(Enter_details!A555="", "", Enter_details!A555)</f>
        <v/>
      </c>
      <c r="B547" s="1" t="str">
        <f>IF(Enter_details!B555="", "", Enter_details!B555)</f>
        <v/>
      </c>
      <c r="C547" s="1" t="str">
        <f>IF(Enter_details!C555="", "", Enter_details!C555)</f>
        <v/>
      </c>
      <c r="D547" s="1" t="str">
        <f>IF(Enter_details!D555="", "", Enter_details!D555)</f>
        <v/>
      </c>
      <c r="E547" s="1" t="str">
        <f>IF(Enter_details!E555="", "", Enter_details!E555)</f>
        <v/>
      </c>
      <c r="F547" s="1" t="str">
        <f>IF(Enter_details!F555="", "", Enter_details!F555)</f>
        <v/>
      </c>
      <c r="G547" s="8" t="str">
        <f>IF(Enter_details!G555="", "", Enter_details!G555)</f>
        <v/>
      </c>
      <c r="H547" s="1" t="str">
        <f>IF(Enter_details!H555="", "", Enter_details!H555)</f>
        <v/>
      </c>
      <c r="I547" s="1" t="str">
        <f t="shared" si="18"/>
        <v/>
      </c>
      <c r="J547" s="9" t="str">
        <f t="shared" si="19"/>
        <v/>
      </c>
    </row>
    <row r="548" spans="1:10" x14ac:dyDescent="0.25">
      <c r="A548" s="1" t="str">
        <f>IF(Enter_details!A556="", "", Enter_details!A556)</f>
        <v/>
      </c>
      <c r="B548" s="1" t="str">
        <f>IF(Enter_details!B556="", "", Enter_details!B556)</f>
        <v/>
      </c>
      <c r="C548" s="1" t="str">
        <f>IF(Enter_details!C556="", "", Enter_details!C556)</f>
        <v/>
      </c>
      <c r="D548" s="1" t="str">
        <f>IF(Enter_details!D556="", "", Enter_details!D556)</f>
        <v/>
      </c>
      <c r="E548" s="1" t="str">
        <f>IF(Enter_details!E556="", "", Enter_details!E556)</f>
        <v/>
      </c>
      <c r="F548" s="1" t="str">
        <f>IF(Enter_details!F556="", "", Enter_details!F556)</f>
        <v/>
      </c>
      <c r="G548" s="8" t="str">
        <f>IF(Enter_details!G556="", "", Enter_details!G556)</f>
        <v/>
      </c>
      <c r="H548" s="1" t="str">
        <f>IF(Enter_details!H556="", "", Enter_details!H556)</f>
        <v/>
      </c>
      <c r="I548" s="1" t="str">
        <f t="shared" si="18"/>
        <v/>
      </c>
      <c r="J548" s="9" t="str">
        <f t="shared" si="19"/>
        <v/>
      </c>
    </row>
    <row r="549" spans="1:10" x14ac:dyDescent="0.25">
      <c r="A549" s="1" t="str">
        <f>IF(Enter_details!A557="", "", Enter_details!A557)</f>
        <v/>
      </c>
      <c r="B549" s="1" t="str">
        <f>IF(Enter_details!B557="", "", Enter_details!B557)</f>
        <v/>
      </c>
      <c r="C549" s="1" t="str">
        <f>IF(Enter_details!C557="", "", Enter_details!C557)</f>
        <v/>
      </c>
      <c r="D549" s="1" t="str">
        <f>IF(Enter_details!D557="", "", Enter_details!D557)</f>
        <v/>
      </c>
      <c r="E549" s="1" t="str">
        <f>IF(Enter_details!E557="", "", Enter_details!E557)</f>
        <v/>
      </c>
      <c r="F549" s="1" t="str">
        <f>IF(Enter_details!F557="", "", Enter_details!F557)</f>
        <v/>
      </c>
      <c r="G549" s="8" t="str">
        <f>IF(Enter_details!G557="", "", Enter_details!G557)</f>
        <v/>
      </c>
      <c r="H549" s="1" t="str">
        <f>IF(Enter_details!H557="", "", Enter_details!H557)</f>
        <v/>
      </c>
      <c r="I549" s="1" t="str">
        <f t="shared" si="18"/>
        <v/>
      </c>
      <c r="J549" s="9" t="str">
        <f t="shared" si="19"/>
        <v/>
      </c>
    </row>
    <row r="550" spans="1:10" x14ac:dyDescent="0.25">
      <c r="A550" s="1" t="str">
        <f>IF(Enter_details!A558="", "", Enter_details!A558)</f>
        <v/>
      </c>
      <c r="B550" s="1" t="str">
        <f>IF(Enter_details!B558="", "", Enter_details!B558)</f>
        <v/>
      </c>
      <c r="C550" s="1" t="str">
        <f>IF(Enter_details!C558="", "", Enter_details!C558)</f>
        <v/>
      </c>
      <c r="D550" s="1" t="str">
        <f>IF(Enter_details!D558="", "", Enter_details!D558)</f>
        <v/>
      </c>
      <c r="E550" s="1" t="str">
        <f>IF(Enter_details!E558="", "", Enter_details!E558)</f>
        <v/>
      </c>
      <c r="F550" s="1" t="str">
        <f>IF(Enter_details!F558="", "", Enter_details!F558)</f>
        <v/>
      </c>
      <c r="G550" s="8" t="str">
        <f>IF(Enter_details!G558="", "", Enter_details!G558)</f>
        <v/>
      </c>
      <c r="H550" s="1" t="str">
        <f>IF(Enter_details!H558="", "", Enter_details!H558)</f>
        <v/>
      </c>
      <c r="I550" s="1" t="str">
        <f t="shared" si="18"/>
        <v/>
      </c>
      <c r="J550" s="9" t="str">
        <f t="shared" si="19"/>
        <v/>
      </c>
    </row>
    <row r="551" spans="1:10" x14ac:dyDescent="0.25">
      <c r="A551" s="1" t="str">
        <f>IF(Enter_details!A559="", "", Enter_details!A559)</f>
        <v/>
      </c>
      <c r="B551" s="1" t="str">
        <f>IF(Enter_details!B559="", "", Enter_details!B559)</f>
        <v/>
      </c>
      <c r="C551" s="1" t="str">
        <f>IF(Enter_details!C559="", "", Enter_details!C559)</f>
        <v/>
      </c>
      <c r="D551" s="1" t="str">
        <f>IF(Enter_details!D559="", "", Enter_details!D559)</f>
        <v/>
      </c>
      <c r="E551" s="1" t="str">
        <f>IF(Enter_details!E559="", "", Enter_details!E559)</f>
        <v/>
      </c>
      <c r="F551" s="1" t="str">
        <f>IF(Enter_details!F559="", "", Enter_details!F559)</f>
        <v/>
      </c>
      <c r="G551" s="8" t="str">
        <f>IF(Enter_details!G559="", "", Enter_details!G559)</f>
        <v/>
      </c>
      <c r="H551" s="1" t="str">
        <f>IF(Enter_details!H559="", "", Enter_details!H559)</f>
        <v/>
      </c>
      <c r="I551" s="1" t="str">
        <f t="shared" si="18"/>
        <v/>
      </c>
      <c r="J551" s="9" t="str">
        <f t="shared" si="19"/>
        <v/>
      </c>
    </row>
    <row r="552" spans="1:10" x14ac:dyDescent="0.25">
      <c r="A552" s="1" t="str">
        <f>IF(Enter_details!A560="", "", Enter_details!A560)</f>
        <v/>
      </c>
      <c r="B552" s="1" t="str">
        <f>IF(Enter_details!B560="", "", Enter_details!B560)</f>
        <v/>
      </c>
      <c r="C552" s="1" t="str">
        <f>IF(Enter_details!C560="", "", Enter_details!C560)</f>
        <v/>
      </c>
      <c r="D552" s="1" t="str">
        <f>IF(Enter_details!D560="", "", Enter_details!D560)</f>
        <v/>
      </c>
      <c r="E552" s="1" t="str">
        <f>IF(Enter_details!E560="", "", Enter_details!E560)</f>
        <v/>
      </c>
      <c r="F552" s="1" t="str">
        <f>IF(Enter_details!F560="", "", Enter_details!F560)</f>
        <v/>
      </c>
      <c r="G552" s="8" t="str">
        <f>IF(Enter_details!G560="", "", Enter_details!G560)</f>
        <v/>
      </c>
      <c r="H552" s="1" t="str">
        <f>IF(Enter_details!H560="", "", Enter_details!H560)</f>
        <v/>
      </c>
      <c r="I552" s="1" t="str">
        <f t="shared" si="18"/>
        <v/>
      </c>
      <c r="J552" s="9" t="str">
        <f t="shared" si="19"/>
        <v/>
      </c>
    </row>
    <row r="553" spans="1:10" x14ac:dyDescent="0.25">
      <c r="A553" s="1" t="str">
        <f>IF(Enter_details!A561="", "", Enter_details!A561)</f>
        <v/>
      </c>
      <c r="B553" s="1" t="str">
        <f>IF(Enter_details!B561="", "", Enter_details!B561)</f>
        <v/>
      </c>
      <c r="C553" s="1" t="str">
        <f>IF(Enter_details!C561="", "", Enter_details!C561)</f>
        <v/>
      </c>
      <c r="D553" s="1" t="str">
        <f>IF(Enter_details!D561="", "", Enter_details!D561)</f>
        <v/>
      </c>
      <c r="E553" s="1" t="str">
        <f>IF(Enter_details!E561="", "", Enter_details!E561)</f>
        <v/>
      </c>
      <c r="F553" s="1" t="str">
        <f>IF(Enter_details!F561="", "", Enter_details!F561)</f>
        <v/>
      </c>
      <c r="G553" s="8" t="str">
        <f>IF(Enter_details!G561="", "", Enter_details!G561)</f>
        <v/>
      </c>
      <c r="H553" s="1" t="str">
        <f>IF(Enter_details!H561="", "", Enter_details!H561)</f>
        <v/>
      </c>
      <c r="I553" s="1" t="str">
        <f t="shared" si="18"/>
        <v/>
      </c>
      <c r="J553" s="9" t="str">
        <f t="shared" si="19"/>
        <v/>
      </c>
    </row>
    <row r="554" spans="1:10" x14ac:dyDescent="0.25">
      <c r="A554" s="1" t="str">
        <f>IF(Enter_details!A562="", "", Enter_details!A562)</f>
        <v/>
      </c>
      <c r="B554" s="1" t="str">
        <f>IF(Enter_details!B562="", "", Enter_details!B562)</f>
        <v/>
      </c>
      <c r="C554" s="1" t="str">
        <f>IF(Enter_details!C562="", "", Enter_details!C562)</f>
        <v/>
      </c>
      <c r="D554" s="1" t="str">
        <f>IF(Enter_details!D562="", "", Enter_details!D562)</f>
        <v/>
      </c>
      <c r="E554" s="1" t="str">
        <f>IF(Enter_details!E562="", "", Enter_details!E562)</f>
        <v/>
      </c>
      <c r="F554" s="1" t="str">
        <f>IF(Enter_details!F562="", "", Enter_details!F562)</f>
        <v/>
      </c>
      <c r="G554" s="8" t="str">
        <f>IF(Enter_details!G562="", "", Enter_details!G562)</f>
        <v/>
      </c>
      <c r="H554" s="1" t="str">
        <f>IF(Enter_details!H562="", "", Enter_details!H562)</f>
        <v/>
      </c>
      <c r="I554" s="1" t="str">
        <f t="shared" si="18"/>
        <v/>
      </c>
      <c r="J554" s="9" t="str">
        <f t="shared" si="19"/>
        <v/>
      </c>
    </row>
    <row r="555" spans="1:10" x14ac:dyDescent="0.25">
      <c r="A555" s="1" t="str">
        <f>IF(Enter_details!A563="", "", Enter_details!A563)</f>
        <v/>
      </c>
      <c r="B555" s="1" t="str">
        <f>IF(Enter_details!B563="", "", Enter_details!B563)</f>
        <v/>
      </c>
      <c r="C555" s="1" t="str">
        <f>IF(Enter_details!C563="", "", Enter_details!C563)</f>
        <v/>
      </c>
      <c r="D555" s="1" t="str">
        <f>IF(Enter_details!D563="", "", Enter_details!D563)</f>
        <v/>
      </c>
      <c r="E555" s="1" t="str">
        <f>IF(Enter_details!E563="", "", Enter_details!E563)</f>
        <v/>
      </c>
      <c r="F555" s="1" t="str">
        <f>IF(Enter_details!F563="", "", Enter_details!F563)</f>
        <v/>
      </c>
      <c r="G555" s="8" t="str">
        <f>IF(Enter_details!G563="", "", Enter_details!G563)</f>
        <v/>
      </c>
      <c r="H555" s="1" t="str">
        <f>IF(Enter_details!H563="", "", Enter_details!H563)</f>
        <v/>
      </c>
      <c r="I555" s="1" t="str">
        <f t="shared" si="18"/>
        <v/>
      </c>
      <c r="J555" s="9" t="str">
        <f t="shared" si="19"/>
        <v/>
      </c>
    </row>
    <row r="556" spans="1:10" x14ac:dyDescent="0.25">
      <c r="A556" s="1" t="str">
        <f>IF(Enter_details!A564="", "", Enter_details!A564)</f>
        <v/>
      </c>
      <c r="B556" s="1" t="str">
        <f>IF(Enter_details!B564="", "", Enter_details!B564)</f>
        <v/>
      </c>
      <c r="C556" s="1" t="str">
        <f>IF(Enter_details!C564="", "", Enter_details!C564)</f>
        <v/>
      </c>
      <c r="D556" s="1" t="str">
        <f>IF(Enter_details!D564="", "", Enter_details!D564)</f>
        <v/>
      </c>
      <c r="E556" s="1" t="str">
        <f>IF(Enter_details!E564="", "", Enter_details!E564)</f>
        <v/>
      </c>
      <c r="F556" s="1" t="str">
        <f>IF(Enter_details!F564="", "", Enter_details!F564)</f>
        <v/>
      </c>
      <c r="G556" s="8" t="str">
        <f>IF(Enter_details!G564="", "", Enter_details!G564)</f>
        <v/>
      </c>
      <c r="H556" s="1" t="str">
        <f>IF(Enter_details!H564="", "", Enter_details!H564)</f>
        <v/>
      </c>
      <c r="I556" s="1" t="str">
        <f t="shared" si="18"/>
        <v/>
      </c>
      <c r="J556" s="9" t="str">
        <f t="shared" si="19"/>
        <v/>
      </c>
    </row>
    <row r="557" spans="1:10" x14ac:dyDescent="0.25">
      <c r="A557" s="1" t="str">
        <f>IF(Enter_details!A565="", "", Enter_details!A565)</f>
        <v/>
      </c>
      <c r="B557" s="1" t="str">
        <f>IF(Enter_details!B565="", "", Enter_details!B565)</f>
        <v/>
      </c>
      <c r="C557" s="1" t="str">
        <f>IF(Enter_details!C565="", "", Enter_details!C565)</f>
        <v/>
      </c>
      <c r="D557" s="1" t="str">
        <f>IF(Enter_details!D565="", "", Enter_details!D565)</f>
        <v/>
      </c>
      <c r="E557" s="1" t="str">
        <f>IF(Enter_details!E565="", "", Enter_details!E565)</f>
        <v/>
      </c>
      <c r="F557" s="1" t="str">
        <f>IF(Enter_details!F565="", "", Enter_details!F565)</f>
        <v/>
      </c>
      <c r="G557" s="8" t="str">
        <f>IF(Enter_details!G565="", "", Enter_details!G565)</f>
        <v/>
      </c>
      <c r="H557" s="1" t="str">
        <f>IF(Enter_details!H565="", "", Enter_details!H565)</f>
        <v/>
      </c>
      <c r="I557" s="1" t="str">
        <f t="shared" si="18"/>
        <v/>
      </c>
      <c r="J557" s="9" t="str">
        <f t="shared" si="19"/>
        <v/>
      </c>
    </row>
    <row r="558" spans="1:10" x14ac:dyDescent="0.25">
      <c r="A558" s="1" t="str">
        <f>IF(Enter_details!A566="", "", Enter_details!A566)</f>
        <v/>
      </c>
      <c r="B558" s="1" t="str">
        <f>IF(Enter_details!B566="", "", Enter_details!B566)</f>
        <v/>
      </c>
      <c r="C558" s="1" t="str">
        <f>IF(Enter_details!C566="", "", Enter_details!C566)</f>
        <v/>
      </c>
      <c r="D558" s="1" t="str">
        <f>IF(Enter_details!D566="", "", Enter_details!D566)</f>
        <v/>
      </c>
      <c r="E558" s="1" t="str">
        <f>IF(Enter_details!E566="", "", Enter_details!E566)</f>
        <v/>
      </c>
      <c r="F558" s="1" t="str">
        <f>IF(Enter_details!F566="", "", Enter_details!F566)</f>
        <v/>
      </c>
      <c r="G558" s="8" t="str">
        <f>IF(Enter_details!G566="", "", Enter_details!G566)</f>
        <v/>
      </c>
      <c r="H558" s="1" t="str">
        <f>IF(Enter_details!H566="", "", Enter_details!H566)</f>
        <v/>
      </c>
      <c r="I558" s="1" t="str">
        <f t="shared" si="18"/>
        <v/>
      </c>
      <c r="J558" s="9" t="str">
        <f t="shared" si="19"/>
        <v/>
      </c>
    </row>
    <row r="559" spans="1:10" x14ac:dyDescent="0.25">
      <c r="A559" s="1" t="str">
        <f>IF(Enter_details!A567="", "", Enter_details!A567)</f>
        <v/>
      </c>
      <c r="B559" s="1" t="str">
        <f>IF(Enter_details!B567="", "", Enter_details!B567)</f>
        <v/>
      </c>
      <c r="C559" s="1" t="str">
        <f>IF(Enter_details!C567="", "", Enter_details!C567)</f>
        <v/>
      </c>
      <c r="D559" s="1" t="str">
        <f>IF(Enter_details!D567="", "", Enter_details!D567)</f>
        <v/>
      </c>
      <c r="E559" s="1" t="str">
        <f>IF(Enter_details!E567="", "", Enter_details!E567)</f>
        <v/>
      </c>
      <c r="F559" s="1" t="str">
        <f>IF(Enter_details!F567="", "", Enter_details!F567)</f>
        <v/>
      </c>
      <c r="G559" s="8" t="str">
        <f>IF(Enter_details!G567="", "", Enter_details!G567)</f>
        <v/>
      </c>
      <c r="H559" s="1" t="str">
        <f>IF(Enter_details!H567="", "", Enter_details!H567)</f>
        <v/>
      </c>
      <c r="I559" s="1" t="str">
        <f t="shared" si="18"/>
        <v/>
      </c>
      <c r="J559" s="9" t="str">
        <f t="shared" si="19"/>
        <v/>
      </c>
    </row>
    <row r="560" spans="1:10" x14ac:dyDescent="0.25">
      <c r="A560" s="1" t="str">
        <f>IF(Enter_details!A568="", "", Enter_details!A568)</f>
        <v/>
      </c>
      <c r="B560" s="1" t="str">
        <f>IF(Enter_details!B568="", "", Enter_details!B568)</f>
        <v/>
      </c>
      <c r="C560" s="1" t="str">
        <f>IF(Enter_details!C568="", "", Enter_details!C568)</f>
        <v/>
      </c>
      <c r="D560" s="1" t="str">
        <f>IF(Enter_details!D568="", "", Enter_details!D568)</f>
        <v/>
      </c>
      <c r="E560" s="1" t="str">
        <f>IF(Enter_details!E568="", "", Enter_details!E568)</f>
        <v/>
      </c>
      <c r="F560" s="1" t="str">
        <f>IF(Enter_details!F568="", "", Enter_details!F568)</f>
        <v/>
      </c>
      <c r="G560" s="8" t="str">
        <f>IF(Enter_details!G568="", "", Enter_details!G568)</f>
        <v/>
      </c>
      <c r="H560" s="1" t="str">
        <f>IF(Enter_details!H568="", "", Enter_details!H568)</f>
        <v/>
      </c>
      <c r="I560" s="1" t="str">
        <f t="shared" si="18"/>
        <v/>
      </c>
      <c r="J560" s="9" t="str">
        <f t="shared" si="19"/>
        <v/>
      </c>
    </row>
    <row r="561" spans="1:10" x14ac:dyDescent="0.25">
      <c r="A561" s="1" t="str">
        <f>IF(Enter_details!A569="", "", Enter_details!A569)</f>
        <v/>
      </c>
      <c r="B561" s="1" t="str">
        <f>IF(Enter_details!B569="", "", Enter_details!B569)</f>
        <v/>
      </c>
      <c r="C561" s="1" t="str">
        <f>IF(Enter_details!C569="", "", Enter_details!C569)</f>
        <v/>
      </c>
      <c r="D561" s="1" t="str">
        <f>IF(Enter_details!D569="", "", Enter_details!D569)</f>
        <v/>
      </c>
      <c r="E561" s="1" t="str">
        <f>IF(Enter_details!E569="", "", Enter_details!E569)</f>
        <v/>
      </c>
      <c r="F561" s="1" t="str">
        <f>IF(Enter_details!F569="", "", Enter_details!F569)</f>
        <v/>
      </c>
      <c r="G561" s="8" t="str">
        <f>IF(Enter_details!G569="", "", Enter_details!G569)</f>
        <v/>
      </c>
      <c r="H561" s="1" t="str">
        <f>IF(Enter_details!H569="", "", Enter_details!H569)</f>
        <v/>
      </c>
      <c r="I561" s="1" t="str">
        <f t="shared" si="18"/>
        <v/>
      </c>
      <c r="J561" s="9" t="str">
        <f t="shared" si="19"/>
        <v/>
      </c>
    </row>
    <row r="562" spans="1:10" x14ac:dyDescent="0.25">
      <c r="A562" s="1" t="str">
        <f>IF(Enter_details!A570="", "", Enter_details!A570)</f>
        <v/>
      </c>
      <c r="B562" s="1" t="str">
        <f>IF(Enter_details!B570="", "", Enter_details!B570)</f>
        <v/>
      </c>
      <c r="C562" s="1" t="str">
        <f>IF(Enter_details!C570="", "", Enter_details!C570)</f>
        <v/>
      </c>
      <c r="D562" s="1" t="str">
        <f>IF(Enter_details!D570="", "", Enter_details!D570)</f>
        <v/>
      </c>
      <c r="E562" s="1" t="str">
        <f>IF(Enter_details!E570="", "", Enter_details!E570)</f>
        <v/>
      </c>
      <c r="F562" s="1" t="str">
        <f>IF(Enter_details!F570="", "", Enter_details!F570)</f>
        <v/>
      </c>
      <c r="G562" s="8" t="str">
        <f>IF(Enter_details!G570="", "", Enter_details!G570)</f>
        <v/>
      </c>
      <c r="H562" s="1" t="str">
        <f>IF(Enter_details!H570="", "", Enter_details!H570)</f>
        <v/>
      </c>
      <c r="I562" s="1" t="str">
        <f t="shared" si="18"/>
        <v/>
      </c>
      <c r="J562" s="9" t="str">
        <f t="shared" si="19"/>
        <v/>
      </c>
    </row>
    <row r="563" spans="1:10" x14ac:dyDescent="0.25">
      <c r="A563" s="1" t="str">
        <f>IF(Enter_details!A571="", "", Enter_details!A571)</f>
        <v/>
      </c>
      <c r="B563" s="1" t="str">
        <f>IF(Enter_details!B571="", "", Enter_details!B571)</f>
        <v/>
      </c>
      <c r="C563" s="1" t="str">
        <f>IF(Enter_details!C571="", "", Enter_details!C571)</f>
        <v/>
      </c>
      <c r="D563" s="1" t="str">
        <f>IF(Enter_details!D571="", "", Enter_details!D571)</f>
        <v/>
      </c>
      <c r="E563" s="1" t="str">
        <f>IF(Enter_details!E571="", "", Enter_details!E571)</f>
        <v/>
      </c>
      <c r="F563" s="1" t="str">
        <f>IF(Enter_details!F571="", "", Enter_details!F571)</f>
        <v/>
      </c>
      <c r="G563" s="8" t="str">
        <f>IF(Enter_details!G571="", "", Enter_details!G571)</f>
        <v/>
      </c>
      <c r="H563" s="1" t="str">
        <f>IF(Enter_details!H571="", "", Enter_details!H571)</f>
        <v/>
      </c>
      <c r="I563" s="1" t="str">
        <f t="shared" si="18"/>
        <v/>
      </c>
      <c r="J563" s="9" t="str">
        <f t="shared" si="19"/>
        <v/>
      </c>
    </row>
    <row r="564" spans="1:10" x14ac:dyDescent="0.25">
      <c r="A564" s="1" t="str">
        <f>IF(Enter_details!A572="", "", Enter_details!A572)</f>
        <v/>
      </c>
      <c r="B564" s="1" t="str">
        <f>IF(Enter_details!B572="", "", Enter_details!B572)</f>
        <v/>
      </c>
      <c r="C564" s="1" t="str">
        <f>IF(Enter_details!C572="", "", Enter_details!C572)</f>
        <v/>
      </c>
      <c r="D564" s="1" t="str">
        <f>IF(Enter_details!D572="", "", Enter_details!D572)</f>
        <v/>
      </c>
      <c r="E564" s="1" t="str">
        <f>IF(Enter_details!E572="", "", Enter_details!E572)</f>
        <v/>
      </c>
      <c r="F564" s="1" t="str">
        <f>IF(Enter_details!F572="", "", Enter_details!F572)</f>
        <v/>
      </c>
      <c r="G564" s="8" t="str">
        <f>IF(Enter_details!G572="", "", Enter_details!G572)</f>
        <v/>
      </c>
      <c r="H564" s="1" t="str">
        <f>IF(Enter_details!H572="", "", Enter_details!H572)</f>
        <v/>
      </c>
      <c r="I564" s="1" t="str">
        <f t="shared" si="18"/>
        <v/>
      </c>
      <c r="J564" s="9" t="str">
        <f t="shared" si="19"/>
        <v/>
      </c>
    </row>
    <row r="565" spans="1:10" x14ac:dyDescent="0.25">
      <c r="A565" s="1" t="str">
        <f>IF(Enter_details!A573="", "", Enter_details!A573)</f>
        <v/>
      </c>
      <c r="B565" s="1" t="str">
        <f>IF(Enter_details!B573="", "", Enter_details!B573)</f>
        <v/>
      </c>
      <c r="C565" s="1" t="str">
        <f>IF(Enter_details!C573="", "", Enter_details!C573)</f>
        <v/>
      </c>
      <c r="D565" s="1" t="str">
        <f>IF(Enter_details!D573="", "", Enter_details!D573)</f>
        <v/>
      </c>
      <c r="E565" s="1" t="str">
        <f>IF(Enter_details!E573="", "", Enter_details!E573)</f>
        <v/>
      </c>
      <c r="F565" s="1" t="str">
        <f>IF(Enter_details!F573="", "", Enter_details!F573)</f>
        <v/>
      </c>
      <c r="G565" s="8" t="str">
        <f>IF(Enter_details!G573="", "", Enter_details!G573)</f>
        <v/>
      </c>
      <c r="H565" s="1" t="str">
        <f>IF(Enter_details!H573="", "", Enter_details!H573)</f>
        <v/>
      </c>
      <c r="I565" s="1" t="str">
        <f t="shared" si="18"/>
        <v/>
      </c>
      <c r="J565" s="9" t="str">
        <f t="shared" si="19"/>
        <v/>
      </c>
    </row>
    <row r="566" spans="1:10" x14ac:dyDescent="0.25">
      <c r="A566" s="1" t="str">
        <f>IF(Enter_details!A574="", "", Enter_details!A574)</f>
        <v/>
      </c>
      <c r="B566" s="1" t="str">
        <f>IF(Enter_details!B574="", "", Enter_details!B574)</f>
        <v/>
      </c>
      <c r="C566" s="1" t="str">
        <f>IF(Enter_details!C574="", "", Enter_details!C574)</f>
        <v/>
      </c>
      <c r="D566" s="1" t="str">
        <f>IF(Enter_details!D574="", "", Enter_details!D574)</f>
        <v/>
      </c>
      <c r="E566" s="1" t="str">
        <f>IF(Enter_details!E574="", "", Enter_details!E574)</f>
        <v/>
      </c>
      <c r="F566" s="1" t="str">
        <f>IF(Enter_details!F574="", "", Enter_details!F574)</f>
        <v/>
      </c>
      <c r="G566" s="8" t="str">
        <f>IF(Enter_details!G574="", "", Enter_details!G574)</f>
        <v/>
      </c>
      <c r="H566" s="1" t="str">
        <f>IF(Enter_details!H574="", "", Enter_details!H574)</f>
        <v/>
      </c>
      <c r="I566" s="1" t="str">
        <f t="shared" si="18"/>
        <v/>
      </c>
      <c r="J566" s="9" t="str">
        <f t="shared" si="19"/>
        <v/>
      </c>
    </row>
    <row r="567" spans="1:10" x14ac:dyDescent="0.25">
      <c r="A567" s="1" t="str">
        <f>IF(Enter_details!A575="", "", Enter_details!A575)</f>
        <v/>
      </c>
      <c r="B567" s="1" t="str">
        <f>IF(Enter_details!B575="", "", Enter_details!B575)</f>
        <v/>
      </c>
      <c r="C567" s="1" t="str">
        <f>IF(Enter_details!C575="", "", Enter_details!C575)</f>
        <v/>
      </c>
      <c r="D567" s="1" t="str">
        <f>IF(Enter_details!D575="", "", Enter_details!D575)</f>
        <v/>
      </c>
      <c r="E567" s="1" t="str">
        <f>IF(Enter_details!E575="", "", Enter_details!E575)</f>
        <v/>
      </c>
      <c r="F567" s="1" t="str">
        <f>IF(Enter_details!F575="", "", Enter_details!F575)</f>
        <v/>
      </c>
      <c r="G567" s="8" t="str">
        <f>IF(Enter_details!G575="", "", Enter_details!G575)</f>
        <v/>
      </c>
      <c r="H567" s="1" t="str">
        <f>IF(Enter_details!H575="", "", Enter_details!H575)</f>
        <v/>
      </c>
      <c r="I567" s="1" t="str">
        <f t="shared" si="18"/>
        <v/>
      </c>
      <c r="J567" s="9" t="str">
        <f t="shared" si="19"/>
        <v/>
      </c>
    </row>
    <row r="568" spans="1:10" x14ac:dyDescent="0.25">
      <c r="A568" s="1" t="str">
        <f>IF(Enter_details!A576="", "", Enter_details!A576)</f>
        <v/>
      </c>
      <c r="B568" s="1" t="str">
        <f>IF(Enter_details!B576="", "", Enter_details!B576)</f>
        <v/>
      </c>
      <c r="C568" s="1" t="str">
        <f>IF(Enter_details!C576="", "", Enter_details!C576)</f>
        <v/>
      </c>
      <c r="D568" s="1" t="str">
        <f>IF(Enter_details!D576="", "", Enter_details!D576)</f>
        <v/>
      </c>
      <c r="E568" s="1" t="str">
        <f>IF(Enter_details!E576="", "", Enter_details!E576)</f>
        <v/>
      </c>
      <c r="F568" s="1" t="str">
        <f>IF(Enter_details!F576="", "", Enter_details!F576)</f>
        <v/>
      </c>
      <c r="G568" s="8" t="str">
        <f>IF(Enter_details!G576="", "", Enter_details!G576)</f>
        <v/>
      </c>
      <c r="H568" s="1" t="str">
        <f>IF(Enter_details!H576="", "", Enter_details!H576)</f>
        <v/>
      </c>
      <c r="I568" s="1" t="str">
        <f t="shared" si="18"/>
        <v/>
      </c>
      <c r="J568" s="9" t="str">
        <f t="shared" si="19"/>
        <v/>
      </c>
    </row>
    <row r="569" spans="1:10" x14ac:dyDescent="0.25">
      <c r="A569" s="1" t="str">
        <f>IF(Enter_details!A577="", "", Enter_details!A577)</f>
        <v/>
      </c>
      <c r="B569" s="1" t="str">
        <f>IF(Enter_details!B577="", "", Enter_details!B577)</f>
        <v/>
      </c>
      <c r="C569" s="1" t="str">
        <f>IF(Enter_details!C577="", "", Enter_details!C577)</f>
        <v/>
      </c>
      <c r="D569" s="1" t="str">
        <f>IF(Enter_details!D577="", "", Enter_details!D577)</f>
        <v/>
      </c>
      <c r="E569" s="1" t="str">
        <f>IF(Enter_details!E577="", "", Enter_details!E577)</f>
        <v/>
      </c>
      <c r="F569" s="1" t="str">
        <f>IF(Enter_details!F577="", "", Enter_details!F577)</f>
        <v/>
      </c>
      <c r="G569" s="8" t="str">
        <f>IF(Enter_details!G577="", "", Enter_details!G577)</f>
        <v/>
      </c>
      <c r="H569" s="1" t="str">
        <f>IF(Enter_details!H577="", "", Enter_details!H577)</f>
        <v/>
      </c>
      <c r="I569" s="1" t="str">
        <f t="shared" si="18"/>
        <v/>
      </c>
      <c r="J569" s="9" t="str">
        <f t="shared" si="19"/>
        <v/>
      </c>
    </row>
    <row r="570" spans="1:10" x14ac:dyDescent="0.25">
      <c r="A570" s="1" t="str">
        <f>IF(Enter_details!A578="", "", Enter_details!A578)</f>
        <v/>
      </c>
      <c r="B570" s="1" t="str">
        <f>IF(Enter_details!B578="", "", Enter_details!B578)</f>
        <v/>
      </c>
      <c r="C570" s="1" t="str">
        <f>IF(Enter_details!C578="", "", Enter_details!C578)</f>
        <v/>
      </c>
      <c r="D570" s="1" t="str">
        <f>IF(Enter_details!D578="", "", Enter_details!D578)</f>
        <v/>
      </c>
      <c r="E570" s="1" t="str">
        <f>IF(Enter_details!E578="", "", Enter_details!E578)</f>
        <v/>
      </c>
      <c r="F570" s="1" t="str">
        <f>IF(Enter_details!F578="", "", Enter_details!F578)</f>
        <v/>
      </c>
      <c r="G570" s="8" t="str">
        <f>IF(Enter_details!G578="", "", Enter_details!G578)</f>
        <v/>
      </c>
      <c r="H570" s="1" t="str">
        <f>IF(Enter_details!H578="", "", Enter_details!H578)</f>
        <v/>
      </c>
      <c r="I570" s="1" t="str">
        <f t="shared" si="18"/>
        <v/>
      </c>
      <c r="J570" s="9" t="str">
        <f t="shared" si="19"/>
        <v/>
      </c>
    </row>
    <row r="571" spans="1:10" x14ac:dyDescent="0.25">
      <c r="A571" s="1" t="str">
        <f>IF(Enter_details!A579="", "", Enter_details!A579)</f>
        <v/>
      </c>
      <c r="B571" s="1" t="str">
        <f>IF(Enter_details!B579="", "", Enter_details!B579)</f>
        <v/>
      </c>
      <c r="C571" s="1" t="str">
        <f>IF(Enter_details!C579="", "", Enter_details!C579)</f>
        <v/>
      </c>
      <c r="D571" s="1" t="str">
        <f>IF(Enter_details!D579="", "", Enter_details!D579)</f>
        <v/>
      </c>
      <c r="E571" s="1" t="str">
        <f>IF(Enter_details!E579="", "", Enter_details!E579)</f>
        <v/>
      </c>
      <c r="F571" s="1" t="str">
        <f>IF(Enter_details!F579="", "", Enter_details!F579)</f>
        <v/>
      </c>
      <c r="G571" s="8" t="str">
        <f>IF(Enter_details!G579="", "", Enter_details!G579)</f>
        <v/>
      </c>
      <c r="H571" s="1" t="str">
        <f>IF(Enter_details!H579="", "", Enter_details!H579)</f>
        <v/>
      </c>
      <c r="I571" s="1" t="str">
        <f t="shared" si="18"/>
        <v/>
      </c>
      <c r="J571" s="9" t="str">
        <f t="shared" si="19"/>
        <v/>
      </c>
    </row>
    <row r="572" spans="1:10" x14ac:dyDescent="0.25">
      <c r="A572" s="1" t="str">
        <f>IF(Enter_details!A580="", "", Enter_details!A580)</f>
        <v/>
      </c>
      <c r="B572" s="1" t="str">
        <f>IF(Enter_details!B580="", "", Enter_details!B580)</f>
        <v/>
      </c>
      <c r="C572" s="1" t="str">
        <f>IF(Enter_details!C580="", "", Enter_details!C580)</f>
        <v/>
      </c>
      <c r="D572" s="1" t="str">
        <f>IF(Enter_details!D580="", "", Enter_details!D580)</f>
        <v/>
      </c>
      <c r="E572" s="1" t="str">
        <f>IF(Enter_details!E580="", "", Enter_details!E580)</f>
        <v/>
      </c>
      <c r="F572" s="1" t="str">
        <f>IF(Enter_details!F580="", "", Enter_details!F580)</f>
        <v/>
      </c>
      <c r="G572" s="8" t="str">
        <f>IF(Enter_details!G580="", "", Enter_details!G580)</f>
        <v/>
      </c>
      <c r="H572" s="1" t="str">
        <f>IF(Enter_details!H580="", "", Enter_details!H580)</f>
        <v/>
      </c>
      <c r="I572" s="1" t="str">
        <f t="shared" si="18"/>
        <v/>
      </c>
      <c r="J572" s="9" t="str">
        <f t="shared" si="19"/>
        <v/>
      </c>
    </row>
    <row r="573" spans="1:10" x14ac:dyDescent="0.25">
      <c r="A573" s="1" t="str">
        <f>IF(Enter_details!A581="", "", Enter_details!A581)</f>
        <v/>
      </c>
      <c r="B573" s="1" t="str">
        <f>IF(Enter_details!B581="", "", Enter_details!B581)</f>
        <v/>
      </c>
      <c r="C573" s="1" t="str">
        <f>IF(Enter_details!C581="", "", Enter_details!C581)</f>
        <v/>
      </c>
      <c r="D573" s="1" t="str">
        <f>IF(Enter_details!D581="", "", Enter_details!D581)</f>
        <v/>
      </c>
      <c r="E573" s="1" t="str">
        <f>IF(Enter_details!E581="", "", Enter_details!E581)</f>
        <v/>
      </c>
      <c r="F573" s="1" t="str">
        <f>IF(Enter_details!F581="", "", Enter_details!F581)</f>
        <v/>
      </c>
      <c r="G573" s="8" t="str">
        <f>IF(Enter_details!G581="", "", Enter_details!G581)</f>
        <v/>
      </c>
      <c r="H573" s="1" t="str">
        <f>IF(Enter_details!H581="", "", Enter_details!H581)</f>
        <v/>
      </c>
      <c r="I573" s="1" t="str">
        <f t="shared" si="18"/>
        <v/>
      </c>
      <c r="J573" s="9" t="str">
        <f t="shared" si="19"/>
        <v/>
      </c>
    </row>
    <row r="574" spans="1:10" x14ac:dyDescent="0.25">
      <c r="A574" s="1" t="str">
        <f>IF(Enter_details!A582="", "", Enter_details!A582)</f>
        <v/>
      </c>
      <c r="B574" s="1" t="str">
        <f>IF(Enter_details!B582="", "", Enter_details!B582)</f>
        <v/>
      </c>
      <c r="C574" s="1" t="str">
        <f>IF(Enter_details!C582="", "", Enter_details!C582)</f>
        <v/>
      </c>
      <c r="D574" s="1" t="str">
        <f>IF(Enter_details!D582="", "", Enter_details!D582)</f>
        <v/>
      </c>
      <c r="E574" s="1" t="str">
        <f>IF(Enter_details!E582="", "", Enter_details!E582)</f>
        <v/>
      </c>
      <c r="F574" s="1" t="str">
        <f>IF(Enter_details!F582="", "", Enter_details!F582)</f>
        <v/>
      </c>
      <c r="G574" s="8" t="str">
        <f>IF(Enter_details!G582="", "", Enter_details!G582)</f>
        <v/>
      </c>
      <c r="H574" s="1" t="str">
        <f>IF(Enter_details!H582="", "", Enter_details!H582)</f>
        <v/>
      </c>
      <c r="I574" s="1" t="str">
        <f t="shared" si="18"/>
        <v/>
      </c>
      <c r="J574" s="9" t="str">
        <f t="shared" si="19"/>
        <v/>
      </c>
    </row>
    <row r="575" spans="1:10" x14ac:dyDescent="0.25">
      <c r="A575" s="1" t="str">
        <f>IF(Enter_details!A583="", "", Enter_details!A583)</f>
        <v/>
      </c>
      <c r="B575" s="1" t="str">
        <f>IF(Enter_details!B583="", "", Enter_details!B583)</f>
        <v/>
      </c>
      <c r="C575" s="1" t="str">
        <f>IF(Enter_details!C583="", "", Enter_details!C583)</f>
        <v/>
      </c>
      <c r="D575" s="1" t="str">
        <f>IF(Enter_details!D583="", "", Enter_details!D583)</f>
        <v/>
      </c>
      <c r="E575" s="1" t="str">
        <f>IF(Enter_details!E583="", "", Enter_details!E583)</f>
        <v/>
      </c>
      <c r="F575" s="1" t="str">
        <f>IF(Enter_details!F583="", "", Enter_details!F583)</f>
        <v/>
      </c>
      <c r="G575" s="8" t="str">
        <f>IF(Enter_details!G583="", "", Enter_details!G583)</f>
        <v/>
      </c>
      <c r="H575" s="1" t="str">
        <f>IF(Enter_details!H583="", "", Enter_details!H583)</f>
        <v/>
      </c>
      <c r="I575" s="1" t="str">
        <f t="shared" si="18"/>
        <v/>
      </c>
      <c r="J575" s="9" t="str">
        <f t="shared" si="19"/>
        <v/>
      </c>
    </row>
    <row r="576" spans="1:10" x14ac:dyDescent="0.25">
      <c r="A576" s="1" t="str">
        <f>IF(Enter_details!A584="", "", Enter_details!A584)</f>
        <v/>
      </c>
      <c r="B576" s="1" t="str">
        <f>IF(Enter_details!B584="", "", Enter_details!B584)</f>
        <v/>
      </c>
      <c r="C576" s="1" t="str">
        <f>IF(Enter_details!C584="", "", Enter_details!C584)</f>
        <v/>
      </c>
      <c r="D576" s="1" t="str">
        <f>IF(Enter_details!D584="", "", Enter_details!D584)</f>
        <v/>
      </c>
      <c r="E576" s="1" t="str">
        <f>IF(Enter_details!E584="", "", Enter_details!E584)</f>
        <v/>
      </c>
      <c r="F576" s="1" t="str">
        <f>IF(Enter_details!F584="", "", Enter_details!F584)</f>
        <v/>
      </c>
      <c r="G576" s="8" t="str">
        <f>IF(Enter_details!G584="", "", Enter_details!G584)</f>
        <v/>
      </c>
      <c r="H576" s="1" t="str">
        <f>IF(Enter_details!H584="", "", Enter_details!H584)</f>
        <v/>
      </c>
      <c r="I576" s="1" t="str">
        <f t="shared" si="18"/>
        <v/>
      </c>
      <c r="J576" s="9" t="str">
        <f t="shared" si="19"/>
        <v/>
      </c>
    </row>
    <row r="577" spans="1:10" x14ac:dyDescent="0.25">
      <c r="A577" s="1" t="str">
        <f>IF(Enter_details!A585="", "", Enter_details!A585)</f>
        <v/>
      </c>
      <c r="B577" s="1" t="str">
        <f>IF(Enter_details!B585="", "", Enter_details!B585)</f>
        <v/>
      </c>
      <c r="C577" s="1" t="str">
        <f>IF(Enter_details!C585="", "", Enter_details!C585)</f>
        <v/>
      </c>
      <c r="D577" s="1" t="str">
        <f>IF(Enter_details!D585="", "", Enter_details!D585)</f>
        <v/>
      </c>
      <c r="E577" s="1" t="str">
        <f>IF(Enter_details!E585="", "", Enter_details!E585)</f>
        <v/>
      </c>
      <c r="F577" s="1" t="str">
        <f>IF(Enter_details!F585="", "", Enter_details!F585)</f>
        <v/>
      </c>
      <c r="G577" s="8" t="str">
        <f>IF(Enter_details!G585="", "", Enter_details!G585)</f>
        <v/>
      </c>
      <c r="H577" s="1" t="str">
        <f>IF(Enter_details!H585="", "", Enter_details!H585)</f>
        <v/>
      </c>
      <c r="I577" s="1" t="str">
        <f t="shared" si="18"/>
        <v/>
      </c>
      <c r="J577" s="9" t="str">
        <f t="shared" si="19"/>
        <v/>
      </c>
    </row>
    <row r="578" spans="1:10" x14ac:dyDescent="0.25">
      <c r="A578" s="1" t="str">
        <f>IF(Enter_details!A586="", "", Enter_details!A586)</f>
        <v/>
      </c>
      <c r="B578" s="1" t="str">
        <f>IF(Enter_details!B586="", "", Enter_details!B586)</f>
        <v/>
      </c>
      <c r="C578" s="1" t="str">
        <f>IF(Enter_details!C586="", "", Enter_details!C586)</f>
        <v/>
      </c>
      <c r="D578" s="1" t="str">
        <f>IF(Enter_details!D586="", "", Enter_details!D586)</f>
        <v/>
      </c>
      <c r="E578" s="1" t="str">
        <f>IF(Enter_details!E586="", "", Enter_details!E586)</f>
        <v/>
      </c>
      <c r="F578" s="1" t="str">
        <f>IF(Enter_details!F586="", "", Enter_details!F586)</f>
        <v/>
      </c>
      <c r="G578" s="8" t="str">
        <f>IF(Enter_details!G586="", "", Enter_details!G586)</f>
        <v/>
      </c>
      <c r="H578" s="1" t="str">
        <f>IF(Enter_details!H586="", "", Enter_details!H586)</f>
        <v/>
      </c>
      <c r="I578" s="1" t="str">
        <f t="shared" si="18"/>
        <v/>
      </c>
      <c r="J578" s="9" t="str">
        <f t="shared" si="19"/>
        <v/>
      </c>
    </row>
    <row r="579" spans="1:10" x14ac:dyDescent="0.25">
      <c r="A579" s="1" t="str">
        <f>IF(Enter_details!A587="", "", Enter_details!A587)</f>
        <v/>
      </c>
      <c r="B579" s="1" t="str">
        <f>IF(Enter_details!B587="", "", Enter_details!B587)</f>
        <v/>
      </c>
      <c r="C579" s="1" t="str">
        <f>IF(Enter_details!C587="", "", Enter_details!C587)</f>
        <v/>
      </c>
      <c r="D579" s="1" t="str">
        <f>IF(Enter_details!D587="", "", Enter_details!D587)</f>
        <v/>
      </c>
      <c r="E579" s="1" t="str">
        <f>IF(Enter_details!E587="", "", Enter_details!E587)</f>
        <v/>
      </c>
      <c r="F579" s="1" t="str">
        <f>IF(Enter_details!F587="", "", Enter_details!F587)</f>
        <v/>
      </c>
      <c r="G579" s="8" t="str">
        <f>IF(Enter_details!G587="", "", Enter_details!G587)</f>
        <v/>
      </c>
      <c r="H579" s="1" t="str">
        <f>IF(Enter_details!H587="", "", Enter_details!H587)</f>
        <v/>
      </c>
      <c r="I579" s="1" t="str">
        <f t="shared" ref="I579:I642" si="20">IF(C579="", "", IF(C579=1,500, IF(C579=2,1000, IF(C579=3,1500, IF(C579=4,2000,"")))))</f>
        <v/>
      </c>
      <c r="J579" s="9" t="str">
        <f t="shared" ref="J579:J642" si="21">TEXT(G579, "mmm-yyyy")</f>
        <v/>
      </c>
    </row>
    <row r="580" spans="1:10" x14ac:dyDescent="0.25">
      <c r="A580" s="1" t="str">
        <f>IF(Enter_details!A588="", "", Enter_details!A588)</f>
        <v/>
      </c>
      <c r="B580" s="1" t="str">
        <f>IF(Enter_details!B588="", "", Enter_details!B588)</f>
        <v/>
      </c>
      <c r="C580" s="1" t="str">
        <f>IF(Enter_details!C588="", "", Enter_details!C588)</f>
        <v/>
      </c>
      <c r="D580" s="1" t="str">
        <f>IF(Enter_details!D588="", "", Enter_details!D588)</f>
        <v/>
      </c>
      <c r="E580" s="1" t="str">
        <f>IF(Enter_details!E588="", "", Enter_details!E588)</f>
        <v/>
      </c>
      <c r="F580" s="1" t="str">
        <f>IF(Enter_details!F588="", "", Enter_details!F588)</f>
        <v/>
      </c>
      <c r="G580" s="8" t="str">
        <f>IF(Enter_details!G588="", "", Enter_details!G588)</f>
        <v/>
      </c>
      <c r="H580" s="1" t="str">
        <f>IF(Enter_details!H588="", "", Enter_details!H588)</f>
        <v/>
      </c>
      <c r="I580" s="1" t="str">
        <f t="shared" si="20"/>
        <v/>
      </c>
      <c r="J580" s="9" t="str">
        <f t="shared" si="21"/>
        <v/>
      </c>
    </row>
    <row r="581" spans="1:10" x14ac:dyDescent="0.25">
      <c r="A581" s="1" t="str">
        <f>IF(Enter_details!A589="", "", Enter_details!A589)</f>
        <v/>
      </c>
      <c r="B581" s="1" t="str">
        <f>IF(Enter_details!B589="", "", Enter_details!B589)</f>
        <v/>
      </c>
      <c r="C581" s="1" t="str">
        <f>IF(Enter_details!C589="", "", Enter_details!C589)</f>
        <v/>
      </c>
      <c r="D581" s="1" t="str">
        <f>IF(Enter_details!D589="", "", Enter_details!D589)</f>
        <v/>
      </c>
      <c r="E581" s="1" t="str">
        <f>IF(Enter_details!E589="", "", Enter_details!E589)</f>
        <v/>
      </c>
      <c r="F581" s="1" t="str">
        <f>IF(Enter_details!F589="", "", Enter_details!F589)</f>
        <v/>
      </c>
      <c r="G581" s="8" t="str">
        <f>IF(Enter_details!G589="", "", Enter_details!G589)</f>
        <v/>
      </c>
      <c r="H581" s="1" t="str">
        <f>IF(Enter_details!H589="", "", Enter_details!H589)</f>
        <v/>
      </c>
      <c r="I581" s="1" t="str">
        <f t="shared" si="20"/>
        <v/>
      </c>
      <c r="J581" s="9" t="str">
        <f t="shared" si="21"/>
        <v/>
      </c>
    </row>
    <row r="582" spans="1:10" x14ac:dyDescent="0.25">
      <c r="A582" s="1" t="str">
        <f>IF(Enter_details!A590="", "", Enter_details!A590)</f>
        <v/>
      </c>
      <c r="B582" s="1" t="str">
        <f>IF(Enter_details!B590="", "", Enter_details!B590)</f>
        <v/>
      </c>
      <c r="C582" s="1" t="str">
        <f>IF(Enter_details!C590="", "", Enter_details!C590)</f>
        <v/>
      </c>
      <c r="D582" s="1" t="str">
        <f>IF(Enter_details!D590="", "", Enter_details!D590)</f>
        <v/>
      </c>
      <c r="E582" s="1" t="str">
        <f>IF(Enter_details!E590="", "", Enter_details!E590)</f>
        <v/>
      </c>
      <c r="F582" s="1" t="str">
        <f>IF(Enter_details!F590="", "", Enter_details!F590)</f>
        <v/>
      </c>
      <c r="G582" s="8" t="str">
        <f>IF(Enter_details!G590="", "", Enter_details!G590)</f>
        <v/>
      </c>
      <c r="H582" s="1" t="str">
        <f>IF(Enter_details!H590="", "", Enter_details!H590)</f>
        <v/>
      </c>
      <c r="I582" s="1" t="str">
        <f t="shared" si="20"/>
        <v/>
      </c>
      <c r="J582" s="9" t="str">
        <f t="shared" si="21"/>
        <v/>
      </c>
    </row>
    <row r="583" spans="1:10" x14ac:dyDescent="0.25">
      <c r="A583" s="1" t="str">
        <f>IF(Enter_details!A591="", "", Enter_details!A591)</f>
        <v/>
      </c>
      <c r="B583" s="1" t="str">
        <f>IF(Enter_details!B591="", "", Enter_details!B591)</f>
        <v/>
      </c>
      <c r="C583" s="1" t="str">
        <f>IF(Enter_details!C591="", "", Enter_details!C591)</f>
        <v/>
      </c>
      <c r="D583" s="1" t="str">
        <f>IF(Enter_details!D591="", "", Enter_details!D591)</f>
        <v/>
      </c>
      <c r="E583" s="1" t="str">
        <f>IF(Enter_details!E591="", "", Enter_details!E591)</f>
        <v/>
      </c>
      <c r="F583" s="1" t="str">
        <f>IF(Enter_details!F591="", "", Enter_details!F591)</f>
        <v/>
      </c>
      <c r="G583" s="8" t="str">
        <f>IF(Enter_details!G591="", "", Enter_details!G591)</f>
        <v/>
      </c>
      <c r="H583" s="1" t="str">
        <f>IF(Enter_details!H591="", "", Enter_details!H591)</f>
        <v/>
      </c>
      <c r="I583" s="1" t="str">
        <f t="shared" si="20"/>
        <v/>
      </c>
      <c r="J583" s="9" t="str">
        <f t="shared" si="21"/>
        <v/>
      </c>
    </row>
    <row r="584" spans="1:10" x14ac:dyDescent="0.25">
      <c r="A584" s="1" t="str">
        <f>IF(Enter_details!A592="", "", Enter_details!A592)</f>
        <v/>
      </c>
      <c r="B584" s="1" t="str">
        <f>IF(Enter_details!B592="", "", Enter_details!B592)</f>
        <v/>
      </c>
      <c r="C584" s="1" t="str">
        <f>IF(Enter_details!C592="", "", Enter_details!C592)</f>
        <v/>
      </c>
      <c r="D584" s="1" t="str">
        <f>IF(Enter_details!D592="", "", Enter_details!D592)</f>
        <v/>
      </c>
      <c r="E584" s="1" t="str">
        <f>IF(Enter_details!E592="", "", Enter_details!E592)</f>
        <v/>
      </c>
      <c r="F584" s="1" t="str">
        <f>IF(Enter_details!F592="", "", Enter_details!F592)</f>
        <v/>
      </c>
      <c r="G584" s="8" t="str">
        <f>IF(Enter_details!G592="", "", Enter_details!G592)</f>
        <v/>
      </c>
      <c r="H584" s="1" t="str">
        <f>IF(Enter_details!H592="", "", Enter_details!H592)</f>
        <v/>
      </c>
      <c r="I584" s="1" t="str">
        <f t="shared" si="20"/>
        <v/>
      </c>
      <c r="J584" s="9" t="str">
        <f t="shared" si="21"/>
        <v/>
      </c>
    </row>
    <row r="585" spans="1:10" x14ac:dyDescent="0.25">
      <c r="A585" s="1" t="str">
        <f>IF(Enter_details!A593="", "", Enter_details!A593)</f>
        <v/>
      </c>
      <c r="B585" s="1" t="str">
        <f>IF(Enter_details!B593="", "", Enter_details!B593)</f>
        <v/>
      </c>
      <c r="C585" s="1" t="str">
        <f>IF(Enter_details!C593="", "", Enter_details!C593)</f>
        <v/>
      </c>
      <c r="D585" s="1" t="str">
        <f>IF(Enter_details!D593="", "", Enter_details!D593)</f>
        <v/>
      </c>
      <c r="E585" s="1" t="str">
        <f>IF(Enter_details!E593="", "", Enter_details!E593)</f>
        <v/>
      </c>
      <c r="F585" s="1" t="str">
        <f>IF(Enter_details!F593="", "", Enter_details!F593)</f>
        <v/>
      </c>
      <c r="G585" s="8" t="str">
        <f>IF(Enter_details!G593="", "", Enter_details!G593)</f>
        <v/>
      </c>
      <c r="H585" s="1" t="str">
        <f>IF(Enter_details!H593="", "", Enter_details!H593)</f>
        <v/>
      </c>
      <c r="I585" s="1" t="str">
        <f t="shared" si="20"/>
        <v/>
      </c>
      <c r="J585" s="9" t="str">
        <f t="shared" si="21"/>
        <v/>
      </c>
    </row>
    <row r="586" spans="1:10" x14ac:dyDescent="0.25">
      <c r="A586" s="1" t="str">
        <f>IF(Enter_details!A594="", "", Enter_details!A594)</f>
        <v/>
      </c>
      <c r="B586" s="1" t="str">
        <f>IF(Enter_details!B594="", "", Enter_details!B594)</f>
        <v/>
      </c>
      <c r="C586" s="1" t="str">
        <f>IF(Enter_details!C594="", "", Enter_details!C594)</f>
        <v/>
      </c>
      <c r="D586" s="1" t="str">
        <f>IF(Enter_details!D594="", "", Enter_details!D594)</f>
        <v/>
      </c>
      <c r="E586" s="1" t="str">
        <f>IF(Enter_details!E594="", "", Enter_details!E594)</f>
        <v/>
      </c>
      <c r="F586" s="1" t="str">
        <f>IF(Enter_details!F594="", "", Enter_details!F594)</f>
        <v/>
      </c>
      <c r="G586" s="8" t="str">
        <f>IF(Enter_details!G594="", "", Enter_details!G594)</f>
        <v/>
      </c>
      <c r="H586" s="1" t="str">
        <f>IF(Enter_details!H594="", "", Enter_details!H594)</f>
        <v/>
      </c>
      <c r="I586" s="1" t="str">
        <f t="shared" si="20"/>
        <v/>
      </c>
      <c r="J586" s="9" t="str">
        <f t="shared" si="21"/>
        <v/>
      </c>
    </row>
    <row r="587" spans="1:10" x14ac:dyDescent="0.25">
      <c r="A587" s="1" t="str">
        <f>IF(Enter_details!A595="", "", Enter_details!A595)</f>
        <v/>
      </c>
      <c r="B587" s="1" t="str">
        <f>IF(Enter_details!B595="", "", Enter_details!B595)</f>
        <v/>
      </c>
      <c r="C587" s="1" t="str">
        <f>IF(Enter_details!C595="", "", Enter_details!C595)</f>
        <v/>
      </c>
      <c r="D587" s="1" t="str">
        <f>IF(Enter_details!D595="", "", Enter_details!D595)</f>
        <v/>
      </c>
      <c r="E587" s="1" t="str">
        <f>IF(Enter_details!E595="", "", Enter_details!E595)</f>
        <v/>
      </c>
      <c r="F587" s="1" t="str">
        <f>IF(Enter_details!F595="", "", Enter_details!F595)</f>
        <v/>
      </c>
      <c r="G587" s="8" t="str">
        <f>IF(Enter_details!G595="", "", Enter_details!G595)</f>
        <v/>
      </c>
      <c r="H587" s="1" t="str">
        <f>IF(Enter_details!H595="", "", Enter_details!H595)</f>
        <v/>
      </c>
      <c r="I587" s="1" t="str">
        <f t="shared" si="20"/>
        <v/>
      </c>
      <c r="J587" s="9" t="str">
        <f t="shared" si="21"/>
        <v/>
      </c>
    </row>
    <row r="588" spans="1:10" x14ac:dyDescent="0.25">
      <c r="A588" s="1" t="str">
        <f>IF(Enter_details!A596="", "", Enter_details!A596)</f>
        <v/>
      </c>
      <c r="B588" s="1" t="str">
        <f>IF(Enter_details!B596="", "", Enter_details!B596)</f>
        <v/>
      </c>
      <c r="C588" s="1" t="str">
        <f>IF(Enter_details!C596="", "", Enter_details!C596)</f>
        <v/>
      </c>
      <c r="D588" s="1" t="str">
        <f>IF(Enter_details!D596="", "", Enter_details!D596)</f>
        <v/>
      </c>
      <c r="E588" s="1" t="str">
        <f>IF(Enter_details!E596="", "", Enter_details!E596)</f>
        <v/>
      </c>
      <c r="F588" s="1" t="str">
        <f>IF(Enter_details!F596="", "", Enter_details!F596)</f>
        <v/>
      </c>
      <c r="G588" s="8" t="str">
        <f>IF(Enter_details!G596="", "", Enter_details!G596)</f>
        <v/>
      </c>
      <c r="H588" s="1" t="str">
        <f>IF(Enter_details!H596="", "", Enter_details!H596)</f>
        <v/>
      </c>
      <c r="I588" s="1" t="str">
        <f t="shared" si="20"/>
        <v/>
      </c>
      <c r="J588" s="9" t="str">
        <f t="shared" si="21"/>
        <v/>
      </c>
    </row>
    <row r="589" spans="1:10" x14ac:dyDescent="0.25">
      <c r="A589" s="1" t="str">
        <f>IF(Enter_details!A597="", "", Enter_details!A597)</f>
        <v/>
      </c>
      <c r="B589" s="1" t="str">
        <f>IF(Enter_details!B597="", "", Enter_details!B597)</f>
        <v/>
      </c>
      <c r="C589" s="1" t="str">
        <f>IF(Enter_details!C597="", "", Enter_details!C597)</f>
        <v/>
      </c>
      <c r="D589" s="1" t="str">
        <f>IF(Enter_details!D597="", "", Enter_details!D597)</f>
        <v/>
      </c>
      <c r="E589" s="1" t="str">
        <f>IF(Enter_details!E597="", "", Enter_details!E597)</f>
        <v/>
      </c>
      <c r="F589" s="1" t="str">
        <f>IF(Enter_details!F597="", "", Enter_details!F597)</f>
        <v/>
      </c>
      <c r="G589" s="8" t="str">
        <f>IF(Enter_details!G597="", "", Enter_details!G597)</f>
        <v/>
      </c>
      <c r="H589" s="1" t="str">
        <f>IF(Enter_details!H597="", "", Enter_details!H597)</f>
        <v/>
      </c>
      <c r="I589" s="1" t="str">
        <f t="shared" si="20"/>
        <v/>
      </c>
      <c r="J589" s="9" t="str">
        <f t="shared" si="21"/>
        <v/>
      </c>
    </row>
    <row r="590" spans="1:10" x14ac:dyDescent="0.25">
      <c r="A590" s="1" t="str">
        <f>IF(Enter_details!A598="", "", Enter_details!A598)</f>
        <v/>
      </c>
      <c r="B590" s="1" t="str">
        <f>IF(Enter_details!B598="", "", Enter_details!B598)</f>
        <v/>
      </c>
      <c r="C590" s="1" t="str">
        <f>IF(Enter_details!C598="", "", Enter_details!C598)</f>
        <v/>
      </c>
      <c r="D590" s="1" t="str">
        <f>IF(Enter_details!D598="", "", Enter_details!D598)</f>
        <v/>
      </c>
      <c r="E590" s="1" t="str">
        <f>IF(Enter_details!E598="", "", Enter_details!E598)</f>
        <v/>
      </c>
      <c r="F590" s="1" t="str">
        <f>IF(Enter_details!F598="", "", Enter_details!F598)</f>
        <v/>
      </c>
      <c r="G590" s="8" t="str">
        <f>IF(Enter_details!G598="", "", Enter_details!G598)</f>
        <v/>
      </c>
      <c r="H590" s="1" t="str">
        <f>IF(Enter_details!H598="", "", Enter_details!H598)</f>
        <v/>
      </c>
      <c r="I590" s="1" t="str">
        <f t="shared" si="20"/>
        <v/>
      </c>
      <c r="J590" s="9" t="str">
        <f t="shared" si="21"/>
        <v/>
      </c>
    </row>
    <row r="591" spans="1:10" x14ac:dyDescent="0.25">
      <c r="A591" s="1" t="str">
        <f>IF(Enter_details!A599="", "", Enter_details!A599)</f>
        <v/>
      </c>
      <c r="B591" s="1" t="str">
        <f>IF(Enter_details!B599="", "", Enter_details!B599)</f>
        <v/>
      </c>
      <c r="C591" s="1" t="str">
        <f>IF(Enter_details!C599="", "", Enter_details!C599)</f>
        <v/>
      </c>
      <c r="D591" s="1" t="str">
        <f>IF(Enter_details!D599="", "", Enter_details!D599)</f>
        <v/>
      </c>
      <c r="E591" s="1" t="str">
        <f>IF(Enter_details!E599="", "", Enter_details!E599)</f>
        <v/>
      </c>
      <c r="F591" s="1" t="str">
        <f>IF(Enter_details!F599="", "", Enter_details!F599)</f>
        <v/>
      </c>
      <c r="G591" s="8" t="str">
        <f>IF(Enter_details!G599="", "", Enter_details!G599)</f>
        <v/>
      </c>
      <c r="H591" s="1" t="str">
        <f>IF(Enter_details!H599="", "", Enter_details!H599)</f>
        <v/>
      </c>
      <c r="I591" s="1" t="str">
        <f t="shared" si="20"/>
        <v/>
      </c>
      <c r="J591" s="9" t="str">
        <f t="shared" si="21"/>
        <v/>
      </c>
    </row>
    <row r="592" spans="1:10" x14ac:dyDescent="0.25">
      <c r="A592" s="1" t="str">
        <f>IF(Enter_details!A600="", "", Enter_details!A600)</f>
        <v/>
      </c>
      <c r="B592" s="1" t="str">
        <f>IF(Enter_details!B600="", "", Enter_details!B600)</f>
        <v/>
      </c>
      <c r="C592" s="1" t="str">
        <f>IF(Enter_details!C600="", "", Enter_details!C600)</f>
        <v/>
      </c>
      <c r="D592" s="1" t="str">
        <f>IF(Enter_details!D600="", "", Enter_details!D600)</f>
        <v/>
      </c>
      <c r="E592" s="1" t="str">
        <f>IF(Enter_details!E600="", "", Enter_details!E600)</f>
        <v/>
      </c>
      <c r="F592" s="1" t="str">
        <f>IF(Enter_details!F600="", "", Enter_details!F600)</f>
        <v/>
      </c>
      <c r="G592" s="8" t="str">
        <f>IF(Enter_details!G600="", "", Enter_details!G600)</f>
        <v/>
      </c>
      <c r="H592" s="1" t="str">
        <f>IF(Enter_details!H600="", "", Enter_details!H600)</f>
        <v/>
      </c>
      <c r="I592" s="1" t="str">
        <f t="shared" si="20"/>
        <v/>
      </c>
      <c r="J592" s="9" t="str">
        <f t="shared" si="21"/>
        <v/>
      </c>
    </row>
    <row r="593" spans="1:10" x14ac:dyDescent="0.25">
      <c r="A593" s="1" t="str">
        <f>IF(Enter_details!A601="", "", Enter_details!A601)</f>
        <v/>
      </c>
      <c r="B593" s="1" t="str">
        <f>IF(Enter_details!B601="", "", Enter_details!B601)</f>
        <v/>
      </c>
      <c r="C593" s="1" t="str">
        <f>IF(Enter_details!C601="", "", Enter_details!C601)</f>
        <v/>
      </c>
      <c r="D593" s="1" t="str">
        <f>IF(Enter_details!D601="", "", Enter_details!D601)</f>
        <v/>
      </c>
      <c r="E593" s="1" t="str">
        <f>IF(Enter_details!E601="", "", Enter_details!E601)</f>
        <v/>
      </c>
      <c r="F593" s="1" t="str">
        <f>IF(Enter_details!F601="", "", Enter_details!F601)</f>
        <v/>
      </c>
      <c r="G593" s="8" t="str">
        <f>IF(Enter_details!G601="", "", Enter_details!G601)</f>
        <v/>
      </c>
      <c r="H593" s="1" t="str">
        <f>IF(Enter_details!H601="", "", Enter_details!H601)</f>
        <v/>
      </c>
      <c r="I593" s="1" t="str">
        <f t="shared" si="20"/>
        <v/>
      </c>
      <c r="J593" s="9" t="str">
        <f t="shared" si="21"/>
        <v/>
      </c>
    </row>
    <row r="594" spans="1:10" x14ac:dyDescent="0.25">
      <c r="A594" s="1" t="str">
        <f>IF(Enter_details!A602="", "", Enter_details!A602)</f>
        <v/>
      </c>
      <c r="B594" s="1" t="str">
        <f>IF(Enter_details!B602="", "", Enter_details!B602)</f>
        <v/>
      </c>
      <c r="C594" s="1" t="str">
        <f>IF(Enter_details!C602="", "", Enter_details!C602)</f>
        <v/>
      </c>
      <c r="D594" s="1" t="str">
        <f>IF(Enter_details!D602="", "", Enter_details!D602)</f>
        <v/>
      </c>
      <c r="E594" s="1" t="str">
        <f>IF(Enter_details!E602="", "", Enter_details!E602)</f>
        <v/>
      </c>
      <c r="F594" s="1" t="str">
        <f>IF(Enter_details!F602="", "", Enter_details!F602)</f>
        <v/>
      </c>
      <c r="G594" s="8" t="str">
        <f>IF(Enter_details!G602="", "", Enter_details!G602)</f>
        <v/>
      </c>
      <c r="H594" s="1" t="str">
        <f>IF(Enter_details!H602="", "", Enter_details!H602)</f>
        <v/>
      </c>
      <c r="I594" s="1" t="str">
        <f t="shared" si="20"/>
        <v/>
      </c>
      <c r="J594" s="9" t="str">
        <f t="shared" si="21"/>
        <v/>
      </c>
    </row>
    <row r="595" spans="1:10" x14ac:dyDescent="0.25">
      <c r="A595" s="1" t="str">
        <f>IF(Enter_details!A603="", "", Enter_details!A603)</f>
        <v/>
      </c>
      <c r="B595" s="1" t="str">
        <f>IF(Enter_details!B603="", "", Enter_details!B603)</f>
        <v/>
      </c>
      <c r="C595" s="1" t="str">
        <f>IF(Enter_details!C603="", "", Enter_details!C603)</f>
        <v/>
      </c>
      <c r="D595" s="1" t="str">
        <f>IF(Enter_details!D603="", "", Enter_details!D603)</f>
        <v/>
      </c>
      <c r="E595" s="1" t="str">
        <f>IF(Enter_details!E603="", "", Enter_details!E603)</f>
        <v/>
      </c>
      <c r="F595" s="1" t="str">
        <f>IF(Enter_details!F603="", "", Enter_details!F603)</f>
        <v/>
      </c>
      <c r="G595" s="8" t="str">
        <f>IF(Enter_details!G603="", "", Enter_details!G603)</f>
        <v/>
      </c>
      <c r="H595" s="1" t="str">
        <f>IF(Enter_details!H603="", "", Enter_details!H603)</f>
        <v/>
      </c>
      <c r="I595" s="1" t="str">
        <f t="shared" si="20"/>
        <v/>
      </c>
      <c r="J595" s="9" t="str">
        <f t="shared" si="21"/>
        <v/>
      </c>
    </row>
    <row r="596" spans="1:10" x14ac:dyDescent="0.25">
      <c r="A596" s="1" t="str">
        <f>IF(Enter_details!A604="", "", Enter_details!A604)</f>
        <v/>
      </c>
      <c r="B596" s="1" t="str">
        <f>IF(Enter_details!B604="", "", Enter_details!B604)</f>
        <v/>
      </c>
      <c r="C596" s="1" t="str">
        <f>IF(Enter_details!C604="", "", Enter_details!C604)</f>
        <v/>
      </c>
      <c r="D596" s="1" t="str">
        <f>IF(Enter_details!D604="", "", Enter_details!D604)</f>
        <v/>
      </c>
      <c r="E596" s="1" t="str">
        <f>IF(Enter_details!E604="", "", Enter_details!E604)</f>
        <v/>
      </c>
      <c r="F596" s="1" t="str">
        <f>IF(Enter_details!F604="", "", Enter_details!F604)</f>
        <v/>
      </c>
      <c r="G596" s="8" t="str">
        <f>IF(Enter_details!G604="", "", Enter_details!G604)</f>
        <v/>
      </c>
      <c r="H596" s="1" t="str">
        <f>IF(Enter_details!H604="", "", Enter_details!H604)</f>
        <v/>
      </c>
      <c r="I596" s="1" t="str">
        <f t="shared" si="20"/>
        <v/>
      </c>
      <c r="J596" s="9" t="str">
        <f t="shared" si="21"/>
        <v/>
      </c>
    </row>
    <row r="597" spans="1:10" x14ac:dyDescent="0.25">
      <c r="A597" s="1" t="str">
        <f>IF(Enter_details!A605="", "", Enter_details!A605)</f>
        <v/>
      </c>
      <c r="B597" s="1" t="str">
        <f>IF(Enter_details!B605="", "", Enter_details!B605)</f>
        <v/>
      </c>
      <c r="C597" s="1" t="str">
        <f>IF(Enter_details!C605="", "", Enter_details!C605)</f>
        <v/>
      </c>
      <c r="D597" s="1" t="str">
        <f>IF(Enter_details!D605="", "", Enter_details!D605)</f>
        <v/>
      </c>
      <c r="E597" s="1" t="str">
        <f>IF(Enter_details!E605="", "", Enter_details!E605)</f>
        <v/>
      </c>
      <c r="F597" s="1" t="str">
        <f>IF(Enter_details!F605="", "", Enter_details!F605)</f>
        <v/>
      </c>
      <c r="G597" s="8" t="str">
        <f>IF(Enter_details!G605="", "", Enter_details!G605)</f>
        <v/>
      </c>
      <c r="H597" s="1" t="str">
        <f>IF(Enter_details!H605="", "", Enter_details!H605)</f>
        <v/>
      </c>
      <c r="I597" s="1" t="str">
        <f t="shared" si="20"/>
        <v/>
      </c>
      <c r="J597" s="9" t="str">
        <f t="shared" si="21"/>
        <v/>
      </c>
    </row>
    <row r="598" spans="1:10" x14ac:dyDescent="0.25">
      <c r="A598" s="1" t="str">
        <f>IF(Enter_details!A606="", "", Enter_details!A606)</f>
        <v/>
      </c>
      <c r="B598" s="1" t="str">
        <f>IF(Enter_details!B606="", "", Enter_details!B606)</f>
        <v/>
      </c>
      <c r="C598" s="1" t="str">
        <f>IF(Enter_details!C606="", "", Enter_details!C606)</f>
        <v/>
      </c>
      <c r="D598" s="1" t="str">
        <f>IF(Enter_details!D606="", "", Enter_details!D606)</f>
        <v/>
      </c>
      <c r="E598" s="1" t="str">
        <f>IF(Enter_details!E606="", "", Enter_details!E606)</f>
        <v/>
      </c>
      <c r="F598" s="1" t="str">
        <f>IF(Enter_details!F606="", "", Enter_details!F606)</f>
        <v/>
      </c>
      <c r="G598" s="8" t="str">
        <f>IF(Enter_details!G606="", "", Enter_details!G606)</f>
        <v/>
      </c>
      <c r="H598" s="1" t="str">
        <f>IF(Enter_details!H606="", "", Enter_details!H606)</f>
        <v/>
      </c>
      <c r="I598" s="1" t="str">
        <f t="shared" si="20"/>
        <v/>
      </c>
      <c r="J598" s="9" t="str">
        <f t="shared" si="21"/>
        <v/>
      </c>
    </row>
    <row r="599" spans="1:10" x14ac:dyDescent="0.25">
      <c r="A599" s="1" t="str">
        <f>IF(Enter_details!A607="", "", Enter_details!A607)</f>
        <v/>
      </c>
      <c r="B599" s="1" t="str">
        <f>IF(Enter_details!B607="", "", Enter_details!B607)</f>
        <v/>
      </c>
      <c r="C599" s="1" t="str">
        <f>IF(Enter_details!C607="", "", Enter_details!C607)</f>
        <v/>
      </c>
      <c r="D599" s="1" t="str">
        <f>IF(Enter_details!D607="", "", Enter_details!D607)</f>
        <v/>
      </c>
      <c r="E599" s="1" t="str">
        <f>IF(Enter_details!E607="", "", Enter_details!E607)</f>
        <v/>
      </c>
      <c r="F599" s="1" t="str">
        <f>IF(Enter_details!F607="", "", Enter_details!F607)</f>
        <v/>
      </c>
      <c r="G599" s="8" t="str">
        <f>IF(Enter_details!G607="", "", Enter_details!G607)</f>
        <v/>
      </c>
      <c r="H599" s="1" t="str">
        <f>IF(Enter_details!H607="", "", Enter_details!H607)</f>
        <v/>
      </c>
      <c r="I599" s="1" t="str">
        <f t="shared" si="20"/>
        <v/>
      </c>
      <c r="J599" s="9" t="str">
        <f t="shared" si="21"/>
        <v/>
      </c>
    </row>
    <row r="600" spans="1:10" x14ac:dyDescent="0.25">
      <c r="A600" s="1" t="str">
        <f>IF(Enter_details!A608="", "", Enter_details!A608)</f>
        <v/>
      </c>
      <c r="B600" s="1" t="str">
        <f>IF(Enter_details!B608="", "", Enter_details!B608)</f>
        <v/>
      </c>
      <c r="C600" s="1" t="str">
        <f>IF(Enter_details!C608="", "", Enter_details!C608)</f>
        <v/>
      </c>
      <c r="D600" s="1" t="str">
        <f>IF(Enter_details!D608="", "", Enter_details!D608)</f>
        <v/>
      </c>
      <c r="E600" s="1" t="str">
        <f>IF(Enter_details!E608="", "", Enter_details!E608)</f>
        <v/>
      </c>
      <c r="F600" s="1" t="str">
        <f>IF(Enter_details!F608="", "", Enter_details!F608)</f>
        <v/>
      </c>
      <c r="G600" s="8" t="str">
        <f>IF(Enter_details!G608="", "", Enter_details!G608)</f>
        <v/>
      </c>
      <c r="H600" s="1" t="str">
        <f>IF(Enter_details!H608="", "", Enter_details!H608)</f>
        <v/>
      </c>
      <c r="I600" s="1" t="str">
        <f t="shared" si="20"/>
        <v/>
      </c>
      <c r="J600" s="9" t="str">
        <f t="shared" si="21"/>
        <v/>
      </c>
    </row>
    <row r="601" spans="1:10" x14ac:dyDescent="0.25">
      <c r="A601" s="1" t="str">
        <f>IF(Enter_details!A609="", "", Enter_details!A609)</f>
        <v/>
      </c>
      <c r="B601" s="1" t="str">
        <f>IF(Enter_details!B609="", "", Enter_details!B609)</f>
        <v/>
      </c>
      <c r="C601" s="1" t="str">
        <f>IF(Enter_details!C609="", "", Enter_details!C609)</f>
        <v/>
      </c>
      <c r="D601" s="1" t="str">
        <f>IF(Enter_details!D609="", "", Enter_details!D609)</f>
        <v/>
      </c>
      <c r="E601" s="1" t="str">
        <f>IF(Enter_details!E609="", "", Enter_details!E609)</f>
        <v/>
      </c>
      <c r="F601" s="1" t="str">
        <f>IF(Enter_details!F609="", "", Enter_details!F609)</f>
        <v/>
      </c>
      <c r="G601" s="8" t="str">
        <f>IF(Enter_details!G609="", "", Enter_details!G609)</f>
        <v/>
      </c>
      <c r="H601" s="1" t="str">
        <f>IF(Enter_details!H609="", "", Enter_details!H609)</f>
        <v/>
      </c>
      <c r="I601" s="1" t="str">
        <f t="shared" si="20"/>
        <v/>
      </c>
      <c r="J601" s="9" t="str">
        <f t="shared" si="21"/>
        <v/>
      </c>
    </row>
    <row r="602" spans="1:10" x14ac:dyDescent="0.25">
      <c r="A602" s="1" t="str">
        <f>IF(Enter_details!A610="", "", Enter_details!A610)</f>
        <v/>
      </c>
      <c r="B602" s="1" t="str">
        <f>IF(Enter_details!B610="", "", Enter_details!B610)</f>
        <v/>
      </c>
      <c r="C602" s="1" t="str">
        <f>IF(Enter_details!C610="", "", Enter_details!C610)</f>
        <v/>
      </c>
      <c r="D602" s="1" t="str">
        <f>IF(Enter_details!D610="", "", Enter_details!D610)</f>
        <v/>
      </c>
      <c r="E602" s="1" t="str">
        <f>IF(Enter_details!E610="", "", Enter_details!E610)</f>
        <v/>
      </c>
      <c r="F602" s="1" t="str">
        <f>IF(Enter_details!F610="", "", Enter_details!F610)</f>
        <v/>
      </c>
      <c r="G602" s="8" t="str">
        <f>IF(Enter_details!G610="", "", Enter_details!G610)</f>
        <v/>
      </c>
      <c r="H602" s="1" t="str">
        <f>IF(Enter_details!H610="", "", Enter_details!H610)</f>
        <v/>
      </c>
      <c r="I602" s="1" t="str">
        <f t="shared" si="20"/>
        <v/>
      </c>
      <c r="J602" s="9" t="str">
        <f t="shared" si="21"/>
        <v/>
      </c>
    </row>
    <row r="603" spans="1:10" x14ac:dyDescent="0.25">
      <c r="A603" s="1" t="str">
        <f>IF(Enter_details!A611="", "", Enter_details!A611)</f>
        <v/>
      </c>
      <c r="B603" s="1" t="str">
        <f>IF(Enter_details!B611="", "", Enter_details!B611)</f>
        <v/>
      </c>
      <c r="C603" s="1" t="str">
        <f>IF(Enter_details!C611="", "", Enter_details!C611)</f>
        <v/>
      </c>
      <c r="D603" s="1" t="str">
        <f>IF(Enter_details!D611="", "", Enter_details!D611)</f>
        <v/>
      </c>
      <c r="E603" s="1" t="str">
        <f>IF(Enter_details!E611="", "", Enter_details!E611)</f>
        <v/>
      </c>
      <c r="F603" s="1" t="str">
        <f>IF(Enter_details!F611="", "", Enter_details!F611)</f>
        <v/>
      </c>
      <c r="G603" s="8" t="str">
        <f>IF(Enter_details!G611="", "", Enter_details!G611)</f>
        <v/>
      </c>
      <c r="H603" s="1" t="str">
        <f>IF(Enter_details!H611="", "", Enter_details!H611)</f>
        <v/>
      </c>
      <c r="I603" s="1" t="str">
        <f t="shared" si="20"/>
        <v/>
      </c>
      <c r="J603" s="9" t="str">
        <f t="shared" si="21"/>
        <v/>
      </c>
    </row>
    <row r="604" spans="1:10" x14ac:dyDescent="0.25">
      <c r="A604" s="1" t="str">
        <f>IF(Enter_details!A612="", "", Enter_details!A612)</f>
        <v/>
      </c>
      <c r="B604" s="1" t="str">
        <f>IF(Enter_details!B612="", "", Enter_details!B612)</f>
        <v/>
      </c>
      <c r="C604" s="1" t="str">
        <f>IF(Enter_details!C612="", "", Enter_details!C612)</f>
        <v/>
      </c>
      <c r="D604" s="1" t="str">
        <f>IF(Enter_details!D612="", "", Enter_details!D612)</f>
        <v/>
      </c>
      <c r="E604" s="1" t="str">
        <f>IF(Enter_details!E612="", "", Enter_details!E612)</f>
        <v/>
      </c>
      <c r="F604" s="1" t="str">
        <f>IF(Enter_details!F612="", "", Enter_details!F612)</f>
        <v/>
      </c>
      <c r="G604" s="8" t="str">
        <f>IF(Enter_details!G612="", "", Enter_details!G612)</f>
        <v/>
      </c>
      <c r="H604" s="1" t="str">
        <f>IF(Enter_details!H612="", "", Enter_details!H612)</f>
        <v/>
      </c>
      <c r="I604" s="1" t="str">
        <f t="shared" si="20"/>
        <v/>
      </c>
      <c r="J604" s="9" t="str">
        <f t="shared" si="21"/>
        <v/>
      </c>
    </row>
    <row r="605" spans="1:10" x14ac:dyDescent="0.25">
      <c r="A605" s="1" t="str">
        <f>IF(Enter_details!A613="", "", Enter_details!A613)</f>
        <v/>
      </c>
      <c r="B605" s="1" t="str">
        <f>IF(Enter_details!B613="", "", Enter_details!B613)</f>
        <v/>
      </c>
      <c r="C605" s="1" t="str">
        <f>IF(Enter_details!C613="", "", Enter_details!C613)</f>
        <v/>
      </c>
      <c r="D605" s="1" t="str">
        <f>IF(Enter_details!D613="", "", Enter_details!D613)</f>
        <v/>
      </c>
      <c r="E605" s="1" t="str">
        <f>IF(Enter_details!E613="", "", Enter_details!E613)</f>
        <v/>
      </c>
      <c r="F605" s="1" t="str">
        <f>IF(Enter_details!F613="", "", Enter_details!F613)</f>
        <v/>
      </c>
      <c r="G605" s="8" t="str">
        <f>IF(Enter_details!G613="", "", Enter_details!G613)</f>
        <v/>
      </c>
      <c r="H605" s="1" t="str">
        <f>IF(Enter_details!H613="", "", Enter_details!H613)</f>
        <v/>
      </c>
      <c r="I605" s="1" t="str">
        <f t="shared" si="20"/>
        <v/>
      </c>
      <c r="J605" s="9" t="str">
        <f t="shared" si="21"/>
        <v/>
      </c>
    </row>
    <row r="606" spans="1:10" x14ac:dyDescent="0.25">
      <c r="A606" s="1" t="str">
        <f>IF(Enter_details!A614="", "", Enter_details!A614)</f>
        <v/>
      </c>
      <c r="B606" s="1" t="str">
        <f>IF(Enter_details!B614="", "", Enter_details!B614)</f>
        <v/>
      </c>
      <c r="C606" s="1" t="str">
        <f>IF(Enter_details!C614="", "", Enter_details!C614)</f>
        <v/>
      </c>
      <c r="D606" s="1" t="str">
        <f>IF(Enter_details!D614="", "", Enter_details!D614)</f>
        <v/>
      </c>
      <c r="E606" s="1" t="str">
        <f>IF(Enter_details!E614="", "", Enter_details!E614)</f>
        <v/>
      </c>
      <c r="F606" s="1" t="str">
        <f>IF(Enter_details!F614="", "", Enter_details!F614)</f>
        <v/>
      </c>
      <c r="G606" s="8" t="str">
        <f>IF(Enter_details!G614="", "", Enter_details!G614)</f>
        <v/>
      </c>
      <c r="H606" s="1" t="str">
        <f>IF(Enter_details!H614="", "", Enter_details!H614)</f>
        <v/>
      </c>
      <c r="I606" s="1" t="str">
        <f t="shared" si="20"/>
        <v/>
      </c>
      <c r="J606" s="9" t="str">
        <f t="shared" si="21"/>
        <v/>
      </c>
    </row>
    <row r="607" spans="1:10" x14ac:dyDescent="0.25">
      <c r="A607" s="1" t="str">
        <f>IF(Enter_details!A615="", "", Enter_details!A615)</f>
        <v/>
      </c>
      <c r="B607" s="1" t="str">
        <f>IF(Enter_details!B615="", "", Enter_details!B615)</f>
        <v/>
      </c>
      <c r="C607" s="1" t="str">
        <f>IF(Enter_details!C615="", "", Enter_details!C615)</f>
        <v/>
      </c>
      <c r="D607" s="1" t="str">
        <f>IF(Enter_details!D615="", "", Enter_details!D615)</f>
        <v/>
      </c>
      <c r="E607" s="1" t="str">
        <f>IF(Enter_details!E615="", "", Enter_details!E615)</f>
        <v/>
      </c>
      <c r="F607" s="1" t="str">
        <f>IF(Enter_details!F615="", "", Enter_details!F615)</f>
        <v/>
      </c>
      <c r="G607" s="8" t="str">
        <f>IF(Enter_details!G615="", "", Enter_details!G615)</f>
        <v/>
      </c>
      <c r="H607" s="1" t="str">
        <f>IF(Enter_details!H615="", "", Enter_details!H615)</f>
        <v/>
      </c>
      <c r="I607" s="1" t="str">
        <f t="shared" si="20"/>
        <v/>
      </c>
      <c r="J607" s="9" t="str">
        <f t="shared" si="21"/>
        <v/>
      </c>
    </row>
    <row r="608" spans="1:10" x14ac:dyDescent="0.25">
      <c r="A608" s="1" t="str">
        <f>IF(Enter_details!A616="", "", Enter_details!A616)</f>
        <v/>
      </c>
      <c r="B608" s="1" t="str">
        <f>IF(Enter_details!B616="", "", Enter_details!B616)</f>
        <v/>
      </c>
      <c r="C608" s="1" t="str">
        <f>IF(Enter_details!C616="", "", Enter_details!C616)</f>
        <v/>
      </c>
      <c r="D608" s="1" t="str">
        <f>IF(Enter_details!D616="", "", Enter_details!D616)</f>
        <v/>
      </c>
      <c r="E608" s="1" t="str">
        <f>IF(Enter_details!E616="", "", Enter_details!E616)</f>
        <v/>
      </c>
      <c r="F608" s="1" t="str">
        <f>IF(Enter_details!F616="", "", Enter_details!F616)</f>
        <v/>
      </c>
      <c r="G608" s="8" t="str">
        <f>IF(Enter_details!G616="", "", Enter_details!G616)</f>
        <v/>
      </c>
      <c r="H608" s="1" t="str">
        <f>IF(Enter_details!H616="", "", Enter_details!H616)</f>
        <v/>
      </c>
      <c r="I608" s="1" t="str">
        <f t="shared" si="20"/>
        <v/>
      </c>
      <c r="J608" s="9" t="str">
        <f t="shared" si="21"/>
        <v/>
      </c>
    </row>
    <row r="609" spans="1:10" x14ac:dyDescent="0.25">
      <c r="A609" s="1" t="str">
        <f>IF(Enter_details!A617="", "", Enter_details!A617)</f>
        <v/>
      </c>
      <c r="B609" s="1" t="str">
        <f>IF(Enter_details!B617="", "", Enter_details!B617)</f>
        <v/>
      </c>
      <c r="C609" s="1" t="str">
        <f>IF(Enter_details!C617="", "", Enter_details!C617)</f>
        <v/>
      </c>
      <c r="D609" s="1" t="str">
        <f>IF(Enter_details!D617="", "", Enter_details!D617)</f>
        <v/>
      </c>
      <c r="E609" s="1" t="str">
        <f>IF(Enter_details!E617="", "", Enter_details!E617)</f>
        <v/>
      </c>
      <c r="F609" s="1" t="str">
        <f>IF(Enter_details!F617="", "", Enter_details!F617)</f>
        <v/>
      </c>
      <c r="G609" s="8" t="str">
        <f>IF(Enter_details!G617="", "", Enter_details!G617)</f>
        <v/>
      </c>
      <c r="H609" s="1" t="str">
        <f>IF(Enter_details!H617="", "", Enter_details!H617)</f>
        <v/>
      </c>
      <c r="I609" s="1" t="str">
        <f t="shared" si="20"/>
        <v/>
      </c>
      <c r="J609" s="9" t="str">
        <f t="shared" si="21"/>
        <v/>
      </c>
    </row>
    <row r="610" spans="1:10" x14ac:dyDescent="0.25">
      <c r="A610" s="1" t="str">
        <f>IF(Enter_details!A618="", "", Enter_details!A618)</f>
        <v/>
      </c>
      <c r="B610" s="1" t="str">
        <f>IF(Enter_details!B618="", "", Enter_details!B618)</f>
        <v/>
      </c>
      <c r="C610" s="1" t="str">
        <f>IF(Enter_details!C618="", "", Enter_details!C618)</f>
        <v/>
      </c>
      <c r="D610" s="1" t="str">
        <f>IF(Enter_details!D618="", "", Enter_details!D618)</f>
        <v/>
      </c>
      <c r="E610" s="1" t="str">
        <f>IF(Enter_details!E618="", "", Enter_details!E618)</f>
        <v/>
      </c>
      <c r="F610" s="1" t="str">
        <f>IF(Enter_details!F618="", "", Enter_details!F618)</f>
        <v/>
      </c>
      <c r="G610" s="8" t="str">
        <f>IF(Enter_details!G618="", "", Enter_details!G618)</f>
        <v/>
      </c>
      <c r="H610" s="1" t="str">
        <f>IF(Enter_details!H618="", "", Enter_details!H618)</f>
        <v/>
      </c>
      <c r="I610" s="1" t="str">
        <f t="shared" si="20"/>
        <v/>
      </c>
      <c r="J610" s="9" t="str">
        <f t="shared" si="21"/>
        <v/>
      </c>
    </row>
    <row r="611" spans="1:10" x14ac:dyDescent="0.25">
      <c r="A611" s="1" t="str">
        <f>IF(Enter_details!A619="", "", Enter_details!A619)</f>
        <v/>
      </c>
      <c r="B611" s="1" t="str">
        <f>IF(Enter_details!B619="", "", Enter_details!B619)</f>
        <v/>
      </c>
      <c r="C611" s="1" t="str">
        <f>IF(Enter_details!C619="", "", Enter_details!C619)</f>
        <v/>
      </c>
      <c r="D611" s="1" t="str">
        <f>IF(Enter_details!D619="", "", Enter_details!D619)</f>
        <v/>
      </c>
      <c r="E611" s="1" t="str">
        <f>IF(Enter_details!E619="", "", Enter_details!E619)</f>
        <v/>
      </c>
      <c r="F611" s="1" t="str">
        <f>IF(Enter_details!F619="", "", Enter_details!F619)</f>
        <v/>
      </c>
      <c r="G611" s="8" t="str">
        <f>IF(Enter_details!G619="", "", Enter_details!G619)</f>
        <v/>
      </c>
      <c r="H611" s="1" t="str">
        <f>IF(Enter_details!H619="", "", Enter_details!H619)</f>
        <v/>
      </c>
      <c r="I611" s="1" t="str">
        <f t="shared" si="20"/>
        <v/>
      </c>
      <c r="J611" s="9" t="str">
        <f t="shared" si="21"/>
        <v/>
      </c>
    </row>
    <row r="612" spans="1:10" x14ac:dyDescent="0.25">
      <c r="A612" s="1" t="str">
        <f>IF(Enter_details!A620="", "", Enter_details!A620)</f>
        <v/>
      </c>
      <c r="B612" s="1" t="str">
        <f>IF(Enter_details!B620="", "", Enter_details!B620)</f>
        <v/>
      </c>
      <c r="C612" s="1" t="str">
        <f>IF(Enter_details!C620="", "", Enter_details!C620)</f>
        <v/>
      </c>
      <c r="D612" s="1" t="str">
        <f>IF(Enter_details!D620="", "", Enter_details!D620)</f>
        <v/>
      </c>
      <c r="E612" s="1" t="str">
        <f>IF(Enter_details!E620="", "", Enter_details!E620)</f>
        <v/>
      </c>
      <c r="F612" s="1" t="str">
        <f>IF(Enter_details!F620="", "", Enter_details!F620)</f>
        <v/>
      </c>
      <c r="G612" s="8" t="str">
        <f>IF(Enter_details!G620="", "", Enter_details!G620)</f>
        <v/>
      </c>
      <c r="H612" s="1" t="str">
        <f>IF(Enter_details!H620="", "", Enter_details!H620)</f>
        <v/>
      </c>
      <c r="I612" s="1" t="str">
        <f t="shared" si="20"/>
        <v/>
      </c>
      <c r="J612" s="9" t="str">
        <f t="shared" si="21"/>
        <v/>
      </c>
    </row>
    <row r="613" spans="1:10" x14ac:dyDescent="0.25">
      <c r="A613" s="1" t="str">
        <f>IF(Enter_details!A621="", "", Enter_details!A621)</f>
        <v/>
      </c>
      <c r="B613" s="1" t="str">
        <f>IF(Enter_details!B621="", "", Enter_details!B621)</f>
        <v/>
      </c>
      <c r="C613" s="1" t="str">
        <f>IF(Enter_details!C621="", "", Enter_details!C621)</f>
        <v/>
      </c>
      <c r="D613" s="1" t="str">
        <f>IF(Enter_details!D621="", "", Enter_details!D621)</f>
        <v/>
      </c>
      <c r="E613" s="1" t="str">
        <f>IF(Enter_details!E621="", "", Enter_details!E621)</f>
        <v/>
      </c>
      <c r="F613" s="1" t="str">
        <f>IF(Enter_details!F621="", "", Enter_details!F621)</f>
        <v/>
      </c>
      <c r="G613" s="8" t="str">
        <f>IF(Enter_details!G621="", "", Enter_details!G621)</f>
        <v/>
      </c>
      <c r="H613" s="1" t="str">
        <f>IF(Enter_details!H621="", "", Enter_details!H621)</f>
        <v/>
      </c>
      <c r="I613" s="1" t="str">
        <f t="shared" si="20"/>
        <v/>
      </c>
      <c r="J613" s="9" t="str">
        <f t="shared" si="21"/>
        <v/>
      </c>
    </row>
    <row r="614" spans="1:10" x14ac:dyDescent="0.25">
      <c r="A614" s="1" t="str">
        <f>IF(Enter_details!A622="", "", Enter_details!A622)</f>
        <v/>
      </c>
      <c r="B614" s="1" t="str">
        <f>IF(Enter_details!B622="", "", Enter_details!B622)</f>
        <v/>
      </c>
      <c r="C614" s="1" t="str">
        <f>IF(Enter_details!C622="", "", Enter_details!C622)</f>
        <v/>
      </c>
      <c r="D614" s="1" t="str">
        <f>IF(Enter_details!D622="", "", Enter_details!D622)</f>
        <v/>
      </c>
      <c r="E614" s="1" t="str">
        <f>IF(Enter_details!E622="", "", Enter_details!E622)</f>
        <v/>
      </c>
      <c r="F614" s="1" t="str">
        <f>IF(Enter_details!F622="", "", Enter_details!F622)</f>
        <v/>
      </c>
      <c r="G614" s="8" t="str">
        <f>IF(Enter_details!G622="", "", Enter_details!G622)</f>
        <v/>
      </c>
      <c r="H614" s="1" t="str">
        <f>IF(Enter_details!H622="", "", Enter_details!H622)</f>
        <v/>
      </c>
      <c r="I614" s="1" t="str">
        <f t="shared" si="20"/>
        <v/>
      </c>
      <c r="J614" s="9" t="str">
        <f t="shared" si="21"/>
        <v/>
      </c>
    </row>
    <row r="615" spans="1:10" x14ac:dyDescent="0.25">
      <c r="A615" s="1" t="str">
        <f>IF(Enter_details!A623="", "", Enter_details!A623)</f>
        <v/>
      </c>
      <c r="B615" s="1" t="str">
        <f>IF(Enter_details!B623="", "", Enter_details!B623)</f>
        <v/>
      </c>
      <c r="C615" s="1" t="str">
        <f>IF(Enter_details!C623="", "", Enter_details!C623)</f>
        <v/>
      </c>
      <c r="D615" s="1" t="str">
        <f>IF(Enter_details!D623="", "", Enter_details!D623)</f>
        <v/>
      </c>
      <c r="E615" s="1" t="str">
        <f>IF(Enter_details!E623="", "", Enter_details!E623)</f>
        <v/>
      </c>
      <c r="F615" s="1" t="str">
        <f>IF(Enter_details!F623="", "", Enter_details!F623)</f>
        <v/>
      </c>
      <c r="G615" s="8" t="str">
        <f>IF(Enter_details!G623="", "", Enter_details!G623)</f>
        <v/>
      </c>
      <c r="H615" s="1" t="str">
        <f>IF(Enter_details!H623="", "", Enter_details!H623)</f>
        <v/>
      </c>
      <c r="I615" s="1" t="str">
        <f t="shared" si="20"/>
        <v/>
      </c>
      <c r="J615" s="9" t="str">
        <f t="shared" si="21"/>
        <v/>
      </c>
    </row>
    <row r="616" spans="1:10" x14ac:dyDescent="0.25">
      <c r="A616" s="1" t="str">
        <f>IF(Enter_details!A624="", "", Enter_details!A624)</f>
        <v/>
      </c>
      <c r="B616" s="1" t="str">
        <f>IF(Enter_details!B624="", "", Enter_details!B624)</f>
        <v/>
      </c>
      <c r="C616" s="1" t="str">
        <f>IF(Enter_details!C624="", "", Enter_details!C624)</f>
        <v/>
      </c>
      <c r="D616" s="1" t="str">
        <f>IF(Enter_details!D624="", "", Enter_details!D624)</f>
        <v/>
      </c>
      <c r="E616" s="1" t="str">
        <f>IF(Enter_details!E624="", "", Enter_details!E624)</f>
        <v/>
      </c>
      <c r="F616" s="1" t="str">
        <f>IF(Enter_details!F624="", "", Enter_details!F624)</f>
        <v/>
      </c>
      <c r="G616" s="8" t="str">
        <f>IF(Enter_details!G624="", "", Enter_details!G624)</f>
        <v/>
      </c>
      <c r="H616" s="1" t="str">
        <f>IF(Enter_details!H624="", "", Enter_details!H624)</f>
        <v/>
      </c>
      <c r="I616" s="1" t="str">
        <f t="shared" si="20"/>
        <v/>
      </c>
      <c r="J616" s="9" t="str">
        <f t="shared" si="21"/>
        <v/>
      </c>
    </row>
    <row r="617" spans="1:10" x14ac:dyDescent="0.25">
      <c r="A617" s="1" t="str">
        <f>IF(Enter_details!A625="", "", Enter_details!A625)</f>
        <v/>
      </c>
      <c r="B617" s="1" t="str">
        <f>IF(Enter_details!B625="", "", Enter_details!B625)</f>
        <v/>
      </c>
      <c r="C617" s="1" t="str">
        <f>IF(Enter_details!C625="", "", Enter_details!C625)</f>
        <v/>
      </c>
      <c r="D617" s="1" t="str">
        <f>IF(Enter_details!D625="", "", Enter_details!D625)</f>
        <v/>
      </c>
      <c r="E617" s="1" t="str">
        <f>IF(Enter_details!E625="", "", Enter_details!E625)</f>
        <v/>
      </c>
      <c r="F617" s="1" t="str">
        <f>IF(Enter_details!F625="", "", Enter_details!F625)</f>
        <v/>
      </c>
      <c r="G617" s="8" t="str">
        <f>IF(Enter_details!G625="", "", Enter_details!G625)</f>
        <v/>
      </c>
      <c r="H617" s="1" t="str">
        <f>IF(Enter_details!H625="", "", Enter_details!H625)</f>
        <v/>
      </c>
      <c r="I617" s="1" t="str">
        <f t="shared" si="20"/>
        <v/>
      </c>
      <c r="J617" s="9" t="str">
        <f t="shared" si="21"/>
        <v/>
      </c>
    </row>
    <row r="618" spans="1:10" x14ac:dyDescent="0.25">
      <c r="A618" s="1" t="str">
        <f>IF(Enter_details!A626="", "", Enter_details!A626)</f>
        <v/>
      </c>
      <c r="B618" s="1" t="str">
        <f>IF(Enter_details!B626="", "", Enter_details!B626)</f>
        <v/>
      </c>
      <c r="C618" s="1" t="str">
        <f>IF(Enter_details!C626="", "", Enter_details!C626)</f>
        <v/>
      </c>
      <c r="D618" s="1" t="str">
        <f>IF(Enter_details!D626="", "", Enter_details!D626)</f>
        <v/>
      </c>
      <c r="E618" s="1" t="str">
        <f>IF(Enter_details!E626="", "", Enter_details!E626)</f>
        <v/>
      </c>
      <c r="F618" s="1" t="str">
        <f>IF(Enter_details!F626="", "", Enter_details!F626)</f>
        <v/>
      </c>
      <c r="G618" s="8" t="str">
        <f>IF(Enter_details!G626="", "", Enter_details!G626)</f>
        <v/>
      </c>
      <c r="H618" s="1" t="str">
        <f>IF(Enter_details!H626="", "", Enter_details!H626)</f>
        <v/>
      </c>
      <c r="I618" s="1" t="str">
        <f t="shared" si="20"/>
        <v/>
      </c>
      <c r="J618" s="9" t="str">
        <f t="shared" si="21"/>
        <v/>
      </c>
    </row>
    <row r="619" spans="1:10" x14ac:dyDescent="0.25">
      <c r="A619" s="1" t="str">
        <f>IF(Enter_details!A627="", "", Enter_details!A627)</f>
        <v/>
      </c>
      <c r="B619" s="1" t="str">
        <f>IF(Enter_details!B627="", "", Enter_details!B627)</f>
        <v/>
      </c>
      <c r="C619" s="1" t="str">
        <f>IF(Enter_details!C627="", "", Enter_details!C627)</f>
        <v/>
      </c>
      <c r="D619" s="1" t="str">
        <f>IF(Enter_details!D627="", "", Enter_details!D627)</f>
        <v/>
      </c>
      <c r="E619" s="1" t="str">
        <f>IF(Enter_details!E627="", "", Enter_details!E627)</f>
        <v/>
      </c>
      <c r="F619" s="1" t="str">
        <f>IF(Enter_details!F627="", "", Enter_details!F627)</f>
        <v/>
      </c>
      <c r="G619" s="8" t="str">
        <f>IF(Enter_details!G627="", "", Enter_details!G627)</f>
        <v/>
      </c>
      <c r="H619" s="1" t="str">
        <f>IF(Enter_details!H627="", "", Enter_details!H627)</f>
        <v/>
      </c>
      <c r="I619" s="1" t="str">
        <f t="shared" si="20"/>
        <v/>
      </c>
      <c r="J619" s="9" t="str">
        <f t="shared" si="21"/>
        <v/>
      </c>
    </row>
    <row r="620" spans="1:10" x14ac:dyDescent="0.25">
      <c r="A620" s="1" t="str">
        <f>IF(Enter_details!A628="", "", Enter_details!A628)</f>
        <v/>
      </c>
      <c r="B620" s="1" t="str">
        <f>IF(Enter_details!B628="", "", Enter_details!B628)</f>
        <v/>
      </c>
      <c r="C620" s="1" t="str">
        <f>IF(Enter_details!C628="", "", Enter_details!C628)</f>
        <v/>
      </c>
      <c r="D620" s="1" t="str">
        <f>IF(Enter_details!D628="", "", Enter_details!D628)</f>
        <v/>
      </c>
      <c r="E620" s="1" t="str">
        <f>IF(Enter_details!E628="", "", Enter_details!E628)</f>
        <v/>
      </c>
      <c r="F620" s="1" t="str">
        <f>IF(Enter_details!F628="", "", Enter_details!F628)</f>
        <v/>
      </c>
      <c r="G620" s="8" t="str">
        <f>IF(Enter_details!G628="", "", Enter_details!G628)</f>
        <v/>
      </c>
      <c r="H620" s="1" t="str">
        <f>IF(Enter_details!H628="", "", Enter_details!H628)</f>
        <v/>
      </c>
      <c r="I620" s="1" t="str">
        <f t="shared" si="20"/>
        <v/>
      </c>
      <c r="J620" s="9" t="str">
        <f t="shared" si="21"/>
        <v/>
      </c>
    </row>
    <row r="621" spans="1:10" x14ac:dyDescent="0.25">
      <c r="A621" s="1" t="str">
        <f>IF(Enter_details!A629="", "", Enter_details!A629)</f>
        <v/>
      </c>
      <c r="B621" s="1" t="str">
        <f>IF(Enter_details!B629="", "", Enter_details!B629)</f>
        <v/>
      </c>
      <c r="C621" s="1" t="str">
        <f>IF(Enter_details!C629="", "", Enter_details!C629)</f>
        <v/>
      </c>
      <c r="D621" s="1" t="str">
        <f>IF(Enter_details!D629="", "", Enter_details!D629)</f>
        <v/>
      </c>
      <c r="E621" s="1" t="str">
        <f>IF(Enter_details!E629="", "", Enter_details!E629)</f>
        <v/>
      </c>
      <c r="F621" s="1" t="str">
        <f>IF(Enter_details!F629="", "", Enter_details!F629)</f>
        <v/>
      </c>
      <c r="G621" s="8" t="str">
        <f>IF(Enter_details!G629="", "", Enter_details!G629)</f>
        <v/>
      </c>
      <c r="H621" s="1" t="str">
        <f>IF(Enter_details!H629="", "", Enter_details!H629)</f>
        <v/>
      </c>
      <c r="I621" s="1" t="str">
        <f t="shared" si="20"/>
        <v/>
      </c>
      <c r="J621" s="9" t="str">
        <f t="shared" si="21"/>
        <v/>
      </c>
    </row>
    <row r="622" spans="1:10" x14ac:dyDescent="0.25">
      <c r="A622" s="1" t="str">
        <f>IF(Enter_details!A630="", "", Enter_details!A630)</f>
        <v/>
      </c>
      <c r="B622" s="1" t="str">
        <f>IF(Enter_details!B630="", "", Enter_details!B630)</f>
        <v/>
      </c>
      <c r="C622" s="1" t="str">
        <f>IF(Enter_details!C630="", "", Enter_details!C630)</f>
        <v/>
      </c>
      <c r="D622" s="1" t="str">
        <f>IF(Enter_details!D630="", "", Enter_details!D630)</f>
        <v/>
      </c>
      <c r="E622" s="1" t="str">
        <f>IF(Enter_details!E630="", "", Enter_details!E630)</f>
        <v/>
      </c>
      <c r="F622" s="1" t="str">
        <f>IF(Enter_details!F630="", "", Enter_details!F630)</f>
        <v/>
      </c>
      <c r="G622" s="8" t="str">
        <f>IF(Enter_details!G630="", "", Enter_details!G630)</f>
        <v/>
      </c>
      <c r="H622" s="1" t="str">
        <f>IF(Enter_details!H630="", "", Enter_details!H630)</f>
        <v/>
      </c>
      <c r="I622" s="1" t="str">
        <f t="shared" si="20"/>
        <v/>
      </c>
      <c r="J622" s="9" t="str">
        <f t="shared" si="21"/>
        <v/>
      </c>
    </row>
    <row r="623" spans="1:10" x14ac:dyDescent="0.25">
      <c r="A623" s="1" t="str">
        <f>IF(Enter_details!A631="", "", Enter_details!A631)</f>
        <v/>
      </c>
      <c r="B623" s="1" t="str">
        <f>IF(Enter_details!B631="", "", Enter_details!B631)</f>
        <v/>
      </c>
      <c r="C623" s="1" t="str">
        <f>IF(Enter_details!C631="", "", Enter_details!C631)</f>
        <v/>
      </c>
      <c r="D623" s="1" t="str">
        <f>IF(Enter_details!D631="", "", Enter_details!D631)</f>
        <v/>
      </c>
      <c r="E623" s="1" t="str">
        <f>IF(Enter_details!E631="", "", Enter_details!E631)</f>
        <v/>
      </c>
      <c r="F623" s="1" t="str">
        <f>IF(Enter_details!F631="", "", Enter_details!F631)</f>
        <v/>
      </c>
      <c r="G623" s="8" t="str">
        <f>IF(Enter_details!G631="", "", Enter_details!G631)</f>
        <v/>
      </c>
      <c r="H623" s="1" t="str">
        <f>IF(Enter_details!H631="", "", Enter_details!H631)</f>
        <v/>
      </c>
      <c r="I623" s="1" t="str">
        <f t="shared" si="20"/>
        <v/>
      </c>
      <c r="J623" s="9" t="str">
        <f t="shared" si="21"/>
        <v/>
      </c>
    </row>
    <row r="624" spans="1:10" x14ac:dyDescent="0.25">
      <c r="A624" s="1" t="str">
        <f>IF(Enter_details!A632="", "", Enter_details!A632)</f>
        <v/>
      </c>
      <c r="B624" s="1" t="str">
        <f>IF(Enter_details!B632="", "", Enter_details!B632)</f>
        <v/>
      </c>
      <c r="C624" s="1" t="str">
        <f>IF(Enter_details!C632="", "", Enter_details!C632)</f>
        <v/>
      </c>
      <c r="D624" s="1" t="str">
        <f>IF(Enter_details!D632="", "", Enter_details!D632)</f>
        <v/>
      </c>
      <c r="E624" s="1" t="str">
        <f>IF(Enter_details!E632="", "", Enter_details!E632)</f>
        <v/>
      </c>
      <c r="F624" s="1" t="str">
        <f>IF(Enter_details!F632="", "", Enter_details!F632)</f>
        <v/>
      </c>
      <c r="G624" s="8" t="str">
        <f>IF(Enter_details!G632="", "", Enter_details!G632)</f>
        <v/>
      </c>
      <c r="H624" s="1" t="str">
        <f>IF(Enter_details!H632="", "", Enter_details!H632)</f>
        <v/>
      </c>
      <c r="I624" s="1" t="str">
        <f t="shared" si="20"/>
        <v/>
      </c>
      <c r="J624" s="9" t="str">
        <f t="shared" si="21"/>
        <v/>
      </c>
    </row>
    <row r="625" spans="1:10" x14ac:dyDescent="0.25">
      <c r="A625" s="1" t="str">
        <f>IF(Enter_details!A633="", "", Enter_details!A633)</f>
        <v/>
      </c>
      <c r="B625" s="1" t="str">
        <f>IF(Enter_details!B633="", "", Enter_details!B633)</f>
        <v/>
      </c>
      <c r="C625" s="1" t="str">
        <f>IF(Enter_details!C633="", "", Enter_details!C633)</f>
        <v/>
      </c>
      <c r="D625" s="1" t="str">
        <f>IF(Enter_details!D633="", "", Enter_details!D633)</f>
        <v/>
      </c>
      <c r="E625" s="1" t="str">
        <f>IF(Enter_details!E633="", "", Enter_details!E633)</f>
        <v/>
      </c>
      <c r="F625" s="1" t="str">
        <f>IF(Enter_details!F633="", "", Enter_details!F633)</f>
        <v/>
      </c>
      <c r="G625" s="8" t="str">
        <f>IF(Enter_details!G633="", "", Enter_details!G633)</f>
        <v/>
      </c>
      <c r="H625" s="1" t="str">
        <f>IF(Enter_details!H633="", "", Enter_details!H633)</f>
        <v/>
      </c>
      <c r="I625" s="1" t="str">
        <f t="shared" si="20"/>
        <v/>
      </c>
      <c r="J625" s="9" t="str">
        <f t="shared" si="21"/>
        <v/>
      </c>
    </row>
    <row r="626" spans="1:10" x14ac:dyDescent="0.25">
      <c r="A626" s="1" t="str">
        <f>IF(Enter_details!A634="", "", Enter_details!A634)</f>
        <v/>
      </c>
      <c r="B626" s="1" t="str">
        <f>IF(Enter_details!B634="", "", Enter_details!B634)</f>
        <v/>
      </c>
      <c r="C626" s="1" t="str">
        <f>IF(Enter_details!C634="", "", Enter_details!C634)</f>
        <v/>
      </c>
      <c r="D626" s="1" t="str">
        <f>IF(Enter_details!D634="", "", Enter_details!D634)</f>
        <v/>
      </c>
      <c r="E626" s="1" t="str">
        <f>IF(Enter_details!E634="", "", Enter_details!E634)</f>
        <v/>
      </c>
      <c r="F626" s="1" t="str">
        <f>IF(Enter_details!F634="", "", Enter_details!F634)</f>
        <v/>
      </c>
      <c r="G626" s="8" t="str">
        <f>IF(Enter_details!G634="", "", Enter_details!G634)</f>
        <v/>
      </c>
      <c r="H626" s="1" t="str">
        <f>IF(Enter_details!H634="", "", Enter_details!H634)</f>
        <v/>
      </c>
      <c r="I626" s="1" t="str">
        <f t="shared" si="20"/>
        <v/>
      </c>
      <c r="J626" s="9" t="str">
        <f t="shared" si="21"/>
        <v/>
      </c>
    </row>
    <row r="627" spans="1:10" x14ac:dyDescent="0.25">
      <c r="A627" s="1" t="str">
        <f>IF(Enter_details!A635="", "", Enter_details!A635)</f>
        <v/>
      </c>
      <c r="B627" s="1" t="str">
        <f>IF(Enter_details!B635="", "", Enter_details!B635)</f>
        <v/>
      </c>
      <c r="C627" s="1" t="str">
        <f>IF(Enter_details!C635="", "", Enter_details!C635)</f>
        <v/>
      </c>
      <c r="D627" s="1" t="str">
        <f>IF(Enter_details!D635="", "", Enter_details!D635)</f>
        <v/>
      </c>
      <c r="E627" s="1" t="str">
        <f>IF(Enter_details!E635="", "", Enter_details!E635)</f>
        <v/>
      </c>
      <c r="F627" s="1" t="str">
        <f>IF(Enter_details!F635="", "", Enter_details!F635)</f>
        <v/>
      </c>
      <c r="G627" s="8" t="str">
        <f>IF(Enter_details!G635="", "", Enter_details!G635)</f>
        <v/>
      </c>
      <c r="H627" s="1" t="str">
        <f>IF(Enter_details!H635="", "", Enter_details!H635)</f>
        <v/>
      </c>
      <c r="I627" s="1" t="str">
        <f t="shared" si="20"/>
        <v/>
      </c>
      <c r="J627" s="9" t="str">
        <f t="shared" si="21"/>
        <v/>
      </c>
    </row>
    <row r="628" spans="1:10" x14ac:dyDescent="0.25">
      <c r="A628" s="1" t="str">
        <f>IF(Enter_details!A636="", "", Enter_details!A636)</f>
        <v/>
      </c>
      <c r="B628" s="1" t="str">
        <f>IF(Enter_details!B636="", "", Enter_details!B636)</f>
        <v/>
      </c>
      <c r="C628" s="1" t="str">
        <f>IF(Enter_details!C636="", "", Enter_details!C636)</f>
        <v/>
      </c>
      <c r="D628" s="1" t="str">
        <f>IF(Enter_details!D636="", "", Enter_details!D636)</f>
        <v/>
      </c>
      <c r="E628" s="1" t="str">
        <f>IF(Enter_details!E636="", "", Enter_details!E636)</f>
        <v/>
      </c>
      <c r="F628" s="1" t="str">
        <f>IF(Enter_details!F636="", "", Enter_details!F636)</f>
        <v/>
      </c>
      <c r="G628" s="8" t="str">
        <f>IF(Enter_details!G636="", "", Enter_details!G636)</f>
        <v/>
      </c>
      <c r="H628" s="1" t="str">
        <f>IF(Enter_details!H636="", "", Enter_details!H636)</f>
        <v/>
      </c>
      <c r="I628" s="1" t="str">
        <f t="shared" si="20"/>
        <v/>
      </c>
      <c r="J628" s="9" t="str">
        <f t="shared" si="21"/>
        <v/>
      </c>
    </row>
    <row r="629" spans="1:10" x14ac:dyDescent="0.25">
      <c r="A629" s="1" t="str">
        <f>IF(Enter_details!A637="", "", Enter_details!A637)</f>
        <v/>
      </c>
      <c r="B629" s="1" t="str">
        <f>IF(Enter_details!B637="", "", Enter_details!B637)</f>
        <v/>
      </c>
      <c r="C629" s="1" t="str">
        <f>IF(Enter_details!C637="", "", Enter_details!C637)</f>
        <v/>
      </c>
      <c r="D629" s="1" t="str">
        <f>IF(Enter_details!D637="", "", Enter_details!D637)</f>
        <v/>
      </c>
      <c r="E629" s="1" t="str">
        <f>IF(Enter_details!E637="", "", Enter_details!E637)</f>
        <v/>
      </c>
      <c r="F629" s="1" t="str">
        <f>IF(Enter_details!F637="", "", Enter_details!F637)</f>
        <v/>
      </c>
      <c r="G629" s="8" t="str">
        <f>IF(Enter_details!G637="", "", Enter_details!G637)</f>
        <v/>
      </c>
      <c r="H629" s="1" t="str">
        <f>IF(Enter_details!H637="", "", Enter_details!H637)</f>
        <v/>
      </c>
      <c r="I629" s="1" t="str">
        <f t="shared" si="20"/>
        <v/>
      </c>
      <c r="J629" s="9" t="str">
        <f t="shared" si="21"/>
        <v/>
      </c>
    </row>
    <row r="630" spans="1:10" x14ac:dyDescent="0.25">
      <c r="A630" s="1" t="str">
        <f>IF(Enter_details!A638="", "", Enter_details!A638)</f>
        <v/>
      </c>
      <c r="B630" s="1" t="str">
        <f>IF(Enter_details!B638="", "", Enter_details!B638)</f>
        <v/>
      </c>
      <c r="C630" s="1" t="str">
        <f>IF(Enter_details!C638="", "", Enter_details!C638)</f>
        <v/>
      </c>
      <c r="D630" s="1" t="str">
        <f>IF(Enter_details!D638="", "", Enter_details!D638)</f>
        <v/>
      </c>
      <c r="E630" s="1" t="str">
        <f>IF(Enter_details!E638="", "", Enter_details!E638)</f>
        <v/>
      </c>
      <c r="F630" s="1" t="str">
        <f>IF(Enter_details!F638="", "", Enter_details!F638)</f>
        <v/>
      </c>
      <c r="G630" s="8" t="str">
        <f>IF(Enter_details!G638="", "", Enter_details!G638)</f>
        <v/>
      </c>
      <c r="H630" s="1" t="str">
        <f>IF(Enter_details!H638="", "", Enter_details!H638)</f>
        <v/>
      </c>
      <c r="I630" s="1" t="str">
        <f t="shared" si="20"/>
        <v/>
      </c>
      <c r="J630" s="9" t="str">
        <f t="shared" si="21"/>
        <v/>
      </c>
    </row>
    <row r="631" spans="1:10" x14ac:dyDescent="0.25">
      <c r="A631" s="1" t="str">
        <f>IF(Enter_details!A639="", "", Enter_details!A639)</f>
        <v/>
      </c>
      <c r="B631" s="1" t="str">
        <f>IF(Enter_details!B639="", "", Enter_details!B639)</f>
        <v/>
      </c>
      <c r="C631" s="1" t="str">
        <f>IF(Enter_details!C639="", "", Enter_details!C639)</f>
        <v/>
      </c>
      <c r="D631" s="1" t="str">
        <f>IF(Enter_details!D639="", "", Enter_details!D639)</f>
        <v/>
      </c>
      <c r="E631" s="1" t="str">
        <f>IF(Enter_details!E639="", "", Enter_details!E639)</f>
        <v/>
      </c>
      <c r="F631" s="1" t="str">
        <f>IF(Enter_details!F639="", "", Enter_details!F639)</f>
        <v/>
      </c>
      <c r="G631" s="8" t="str">
        <f>IF(Enter_details!G639="", "", Enter_details!G639)</f>
        <v/>
      </c>
      <c r="H631" s="1" t="str">
        <f>IF(Enter_details!H639="", "", Enter_details!H639)</f>
        <v/>
      </c>
      <c r="I631" s="1" t="str">
        <f t="shared" si="20"/>
        <v/>
      </c>
      <c r="J631" s="9" t="str">
        <f t="shared" si="21"/>
        <v/>
      </c>
    </row>
    <row r="632" spans="1:10" x14ac:dyDescent="0.25">
      <c r="A632" s="1" t="str">
        <f>IF(Enter_details!A640="", "", Enter_details!A640)</f>
        <v/>
      </c>
      <c r="B632" s="1" t="str">
        <f>IF(Enter_details!B640="", "", Enter_details!B640)</f>
        <v/>
      </c>
      <c r="C632" s="1" t="str">
        <f>IF(Enter_details!C640="", "", Enter_details!C640)</f>
        <v/>
      </c>
      <c r="D632" s="1" t="str">
        <f>IF(Enter_details!D640="", "", Enter_details!D640)</f>
        <v/>
      </c>
      <c r="E632" s="1" t="str">
        <f>IF(Enter_details!E640="", "", Enter_details!E640)</f>
        <v/>
      </c>
      <c r="F632" s="1" t="str">
        <f>IF(Enter_details!F640="", "", Enter_details!F640)</f>
        <v/>
      </c>
      <c r="G632" s="8" t="str">
        <f>IF(Enter_details!G640="", "", Enter_details!G640)</f>
        <v/>
      </c>
      <c r="H632" s="1" t="str">
        <f>IF(Enter_details!H640="", "", Enter_details!H640)</f>
        <v/>
      </c>
      <c r="I632" s="1" t="str">
        <f t="shared" si="20"/>
        <v/>
      </c>
      <c r="J632" s="9" t="str">
        <f t="shared" si="21"/>
        <v/>
      </c>
    </row>
    <row r="633" spans="1:10" x14ac:dyDescent="0.25">
      <c r="A633" s="1" t="str">
        <f>IF(Enter_details!A641="", "", Enter_details!A641)</f>
        <v/>
      </c>
      <c r="B633" s="1" t="str">
        <f>IF(Enter_details!B641="", "", Enter_details!B641)</f>
        <v/>
      </c>
      <c r="C633" s="1" t="str">
        <f>IF(Enter_details!C641="", "", Enter_details!C641)</f>
        <v/>
      </c>
      <c r="D633" s="1" t="str">
        <f>IF(Enter_details!D641="", "", Enter_details!D641)</f>
        <v/>
      </c>
      <c r="E633" s="1" t="str">
        <f>IF(Enter_details!E641="", "", Enter_details!E641)</f>
        <v/>
      </c>
      <c r="F633" s="1" t="str">
        <f>IF(Enter_details!F641="", "", Enter_details!F641)</f>
        <v/>
      </c>
      <c r="G633" s="8" t="str">
        <f>IF(Enter_details!G641="", "", Enter_details!G641)</f>
        <v/>
      </c>
      <c r="H633" s="1" t="str">
        <f>IF(Enter_details!H641="", "", Enter_details!H641)</f>
        <v/>
      </c>
      <c r="I633" s="1" t="str">
        <f t="shared" si="20"/>
        <v/>
      </c>
      <c r="J633" s="9" t="str">
        <f t="shared" si="21"/>
        <v/>
      </c>
    </row>
    <row r="634" spans="1:10" x14ac:dyDescent="0.25">
      <c r="A634" s="1" t="str">
        <f>IF(Enter_details!A642="", "", Enter_details!A642)</f>
        <v/>
      </c>
      <c r="B634" s="1" t="str">
        <f>IF(Enter_details!B642="", "", Enter_details!B642)</f>
        <v/>
      </c>
      <c r="C634" s="1" t="str">
        <f>IF(Enter_details!C642="", "", Enter_details!C642)</f>
        <v/>
      </c>
      <c r="D634" s="1" t="str">
        <f>IF(Enter_details!D642="", "", Enter_details!D642)</f>
        <v/>
      </c>
      <c r="E634" s="1" t="str">
        <f>IF(Enter_details!E642="", "", Enter_details!E642)</f>
        <v/>
      </c>
      <c r="F634" s="1" t="str">
        <f>IF(Enter_details!F642="", "", Enter_details!F642)</f>
        <v/>
      </c>
      <c r="G634" s="8" t="str">
        <f>IF(Enter_details!G642="", "", Enter_details!G642)</f>
        <v/>
      </c>
      <c r="H634" s="1" t="str">
        <f>IF(Enter_details!H642="", "", Enter_details!H642)</f>
        <v/>
      </c>
      <c r="I634" s="1" t="str">
        <f t="shared" si="20"/>
        <v/>
      </c>
      <c r="J634" s="9" t="str">
        <f t="shared" si="21"/>
        <v/>
      </c>
    </row>
    <row r="635" spans="1:10" x14ac:dyDescent="0.25">
      <c r="A635" s="1" t="str">
        <f>IF(Enter_details!A643="", "", Enter_details!A643)</f>
        <v/>
      </c>
      <c r="B635" s="1" t="str">
        <f>IF(Enter_details!B643="", "", Enter_details!B643)</f>
        <v/>
      </c>
      <c r="C635" s="1" t="str">
        <f>IF(Enter_details!C643="", "", Enter_details!C643)</f>
        <v/>
      </c>
      <c r="D635" s="1" t="str">
        <f>IF(Enter_details!D643="", "", Enter_details!D643)</f>
        <v/>
      </c>
      <c r="E635" s="1" t="str">
        <f>IF(Enter_details!E643="", "", Enter_details!E643)</f>
        <v/>
      </c>
      <c r="F635" s="1" t="str">
        <f>IF(Enter_details!F643="", "", Enter_details!F643)</f>
        <v/>
      </c>
      <c r="G635" s="8" t="str">
        <f>IF(Enter_details!G643="", "", Enter_details!G643)</f>
        <v/>
      </c>
      <c r="H635" s="1" t="str">
        <f>IF(Enter_details!H643="", "", Enter_details!H643)</f>
        <v/>
      </c>
      <c r="I635" s="1" t="str">
        <f t="shared" si="20"/>
        <v/>
      </c>
      <c r="J635" s="9" t="str">
        <f t="shared" si="21"/>
        <v/>
      </c>
    </row>
    <row r="636" spans="1:10" x14ac:dyDescent="0.25">
      <c r="A636" s="1" t="str">
        <f>IF(Enter_details!A644="", "", Enter_details!A644)</f>
        <v/>
      </c>
      <c r="B636" s="1" t="str">
        <f>IF(Enter_details!B644="", "", Enter_details!B644)</f>
        <v/>
      </c>
      <c r="C636" s="1" t="str">
        <f>IF(Enter_details!C644="", "", Enter_details!C644)</f>
        <v/>
      </c>
      <c r="D636" s="1" t="str">
        <f>IF(Enter_details!D644="", "", Enter_details!D644)</f>
        <v/>
      </c>
      <c r="E636" s="1" t="str">
        <f>IF(Enter_details!E644="", "", Enter_details!E644)</f>
        <v/>
      </c>
      <c r="F636" s="1" t="str">
        <f>IF(Enter_details!F644="", "", Enter_details!F644)</f>
        <v/>
      </c>
      <c r="G636" s="8" t="str">
        <f>IF(Enter_details!G644="", "", Enter_details!G644)</f>
        <v/>
      </c>
      <c r="H636" s="1" t="str">
        <f>IF(Enter_details!H644="", "", Enter_details!H644)</f>
        <v/>
      </c>
      <c r="I636" s="1" t="str">
        <f t="shared" si="20"/>
        <v/>
      </c>
      <c r="J636" s="9" t="str">
        <f t="shared" si="21"/>
        <v/>
      </c>
    </row>
    <row r="637" spans="1:10" x14ac:dyDescent="0.25">
      <c r="A637" s="1" t="str">
        <f>IF(Enter_details!A645="", "", Enter_details!A645)</f>
        <v/>
      </c>
      <c r="B637" s="1" t="str">
        <f>IF(Enter_details!B645="", "", Enter_details!B645)</f>
        <v/>
      </c>
      <c r="C637" s="1" t="str">
        <f>IF(Enter_details!C645="", "", Enter_details!C645)</f>
        <v/>
      </c>
      <c r="D637" s="1" t="str">
        <f>IF(Enter_details!D645="", "", Enter_details!D645)</f>
        <v/>
      </c>
      <c r="E637" s="1" t="str">
        <f>IF(Enter_details!E645="", "", Enter_details!E645)</f>
        <v/>
      </c>
      <c r="F637" s="1" t="str">
        <f>IF(Enter_details!F645="", "", Enter_details!F645)</f>
        <v/>
      </c>
      <c r="G637" s="8" t="str">
        <f>IF(Enter_details!G645="", "", Enter_details!G645)</f>
        <v/>
      </c>
      <c r="H637" s="1" t="str">
        <f>IF(Enter_details!H645="", "", Enter_details!H645)</f>
        <v/>
      </c>
      <c r="I637" s="1" t="str">
        <f t="shared" si="20"/>
        <v/>
      </c>
      <c r="J637" s="9" t="str">
        <f t="shared" si="21"/>
        <v/>
      </c>
    </row>
    <row r="638" spans="1:10" x14ac:dyDescent="0.25">
      <c r="A638" s="1" t="str">
        <f>IF(Enter_details!A646="", "", Enter_details!A646)</f>
        <v/>
      </c>
      <c r="B638" s="1" t="str">
        <f>IF(Enter_details!B646="", "", Enter_details!B646)</f>
        <v/>
      </c>
      <c r="C638" s="1" t="str">
        <f>IF(Enter_details!C646="", "", Enter_details!C646)</f>
        <v/>
      </c>
      <c r="D638" s="1" t="str">
        <f>IF(Enter_details!D646="", "", Enter_details!D646)</f>
        <v/>
      </c>
      <c r="E638" s="1" t="str">
        <f>IF(Enter_details!E646="", "", Enter_details!E646)</f>
        <v/>
      </c>
      <c r="F638" s="1" t="str">
        <f>IF(Enter_details!F646="", "", Enter_details!F646)</f>
        <v/>
      </c>
      <c r="G638" s="8" t="str">
        <f>IF(Enter_details!G646="", "", Enter_details!G646)</f>
        <v/>
      </c>
      <c r="H638" s="1" t="str">
        <f>IF(Enter_details!H646="", "", Enter_details!H646)</f>
        <v/>
      </c>
      <c r="I638" s="1" t="str">
        <f t="shared" si="20"/>
        <v/>
      </c>
      <c r="J638" s="9" t="str">
        <f t="shared" si="21"/>
        <v/>
      </c>
    </row>
    <row r="639" spans="1:10" x14ac:dyDescent="0.25">
      <c r="A639" s="1" t="str">
        <f>IF(Enter_details!A647="", "", Enter_details!A647)</f>
        <v/>
      </c>
      <c r="B639" s="1" t="str">
        <f>IF(Enter_details!B647="", "", Enter_details!B647)</f>
        <v/>
      </c>
      <c r="C639" s="1" t="str">
        <f>IF(Enter_details!C647="", "", Enter_details!C647)</f>
        <v/>
      </c>
      <c r="D639" s="1" t="str">
        <f>IF(Enter_details!D647="", "", Enter_details!D647)</f>
        <v/>
      </c>
      <c r="E639" s="1" t="str">
        <f>IF(Enter_details!E647="", "", Enter_details!E647)</f>
        <v/>
      </c>
      <c r="F639" s="1" t="str">
        <f>IF(Enter_details!F647="", "", Enter_details!F647)</f>
        <v/>
      </c>
      <c r="G639" s="8" t="str">
        <f>IF(Enter_details!G647="", "", Enter_details!G647)</f>
        <v/>
      </c>
      <c r="H639" s="1" t="str">
        <f>IF(Enter_details!H647="", "", Enter_details!H647)</f>
        <v/>
      </c>
      <c r="I639" s="1" t="str">
        <f t="shared" si="20"/>
        <v/>
      </c>
      <c r="J639" s="9" t="str">
        <f t="shared" si="21"/>
        <v/>
      </c>
    </row>
    <row r="640" spans="1:10" x14ac:dyDescent="0.25">
      <c r="A640" s="1" t="str">
        <f>IF(Enter_details!A648="", "", Enter_details!A648)</f>
        <v/>
      </c>
      <c r="B640" s="1" t="str">
        <f>IF(Enter_details!B648="", "", Enter_details!B648)</f>
        <v/>
      </c>
      <c r="C640" s="1" t="str">
        <f>IF(Enter_details!C648="", "", Enter_details!C648)</f>
        <v/>
      </c>
      <c r="D640" s="1" t="str">
        <f>IF(Enter_details!D648="", "", Enter_details!D648)</f>
        <v/>
      </c>
      <c r="E640" s="1" t="str">
        <f>IF(Enter_details!E648="", "", Enter_details!E648)</f>
        <v/>
      </c>
      <c r="F640" s="1" t="str">
        <f>IF(Enter_details!F648="", "", Enter_details!F648)</f>
        <v/>
      </c>
      <c r="G640" s="8" t="str">
        <f>IF(Enter_details!G648="", "", Enter_details!G648)</f>
        <v/>
      </c>
      <c r="H640" s="1" t="str">
        <f>IF(Enter_details!H648="", "", Enter_details!H648)</f>
        <v/>
      </c>
      <c r="I640" s="1" t="str">
        <f t="shared" si="20"/>
        <v/>
      </c>
      <c r="J640" s="9" t="str">
        <f t="shared" si="21"/>
        <v/>
      </c>
    </row>
    <row r="641" spans="1:10" x14ac:dyDescent="0.25">
      <c r="A641" s="1" t="str">
        <f>IF(Enter_details!A649="", "", Enter_details!A649)</f>
        <v/>
      </c>
      <c r="B641" s="1" t="str">
        <f>IF(Enter_details!B649="", "", Enter_details!B649)</f>
        <v/>
      </c>
      <c r="C641" s="1" t="str">
        <f>IF(Enter_details!C649="", "", Enter_details!C649)</f>
        <v/>
      </c>
      <c r="D641" s="1" t="str">
        <f>IF(Enter_details!D649="", "", Enter_details!D649)</f>
        <v/>
      </c>
      <c r="E641" s="1" t="str">
        <f>IF(Enter_details!E649="", "", Enter_details!E649)</f>
        <v/>
      </c>
      <c r="F641" s="1" t="str">
        <f>IF(Enter_details!F649="", "", Enter_details!F649)</f>
        <v/>
      </c>
      <c r="G641" s="8" t="str">
        <f>IF(Enter_details!G649="", "", Enter_details!G649)</f>
        <v/>
      </c>
      <c r="H641" s="1" t="str">
        <f>IF(Enter_details!H649="", "", Enter_details!H649)</f>
        <v/>
      </c>
      <c r="I641" s="1" t="str">
        <f t="shared" si="20"/>
        <v/>
      </c>
      <c r="J641" s="9" t="str">
        <f t="shared" si="21"/>
        <v/>
      </c>
    </row>
    <row r="642" spans="1:10" x14ac:dyDescent="0.25">
      <c r="A642" s="1" t="str">
        <f>IF(Enter_details!A650="", "", Enter_details!A650)</f>
        <v/>
      </c>
      <c r="B642" s="1" t="str">
        <f>IF(Enter_details!B650="", "", Enter_details!B650)</f>
        <v/>
      </c>
      <c r="C642" s="1" t="str">
        <f>IF(Enter_details!C650="", "", Enter_details!C650)</f>
        <v/>
      </c>
      <c r="D642" s="1" t="str">
        <f>IF(Enter_details!D650="", "", Enter_details!D650)</f>
        <v/>
      </c>
      <c r="E642" s="1" t="str">
        <f>IF(Enter_details!E650="", "", Enter_details!E650)</f>
        <v/>
      </c>
      <c r="F642" s="1" t="str">
        <f>IF(Enter_details!F650="", "", Enter_details!F650)</f>
        <v/>
      </c>
      <c r="G642" s="8" t="str">
        <f>IF(Enter_details!G650="", "", Enter_details!G650)</f>
        <v/>
      </c>
      <c r="H642" s="1" t="str">
        <f>IF(Enter_details!H650="", "", Enter_details!H650)</f>
        <v/>
      </c>
      <c r="I642" s="1" t="str">
        <f t="shared" si="20"/>
        <v/>
      </c>
      <c r="J642" s="9" t="str">
        <f t="shared" si="21"/>
        <v/>
      </c>
    </row>
    <row r="643" spans="1:10" x14ac:dyDescent="0.25">
      <c r="A643" s="1" t="str">
        <f>IF(Enter_details!A651="", "", Enter_details!A651)</f>
        <v/>
      </c>
      <c r="B643" s="1" t="str">
        <f>IF(Enter_details!B651="", "", Enter_details!B651)</f>
        <v/>
      </c>
      <c r="C643" s="1" t="str">
        <f>IF(Enter_details!C651="", "", Enter_details!C651)</f>
        <v/>
      </c>
      <c r="D643" s="1" t="str">
        <f>IF(Enter_details!D651="", "", Enter_details!D651)</f>
        <v/>
      </c>
      <c r="E643" s="1" t="str">
        <f>IF(Enter_details!E651="", "", Enter_details!E651)</f>
        <v/>
      </c>
      <c r="F643" s="1" t="str">
        <f>IF(Enter_details!F651="", "", Enter_details!F651)</f>
        <v/>
      </c>
      <c r="G643" s="8" t="str">
        <f>IF(Enter_details!G651="", "", Enter_details!G651)</f>
        <v/>
      </c>
      <c r="H643" s="1" t="str">
        <f>IF(Enter_details!H651="", "", Enter_details!H651)</f>
        <v/>
      </c>
      <c r="I643" s="1" t="str">
        <f t="shared" ref="I643:I706" si="22">IF(C643="", "", IF(C643=1,500, IF(C643=2,1000, IF(C643=3,1500, IF(C643=4,2000,"")))))</f>
        <v/>
      </c>
      <c r="J643" s="9" t="str">
        <f t="shared" ref="J643:J706" si="23">TEXT(G643, "mmm-yyyy")</f>
        <v/>
      </c>
    </row>
    <row r="644" spans="1:10" x14ac:dyDescent="0.25">
      <c r="A644" s="1" t="str">
        <f>IF(Enter_details!A652="", "", Enter_details!A652)</f>
        <v/>
      </c>
      <c r="B644" s="1" t="str">
        <f>IF(Enter_details!B652="", "", Enter_details!B652)</f>
        <v/>
      </c>
      <c r="C644" s="1" t="str">
        <f>IF(Enter_details!C652="", "", Enter_details!C652)</f>
        <v/>
      </c>
      <c r="D644" s="1" t="str">
        <f>IF(Enter_details!D652="", "", Enter_details!D652)</f>
        <v/>
      </c>
      <c r="E644" s="1" t="str">
        <f>IF(Enter_details!E652="", "", Enter_details!E652)</f>
        <v/>
      </c>
      <c r="F644" s="1" t="str">
        <f>IF(Enter_details!F652="", "", Enter_details!F652)</f>
        <v/>
      </c>
      <c r="G644" s="8" t="str">
        <f>IF(Enter_details!G652="", "", Enter_details!G652)</f>
        <v/>
      </c>
      <c r="H644" s="1" t="str">
        <f>IF(Enter_details!H652="", "", Enter_details!H652)</f>
        <v/>
      </c>
      <c r="I644" s="1" t="str">
        <f t="shared" si="22"/>
        <v/>
      </c>
      <c r="J644" s="9" t="str">
        <f t="shared" si="23"/>
        <v/>
      </c>
    </row>
    <row r="645" spans="1:10" x14ac:dyDescent="0.25">
      <c r="A645" s="1" t="str">
        <f>IF(Enter_details!A653="", "", Enter_details!A653)</f>
        <v/>
      </c>
      <c r="B645" s="1" t="str">
        <f>IF(Enter_details!B653="", "", Enter_details!B653)</f>
        <v/>
      </c>
      <c r="C645" s="1" t="str">
        <f>IF(Enter_details!C653="", "", Enter_details!C653)</f>
        <v/>
      </c>
      <c r="D645" s="1" t="str">
        <f>IF(Enter_details!D653="", "", Enter_details!D653)</f>
        <v/>
      </c>
      <c r="E645" s="1" t="str">
        <f>IF(Enter_details!E653="", "", Enter_details!E653)</f>
        <v/>
      </c>
      <c r="F645" s="1" t="str">
        <f>IF(Enter_details!F653="", "", Enter_details!F653)</f>
        <v/>
      </c>
      <c r="G645" s="8" t="str">
        <f>IF(Enter_details!G653="", "", Enter_details!G653)</f>
        <v/>
      </c>
      <c r="H645" s="1" t="str">
        <f>IF(Enter_details!H653="", "", Enter_details!H653)</f>
        <v/>
      </c>
      <c r="I645" s="1" t="str">
        <f t="shared" si="22"/>
        <v/>
      </c>
      <c r="J645" s="9" t="str">
        <f t="shared" si="23"/>
        <v/>
      </c>
    </row>
    <row r="646" spans="1:10" x14ac:dyDescent="0.25">
      <c r="A646" s="1" t="str">
        <f>IF(Enter_details!A654="", "", Enter_details!A654)</f>
        <v/>
      </c>
      <c r="B646" s="1" t="str">
        <f>IF(Enter_details!B654="", "", Enter_details!B654)</f>
        <v/>
      </c>
      <c r="C646" s="1" t="str">
        <f>IF(Enter_details!C654="", "", Enter_details!C654)</f>
        <v/>
      </c>
      <c r="D646" s="1" t="str">
        <f>IF(Enter_details!D654="", "", Enter_details!D654)</f>
        <v/>
      </c>
      <c r="E646" s="1" t="str">
        <f>IF(Enter_details!E654="", "", Enter_details!E654)</f>
        <v/>
      </c>
      <c r="F646" s="1" t="str">
        <f>IF(Enter_details!F654="", "", Enter_details!F654)</f>
        <v/>
      </c>
      <c r="G646" s="8" t="str">
        <f>IF(Enter_details!G654="", "", Enter_details!G654)</f>
        <v/>
      </c>
      <c r="H646" s="1" t="str">
        <f>IF(Enter_details!H654="", "", Enter_details!H654)</f>
        <v/>
      </c>
      <c r="I646" s="1" t="str">
        <f t="shared" si="22"/>
        <v/>
      </c>
      <c r="J646" s="9" t="str">
        <f t="shared" si="23"/>
        <v/>
      </c>
    </row>
    <row r="647" spans="1:10" x14ac:dyDescent="0.25">
      <c r="A647" s="1" t="str">
        <f>IF(Enter_details!A655="", "", Enter_details!A655)</f>
        <v/>
      </c>
      <c r="B647" s="1" t="str">
        <f>IF(Enter_details!B655="", "", Enter_details!B655)</f>
        <v/>
      </c>
      <c r="C647" s="1" t="str">
        <f>IF(Enter_details!C655="", "", Enter_details!C655)</f>
        <v/>
      </c>
      <c r="D647" s="1" t="str">
        <f>IF(Enter_details!D655="", "", Enter_details!D655)</f>
        <v/>
      </c>
      <c r="E647" s="1" t="str">
        <f>IF(Enter_details!E655="", "", Enter_details!E655)</f>
        <v/>
      </c>
      <c r="F647" s="1" t="str">
        <f>IF(Enter_details!F655="", "", Enter_details!F655)</f>
        <v/>
      </c>
      <c r="G647" s="8" t="str">
        <f>IF(Enter_details!G655="", "", Enter_details!G655)</f>
        <v/>
      </c>
      <c r="H647" s="1" t="str">
        <f>IF(Enter_details!H655="", "", Enter_details!H655)</f>
        <v/>
      </c>
      <c r="I647" s="1" t="str">
        <f t="shared" si="22"/>
        <v/>
      </c>
      <c r="J647" s="9" t="str">
        <f t="shared" si="23"/>
        <v/>
      </c>
    </row>
    <row r="648" spans="1:10" x14ac:dyDescent="0.25">
      <c r="A648" s="1" t="str">
        <f>IF(Enter_details!A656="", "", Enter_details!A656)</f>
        <v/>
      </c>
      <c r="B648" s="1" t="str">
        <f>IF(Enter_details!B656="", "", Enter_details!B656)</f>
        <v/>
      </c>
      <c r="C648" s="1" t="str">
        <f>IF(Enter_details!C656="", "", Enter_details!C656)</f>
        <v/>
      </c>
      <c r="D648" s="1" t="str">
        <f>IF(Enter_details!D656="", "", Enter_details!D656)</f>
        <v/>
      </c>
      <c r="E648" s="1" t="str">
        <f>IF(Enter_details!E656="", "", Enter_details!E656)</f>
        <v/>
      </c>
      <c r="F648" s="1" t="str">
        <f>IF(Enter_details!F656="", "", Enter_details!F656)</f>
        <v/>
      </c>
      <c r="G648" s="8" t="str">
        <f>IF(Enter_details!G656="", "", Enter_details!G656)</f>
        <v/>
      </c>
      <c r="H648" s="1" t="str">
        <f>IF(Enter_details!H656="", "", Enter_details!H656)</f>
        <v/>
      </c>
      <c r="I648" s="1" t="str">
        <f t="shared" si="22"/>
        <v/>
      </c>
      <c r="J648" s="9" t="str">
        <f t="shared" si="23"/>
        <v/>
      </c>
    </row>
    <row r="649" spans="1:10" x14ac:dyDescent="0.25">
      <c r="A649" s="1" t="str">
        <f>IF(Enter_details!A657="", "", Enter_details!A657)</f>
        <v/>
      </c>
      <c r="B649" s="1" t="str">
        <f>IF(Enter_details!B657="", "", Enter_details!B657)</f>
        <v/>
      </c>
      <c r="C649" s="1" t="str">
        <f>IF(Enter_details!C657="", "", Enter_details!C657)</f>
        <v/>
      </c>
      <c r="D649" s="1" t="str">
        <f>IF(Enter_details!D657="", "", Enter_details!D657)</f>
        <v/>
      </c>
      <c r="E649" s="1" t="str">
        <f>IF(Enter_details!E657="", "", Enter_details!E657)</f>
        <v/>
      </c>
      <c r="F649" s="1" t="str">
        <f>IF(Enter_details!F657="", "", Enter_details!F657)</f>
        <v/>
      </c>
      <c r="G649" s="8" t="str">
        <f>IF(Enter_details!G657="", "", Enter_details!G657)</f>
        <v/>
      </c>
      <c r="H649" s="1" t="str">
        <f>IF(Enter_details!H657="", "", Enter_details!H657)</f>
        <v/>
      </c>
      <c r="I649" s="1" t="str">
        <f t="shared" si="22"/>
        <v/>
      </c>
      <c r="J649" s="9" t="str">
        <f t="shared" si="23"/>
        <v/>
      </c>
    </row>
    <row r="650" spans="1:10" x14ac:dyDescent="0.25">
      <c r="A650" s="1" t="str">
        <f>IF(Enter_details!A658="", "", Enter_details!A658)</f>
        <v/>
      </c>
      <c r="B650" s="1" t="str">
        <f>IF(Enter_details!B658="", "", Enter_details!B658)</f>
        <v/>
      </c>
      <c r="C650" s="1" t="str">
        <f>IF(Enter_details!C658="", "", Enter_details!C658)</f>
        <v/>
      </c>
      <c r="D650" s="1" t="str">
        <f>IF(Enter_details!D658="", "", Enter_details!D658)</f>
        <v/>
      </c>
      <c r="E650" s="1" t="str">
        <f>IF(Enter_details!E658="", "", Enter_details!E658)</f>
        <v/>
      </c>
      <c r="F650" s="1" t="str">
        <f>IF(Enter_details!F658="", "", Enter_details!F658)</f>
        <v/>
      </c>
      <c r="G650" s="8" t="str">
        <f>IF(Enter_details!G658="", "", Enter_details!G658)</f>
        <v/>
      </c>
      <c r="H650" s="1" t="str">
        <f>IF(Enter_details!H658="", "", Enter_details!H658)</f>
        <v/>
      </c>
      <c r="I650" s="1" t="str">
        <f t="shared" si="22"/>
        <v/>
      </c>
      <c r="J650" s="9" t="str">
        <f t="shared" si="23"/>
        <v/>
      </c>
    </row>
    <row r="651" spans="1:10" x14ac:dyDescent="0.25">
      <c r="A651" s="1" t="str">
        <f>IF(Enter_details!A659="", "", Enter_details!A659)</f>
        <v/>
      </c>
      <c r="B651" s="1" t="str">
        <f>IF(Enter_details!B659="", "", Enter_details!B659)</f>
        <v/>
      </c>
      <c r="C651" s="1" t="str">
        <f>IF(Enter_details!C659="", "", Enter_details!C659)</f>
        <v/>
      </c>
      <c r="D651" s="1" t="str">
        <f>IF(Enter_details!D659="", "", Enter_details!D659)</f>
        <v/>
      </c>
      <c r="E651" s="1" t="str">
        <f>IF(Enter_details!E659="", "", Enter_details!E659)</f>
        <v/>
      </c>
      <c r="F651" s="1" t="str">
        <f>IF(Enter_details!F659="", "", Enter_details!F659)</f>
        <v/>
      </c>
      <c r="G651" s="8" t="str">
        <f>IF(Enter_details!G659="", "", Enter_details!G659)</f>
        <v/>
      </c>
      <c r="H651" s="1" t="str">
        <f>IF(Enter_details!H659="", "", Enter_details!H659)</f>
        <v/>
      </c>
      <c r="I651" s="1" t="str">
        <f t="shared" si="22"/>
        <v/>
      </c>
      <c r="J651" s="9" t="str">
        <f t="shared" si="23"/>
        <v/>
      </c>
    </row>
    <row r="652" spans="1:10" x14ac:dyDescent="0.25">
      <c r="A652" s="1" t="str">
        <f>IF(Enter_details!A660="", "", Enter_details!A660)</f>
        <v/>
      </c>
      <c r="B652" s="1" t="str">
        <f>IF(Enter_details!B660="", "", Enter_details!B660)</f>
        <v/>
      </c>
      <c r="C652" s="1" t="str">
        <f>IF(Enter_details!C660="", "", Enter_details!C660)</f>
        <v/>
      </c>
      <c r="D652" s="1" t="str">
        <f>IF(Enter_details!D660="", "", Enter_details!D660)</f>
        <v/>
      </c>
      <c r="E652" s="1" t="str">
        <f>IF(Enter_details!E660="", "", Enter_details!E660)</f>
        <v/>
      </c>
      <c r="F652" s="1" t="str">
        <f>IF(Enter_details!F660="", "", Enter_details!F660)</f>
        <v/>
      </c>
      <c r="G652" s="8" t="str">
        <f>IF(Enter_details!G660="", "", Enter_details!G660)</f>
        <v/>
      </c>
      <c r="H652" s="1" t="str">
        <f>IF(Enter_details!H660="", "", Enter_details!H660)</f>
        <v/>
      </c>
      <c r="I652" s="1" t="str">
        <f t="shared" si="22"/>
        <v/>
      </c>
      <c r="J652" s="9" t="str">
        <f t="shared" si="23"/>
        <v/>
      </c>
    </row>
    <row r="653" spans="1:10" x14ac:dyDescent="0.25">
      <c r="A653" s="1" t="str">
        <f>IF(Enter_details!A661="", "", Enter_details!A661)</f>
        <v/>
      </c>
      <c r="B653" s="1" t="str">
        <f>IF(Enter_details!B661="", "", Enter_details!B661)</f>
        <v/>
      </c>
      <c r="C653" s="1" t="str">
        <f>IF(Enter_details!C661="", "", Enter_details!C661)</f>
        <v/>
      </c>
      <c r="D653" s="1" t="str">
        <f>IF(Enter_details!D661="", "", Enter_details!D661)</f>
        <v/>
      </c>
      <c r="E653" s="1" t="str">
        <f>IF(Enter_details!E661="", "", Enter_details!E661)</f>
        <v/>
      </c>
      <c r="F653" s="1" t="str">
        <f>IF(Enter_details!F661="", "", Enter_details!F661)</f>
        <v/>
      </c>
      <c r="G653" s="8" t="str">
        <f>IF(Enter_details!G661="", "", Enter_details!G661)</f>
        <v/>
      </c>
      <c r="H653" s="1" t="str">
        <f>IF(Enter_details!H661="", "", Enter_details!H661)</f>
        <v/>
      </c>
      <c r="I653" s="1" t="str">
        <f t="shared" si="22"/>
        <v/>
      </c>
      <c r="J653" s="9" t="str">
        <f t="shared" si="23"/>
        <v/>
      </c>
    </row>
    <row r="654" spans="1:10" x14ac:dyDescent="0.25">
      <c r="A654" s="1" t="str">
        <f>IF(Enter_details!A662="", "", Enter_details!A662)</f>
        <v/>
      </c>
      <c r="B654" s="1" t="str">
        <f>IF(Enter_details!B662="", "", Enter_details!B662)</f>
        <v/>
      </c>
      <c r="C654" s="1" t="str">
        <f>IF(Enter_details!C662="", "", Enter_details!C662)</f>
        <v/>
      </c>
      <c r="D654" s="1" t="str">
        <f>IF(Enter_details!D662="", "", Enter_details!D662)</f>
        <v/>
      </c>
      <c r="E654" s="1" t="str">
        <f>IF(Enter_details!E662="", "", Enter_details!E662)</f>
        <v/>
      </c>
      <c r="F654" s="1" t="str">
        <f>IF(Enter_details!F662="", "", Enter_details!F662)</f>
        <v/>
      </c>
      <c r="G654" s="8" t="str">
        <f>IF(Enter_details!G662="", "", Enter_details!G662)</f>
        <v/>
      </c>
      <c r="H654" s="1" t="str">
        <f>IF(Enter_details!H662="", "", Enter_details!H662)</f>
        <v/>
      </c>
      <c r="I654" s="1" t="str">
        <f t="shared" si="22"/>
        <v/>
      </c>
      <c r="J654" s="9" t="str">
        <f t="shared" si="23"/>
        <v/>
      </c>
    </row>
    <row r="655" spans="1:10" x14ac:dyDescent="0.25">
      <c r="A655" s="1" t="str">
        <f>IF(Enter_details!A663="", "", Enter_details!A663)</f>
        <v/>
      </c>
      <c r="B655" s="1" t="str">
        <f>IF(Enter_details!B663="", "", Enter_details!B663)</f>
        <v/>
      </c>
      <c r="C655" s="1" t="str">
        <f>IF(Enter_details!C663="", "", Enter_details!C663)</f>
        <v/>
      </c>
      <c r="D655" s="1" t="str">
        <f>IF(Enter_details!D663="", "", Enter_details!D663)</f>
        <v/>
      </c>
      <c r="E655" s="1" t="str">
        <f>IF(Enter_details!E663="", "", Enter_details!E663)</f>
        <v/>
      </c>
      <c r="F655" s="1" t="str">
        <f>IF(Enter_details!F663="", "", Enter_details!F663)</f>
        <v/>
      </c>
      <c r="G655" s="8" t="str">
        <f>IF(Enter_details!G663="", "", Enter_details!G663)</f>
        <v/>
      </c>
      <c r="H655" s="1" t="str">
        <f>IF(Enter_details!H663="", "", Enter_details!H663)</f>
        <v/>
      </c>
      <c r="I655" s="1" t="str">
        <f t="shared" si="22"/>
        <v/>
      </c>
      <c r="J655" s="9" t="str">
        <f t="shared" si="23"/>
        <v/>
      </c>
    </row>
    <row r="656" spans="1:10" x14ac:dyDescent="0.25">
      <c r="A656" s="1" t="str">
        <f>IF(Enter_details!A664="", "", Enter_details!A664)</f>
        <v/>
      </c>
      <c r="B656" s="1" t="str">
        <f>IF(Enter_details!B664="", "", Enter_details!B664)</f>
        <v/>
      </c>
      <c r="C656" s="1" t="str">
        <f>IF(Enter_details!C664="", "", Enter_details!C664)</f>
        <v/>
      </c>
      <c r="D656" s="1" t="str">
        <f>IF(Enter_details!D664="", "", Enter_details!D664)</f>
        <v/>
      </c>
      <c r="E656" s="1" t="str">
        <f>IF(Enter_details!E664="", "", Enter_details!E664)</f>
        <v/>
      </c>
      <c r="F656" s="1" t="str">
        <f>IF(Enter_details!F664="", "", Enter_details!F664)</f>
        <v/>
      </c>
      <c r="G656" s="8" t="str">
        <f>IF(Enter_details!G664="", "", Enter_details!G664)</f>
        <v/>
      </c>
      <c r="H656" s="1" t="str">
        <f>IF(Enter_details!H664="", "", Enter_details!H664)</f>
        <v/>
      </c>
      <c r="I656" s="1" t="str">
        <f t="shared" si="22"/>
        <v/>
      </c>
      <c r="J656" s="9" t="str">
        <f t="shared" si="23"/>
        <v/>
      </c>
    </row>
    <row r="657" spans="1:10" x14ac:dyDescent="0.25">
      <c r="A657" s="1" t="str">
        <f>IF(Enter_details!A665="", "", Enter_details!A665)</f>
        <v/>
      </c>
      <c r="B657" s="1" t="str">
        <f>IF(Enter_details!B665="", "", Enter_details!B665)</f>
        <v/>
      </c>
      <c r="C657" s="1" t="str">
        <f>IF(Enter_details!C665="", "", Enter_details!C665)</f>
        <v/>
      </c>
      <c r="D657" s="1" t="str">
        <f>IF(Enter_details!D665="", "", Enter_details!D665)</f>
        <v/>
      </c>
      <c r="E657" s="1" t="str">
        <f>IF(Enter_details!E665="", "", Enter_details!E665)</f>
        <v/>
      </c>
      <c r="F657" s="1" t="str">
        <f>IF(Enter_details!F665="", "", Enter_details!F665)</f>
        <v/>
      </c>
      <c r="G657" s="8" t="str">
        <f>IF(Enter_details!G665="", "", Enter_details!G665)</f>
        <v/>
      </c>
      <c r="H657" s="1" t="str">
        <f>IF(Enter_details!H665="", "", Enter_details!H665)</f>
        <v/>
      </c>
      <c r="I657" s="1" t="str">
        <f t="shared" si="22"/>
        <v/>
      </c>
      <c r="J657" s="9" t="str">
        <f t="shared" si="23"/>
        <v/>
      </c>
    </row>
    <row r="658" spans="1:10" x14ac:dyDescent="0.25">
      <c r="A658" s="1" t="str">
        <f>IF(Enter_details!A666="", "", Enter_details!A666)</f>
        <v/>
      </c>
      <c r="B658" s="1" t="str">
        <f>IF(Enter_details!B666="", "", Enter_details!B666)</f>
        <v/>
      </c>
      <c r="C658" s="1" t="str">
        <f>IF(Enter_details!C666="", "", Enter_details!C666)</f>
        <v/>
      </c>
      <c r="D658" s="1" t="str">
        <f>IF(Enter_details!D666="", "", Enter_details!D666)</f>
        <v/>
      </c>
      <c r="E658" s="1" t="str">
        <f>IF(Enter_details!E666="", "", Enter_details!E666)</f>
        <v/>
      </c>
      <c r="F658" s="1" t="str">
        <f>IF(Enter_details!F666="", "", Enter_details!F666)</f>
        <v/>
      </c>
      <c r="G658" s="8" t="str">
        <f>IF(Enter_details!G666="", "", Enter_details!G666)</f>
        <v/>
      </c>
      <c r="H658" s="1" t="str">
        <f>IF(Enter_details!H666="", "", Enter_details!H666)</f>
        <v/>
      </c>
      <c r="I658" s="1" t="str">
        <f t="shared" si="22"/>
        <v/>
      </c>
      <c r="J658" s="9" t="str">
        <f t="shared" si="23"/>
        <v/>
      </c>
    </row>
    <row r="659" spans="1:10" x14ac:dyDescent="0.25">
      <c r="A659" s="1" t="str">
        <f>IF(Enter_details!A667="", "", Enter_details!A667)</f>
        <v/>
      </c>
      <c r="B659" s="1" t="str">
        <f>IF(Enter_details!B667="", "", Enter_details!B667)</f>
        <v/>
      </c>
      <c r="C659" s="1" t="str">
        <f>IF(Enter_details!C667="", "", Enter_details!C667)</f>
        <v/>
      </c>
      <c r="D659" s="1" t="str">
        <f>IF(Enter_details!D667="", "", Enter_details!D667)</f>
        <v/>
      </c>
      <c r="E659" s="1" t="str">
        <f>IF(Enter_details!E667="", "", Enter_details!E667)</f>
        <v/>
      </c>
      <c r="F659" s="1" t="str">
        <f>IF(Enter_details!F667="", "", Enter_details!F667)</f>
        <v/>
      </c>
      <c r="G659" s="8" t="str">
        <f>IF(Enter_details!G667="", "", Enter_details!G667)</f>
        <v/>
      </c>
      <c r="H659" s="1" t="str">
        <f>IF(Enter_details!H667="", "", Enter_details!H667)</f>
        <v/>
      </c>
      <c r="I659" s="1" t="str">
        <f t="shared" si="22"/>
        <v/>
      </c>
      <c r="J659" s="9" t="str">
        <f t="shared" si="23"/>
        <v/>
      </c>
    </row>
    <row r="660" spans="1:10" x14ac:dyDescent="0.25">
      <c r="A660" s="1" t="str">
        <f>IF(Enter_details!A668="", "", Enter_details!A668)</f>
        <v/>
      </c>
      <c r="B660" s="1" t="str">
        <f>IF(Enter_details!B668="", "", Enter_details!B668)</f>
        <v/>
      </c>
      <c r="C660" s="1" t="str">
        <f>IF(Enter_details!C668="", "", Enter_details!C668)</f>
        <v/>
      </c>
      <c r="D660" s="1" t="str">
        <f>IF(Enter_details!D668="", "", Enter_details!D668)</f>
        <v/>
      </c>
      <c r="E660" s="1" t="str">
        <f>IF(Enter_details!E668="", "", Enter_details!E668)</f>
        <v/>
      </c>
      <c r="F660" s="1" t="str">
        <f>IF(Enter_details!F668="", "", Enter_details!F668)</f>
        <v/>
      </c>
      <c r="G660" s="8" t="str">
        <f>IF(Enter_details!G668="", "", Enter_details!G668)</f>
        <v/>
      </c>
      <c r="H660" s="1" t="str">
        <f>IF(Enter_details!H668="", "", Enter_details!H668)</f>
        <v/>
      </c>
      <c r="I660" s="1" t="str">
        <f t="shared" si="22"/>
        <v/>
      </c>
      <c r="J660" s="9" t="str">
        <f t="shared" si="23"/>
        <v/>
      </c>
    </row>
    <row r="661" spans="1:10" x14ac:dyDescent="0.25">
      <c r="A661" s="1" t="str">
        <f>IF(Enter_details!A669="", "", Enter_details!A669)</f>
        <v/>
      </c>
      <c r="B661" s="1" t="str">
        <f>IF(Enter_details!B669="", "", Enter_details!B669)</f>
        <v/>
      </c>
      <c r="C661" s="1" t="str">
        <f>IF(Enter_details!C669="", "", Enter_details!C669)</f>
        <v/>
      </c>
      <c r="D661" s="1" t="str">
        <f>IF(Enter_details!D669="", "", Enter_details!D669)</f>
        <v/>
      </c>
      <c r="E661" s="1" t="str">
        <f>IF(Enter_details!E669="", "", Enter_details!E669)</f>
        <v/>
      </c>
      <c r="F661" s="1" t="str">
        <f>IF(Enter_details!F669="", "", Enter_details!F669)</f>
        <v/>
      </c>
      <c r="G661" s="8" t="str">
        <f>IF(Enter_details!G669="", "", Enter_details!G669)</f>
        <v/>
      </c>
      <c r="H661" s="1" t="str">
        <f>IF(Enter_details!H669="", "", Enter_details!H669)</f>
        <v/>
      </c>
      <c r="I661" s="1" t="str">
        <f t="shared" si="22"/>
        <v/>
      </c>
      <c r="J661" s="9" t="str">
        <f t="shared" si="23"/>
        <v/>
      </c>
    </row>
    <row r="662" spans="1:10" x14ac:dyDescent="0.25">
      <c r="A662" s="1" t="str">
        <f>IF(Enter_details!A670="", "", Enter_details!A670)</f>
        <v/>
      </c>
      <c r="B662" s="1" t="str">
        <f>IF(Enter_details!B670="", "", Enter_details!B670)</f>
        <v/>
      </c>
      <c r="C662" s="1" t="str">
        <f>IF(Enter_details!C670="", "", Enter_details!C670)</f>
        <v/>
      </c>
      <c r="D662" s="1" t="str">
        <f>IF(Enter_details!D670="", "", Enter_details!D670)</f>
        <v/>
      </c>
      <c r="E662" s="1" t="str">
        <f>IF(Enter_details!E670="", "", Enter_details!E670)</f>
        <v/>
      </c>
      <c r="F662" s="1" t="str">
        <f>IF(Enter_details!F670="", "", Enter_details!F670)</f>
        <v/>
      </c>
      <c r="G662" s="8" t="str">
        <f>IF(Enter_details!G670="", "", Enter_details!G670)</f>
        <v/>
      </c>
      <c r="H662" s="1" t="str">
        <f>IF(Enter_details!H670="", "", Enter_details!H670)</f>
        <v/>
      </c>
      <c r="I662" s="1" t="str">
        <f t="shared" si="22"/>
        <v/>
      </c>
      <c r="J662" s="9" t="str">
        <f t="shared" si="23"/>
        <v/>
      </c>
    </row>
    <row r="663" spans="1:10" x14ac:dyDescent="0.25">
      <c r="A663" s="1" t="str">
        <f>IF(Enter_details!A671="", "", Enter_details!A671)</f>
        <v/>
      </c>
      <c r="B663" s="1" t="str">
        <f>IF(Enter_details!B671="", "", Enter_details!B671)</f>
        <v/>
      </c>
      <c r="C663" s="1" t="str">
        <f>IF(Enter_details!C671="", "", Enter_details!C671)</f>
        <v/>
      </c>
      <c r="D663" s="1" t="str">
        <f>IF(Enter_details!D671="", "", Enter_details!D671)</f>
        <v/>
      </c>
      <c r="E663" s="1" t="str">
        <f>IF(Enter_details!E671="", "", Enter_details!E671)</f>
        <v/>
      </c>
      <c r="F663" s="1" t="str">
        <f>IF(Enter_details!F671="", "", Enter_details!F671)</f>
        <v/>
      </c>
      <c r="G663" s="8" t="str">
        <f>IF(Enter_details!G671="", "", Enter_details!G671)</f>
        <v/>
      </c>
      <c r="H663" s="1" t="str">
        <f>IF(Enter_details!H671="", "", Enter_details!H671)</f>
        <v/>
      </c>
      <c r="I663" s="1" t="str">
        <f t="shared" si="22"/>
        <v/>
      </c>
      <c r="J663" s="9" t="str">
        <f t="shared" si="23"/>
        <v/>
      </c>
    </row>
    <row r="664" spans="1:10" x14ac:dyDescent="0.25">
      <c r="A664" s="1" t="str">
        <f>IF(Enter_details!A672="", "", Enter_details!A672)</f>
        <v/>
      </c>
      <c r="B664" s="1" t="str">
        <f>IF(Enter_details!B672="", "", Enter_details!B672)</f>
        <v/>
      </c>
      <c r="C664" s="1" t="str">
        <f>IF(Enter_details!C672="", "", Enter_details!C672)</f>
        <v/>
      </c>
      <c r="D664" s="1" t="str">
        <f>IF(Enter_details!D672="", "", Enter_details!D672)</f>
        <v/>
      </c>
      <c r="E664" s="1" t="str">
        <f>IF(Enter_details!E672="", "", Enter_details!E672)</f>
        <v/>
      </c>
      <c r="F664" s="1" t="str">
        <f>IF(Enter_details!F672="", "", Enter_details!F672)</f>
        <v/>
      </c>
      <c r="G664" s="8" t="str">
        <f>IF(Enter_details!G672="", "", Enter_details!G672)</f>
        <v/>
      </c>
      <c r="H664" s="1" t="str">
        <f>IF(Enter_details!H672="", "", Enter_details!H672)</f>
        <v/>
      </c>
      <c r="I664" s="1" t="str">
        <f t="shared" si="22"/>
        <v/>
      </c>
      <c r="J664" s="9" t="str">
        <f t="shared" si="23"/>
        <v/>
      </c>
    </row>
    <row r="665" spans="1:10" x14ac:dyDescent="0.25">
      <c r="A665" s="1" t="str">
        <f>IF(Enter_details!A673="", "", Enter_details!A673)</f>
        <v/>
      </c>
      <c r="B665" s="1" t="str">
        <f>IF(Enter_details!B673="", "", Enter_details!B673)</f>
        <v/>
      </c>
      <c r="C665" s="1" t="str">
        <f>IF(Enter_details!C673="", "", Enter_details!C673)</f>
        <v/>
      </c>
      <c r="D665" s="1" t="str">
        <f>IF(Enter_details!D673="", "", Enter_details!D673)</f>
        <v/>
      </c>
      <c r="E665" s="1" t="str">
        <f>IF(Enter_details!E673="", "", Enter_details!E673)</f>
        <v/>
      </c>
      <c r="F665" s="1" t="str">
        <f>IF(Enter_details!F673="", "", Enter_details!F673)</f>
        <v/>
      </c>
      <c r="G665" s="8" t="str">
        <f>IF(Enter_details!G673="", "", Enter_details!G673)</f>
        <v/>
      </c>
      <c r="H665" s="1" t="str">
        <f>IF(Enter_details!H673="", "", Enter_details!H673)</f>
        <v/>
      </c>
      <c r="I665" s="1" t="str">
        <f t="shared" si="22"/>
        <v/>
      </c>
      <c r="J665" s="9" t="str">
        <f t="shared" si="23"/>
        <v/>
      </c>
    </row>
    <row r="666" spans="1:10" x14ac:dyDescent="0.25">
      <c r="A666" s="1" t="str">
        <f>IF(Enter_details!A674="", "", Enter_details!A674)</f>
        <v/>
      </c>
      <c r="B666" s="1" t="str">
        <f>IF(Enter_details!B674="", "", Enter_details!B674)</f>
        <v/>
      </c>
      <c r="C666" s="1" t="str">
        <f>IF(Enter_details!C674="", "", Enter_details!C674)</f>
        <v/>
      </c>
      <c r="D666" s="1" t="str">
        <f>IF(Enter_details!D674="", "", Enter_details!D674)</f>
        <v/>
      </c>
      <c r="E666" s="1" t="str">
        <f>IF(Enter_details!E674="", "", Enter_details!E674)</f>
        <v/>
      </c>
      <c r="F666" s="1" t="str">
        <f>IF(Enter_details!F674="", "", Enter_details!F674)</f>
        <v/>
      </c>
      <c r="G666" s="8" t="str">
        <f>IF(Enter_details!G674="", "", Enter_details!G674)</f>
        <v/>
      </c>
      <c r="H666" s="1" t="str">
        <f>IF(Enter_details!H674="", "", Enter_details!H674)</f>
        <v/>
      </c>
      <c r="I666" s="1" t="str">
        <f t="shared" si="22"/>
        <v/>
      </c>
      <c r="J666" s="9" t="str">
        <f t="shared" si="23"/>
        <v/>
      </c>
    </row>
    <row r="667" spans="1:10" x14ac:dyDescent="0.25">
      <c r="A667" s="1" t="str">
        <f>IF(Enter_details!A675="", "", Enter_details!A675)</f>
        <v/>
      </c>
      <c r="B667" s="1" t="str">
        <f>IF(Enter_details!B675="", "", Enter_details!B675)</f>
        <v/>
      </c>
      <c r="C667" s="1" t="str">
        <f>IF(Enter_details!C675="", "", Enter_details!C675)</f>
        <v/>
      </c>
      <c r="D667" s="1" t="str">
        <f>IF(Enter_details!D675="", "", Enter_details!D675)</f>
        <v/>
      </c>
      <c r="E667" s="1" t="str">
        <f>IF(Enter_details!E675="", "", Enter_details!E675)</f>
        <v/>
      </c>
      <c r="F667" s="1" t="str">
        <f>IF(Enter_details!F675="", "", Enter_details!F675)</f>
        <v/>
      </c>
      <c r="G667" s="8" t="str">
        <f>IF(Enter_details!G675="", "", Enter_details!G675)</f>
        <v/>
      </c>
      <c r="H667" s="1" t="str">
        <f>IF(Enter_details!H675="", "", Enter_details!H675)</f>
        <v/>
      </c>
      <c r="I667" s="1" t="str">
        <f t="shared" si="22"/>
        <v/>
      </c>
      <c r="J667" s="9" t="str">
        <f t="shared" si="23"/>
        <v/>
      </c>
    </row>
    <row r="668" spans="1:10" x14ac:dyDescent="0.25">
      <c r="A668" s="1" t="str">
        <f>IF(Enter_details!A676="", "", Enter_details!A676)</f>
        <v/>
      </c>
      <c r="B668" s="1" t="str">
        <f>IF(Enter_details!B676="", "", Enter_details!B676)</f>
        <v/>
      </c>
      <c r="C668" s="1" t="str">
        <f>IF(Enter_details!C676="", "", Enter_details!C676)</f>
        <v/>
      </c>
      <c r="D668" s="1" t="str">
        <f>IF(Enter_details!D676="", "", Enter_details!D676)</f>
        <v/>
      </c>
      <c r="E668" s="1" t="str">
        <f>IF(Enter_details!E676="", "", Enter_details!E676)</f>
        <v/>
      </c>
      <c r="F668" s="1" t="str">
        <f>IF(Enter_details!F676="", "", Enter_details!F676)</f>
        <v/>
      </c>
      <c r="G668" s="8" t="str">
        <f>IF(Enter_details!G676="", "", Enter_details!G676)</f>
        <v/>
      </c>
      <c r="H668" s="1" t="str">
        <f>IF(Enter_details!H676="", "", Enter_details!H676)</f>
        <v/>
      </c>
      <c r="I668" s="1" t="str">
        <f t="shared" si="22"/>
        <v/>
      </c>
      <c r="J668" s="9" t="str">
        <f t="shared" si="23"/>
        <v/>
      </c>
    </row>
    <row r="669" spans="1:10" x14ac:dyDescent="0.25">
      <c r="A669" s="1" t="str">
        <f>IF(Enter_details!A677="", "", Enter_details!A677)</f>
        <v/>
      </c>
      <c r="B669" s="1" t="str">
        <f>IF(Enter_details!B677="", "", Enter_details!B677)</f>
        <v/>
      </c>
      <c r="C669" s="1" t="str">
        <f>IF(Enter_details!C677="", "", Enter_details!C677)</f>
        <v/>
      </c>
      <c r="D669" s="1" t="str">
        <f>IF(Enter_details!D677="", "", Enter_details!D677)</f>
        <v/>
      </c>
      <c r="E669" s="1" t="str">
        <f>IF(Enter_details!E677="", "", Enter_details!E677)</f>
        <v/>
      </c>
      <c r="F669" s="1" t="str">
        <f>IF(Enter_details!F677="", "", Enter_details!F677)</f>
        <v/>
      </c>
      <c r="G669" s="8" t="str">
        <f>IF(Enter_details!G677="", "", Enter_details!G677)</f>
        <v/>
      </c>
      <c r="H669" s="1" t="str">
        <f>IF(Enter_details!H677="", "", Enter_details!H677)</f>
        <v/>
      </c>
      <c r="I669" s="1" t="str">
        <f t="shared" si="22"/>
        <v/>
      </c>
      <c r="J669" s="9" t="str">
        <f t="shared" si="23"/>
        <v/>
      </c>
    </row>
    <row r="670" spans="1:10" x14ac:dyDescent="0.25">
      <c r="A670" s="1" t="str">
        <f>IF(Enter_details!A678="", "", Enter_details!A678)</f>
        <v/>
      </c>
      <c r="B670" s="1" t="str">
        <f>IF(Enter_details!B678="", "", Enter_details!B678)</f>
        <v/>
      </c>
      <c r="C670" s="1" t="str">
        <f>IF(Enter_details!C678="", "", Enter_details!C678)</f>
        <v/>
      </c>
      <c r="D670" s="1" t="str">
        <f>IF(Enter_details!D678="", "", Enter_details!D678)</f>
        <v/>
      </c>
      <c r="E670" s="1" t="str">
        <f>IF(Enter_details!E678="", "", Enter_details!E678)</f>
        <v/>
      </c>
      <c r="F670" s="1" t="str">
        <f>IF(Enter_details!F678="", "", Enter_details!F678)</f>
        <v/>
      </c>
      <c r="G670" s="8" t="str">
        <f>IF(Enter_details!G678="", "", Enter_details!G678)</f>
        <v/>
      </c>
      <c r="H670" s="1" t="str">
        <f>IF(Enter_details!H678="", "", Enter_details!H678)</f>
        <v/>
      </c>
      <c r="I670" s="1" t="str">
        <f t="shared" si="22"/>
        <v/>
      </c>
      <c r="J670" s="9" t="str">
        <f t="shared" si="23"/>
        <v/>
      </c>
    </row>
    <row r="671" spans="1:10" x14ac:dyDescent="0.25">
      <c r="A671" s="1" t="str">
        <f>IF(Enter_details!A679="", "", Enter_details!A679)</f>
        <v/>
      </c>
      <c r="B671" s="1" t="str">
        <f>IF(Enter_details!B679="", "", Enter_details!B679)</f>
        <v/>
      </c>
      <c r="C671" s="1" t="str">
        <f>IF(Enter_details!C679="", "", Enter_details!C679)</f>
        <v/>
      </c>
      <c r="D671" s="1" t="str">
        <f>IF(Enter_details!D679="", "", Enter_details!D679)</f>
        <v/>
      </c>
      <c r="E671" s="1" t="str">
        <f>IF(Enter_details!E679="", "", Enter_details!E679)</f>
        <v/>
      </c>
      <c r="F671" s="1" t="str">
        <f>IF(Enter_details!F679="", "", Enter_details!F679)</f>
        <v/>
      </c>
      <c r="G671" s="8" t="str">
        <f>IF(Enter_details!G679="", "", Enter_details!G679)</f>
        <v/>
      </c>
      <c r="H671" s="1" t="str">
        <f>IF(Enter_details!H679="", "", Enter_details!H679)</f>
        <v/>
      </c>
      <c r="I671" s="1" t="str">
        <f t="shared" si="22"/>
        <v/>
      </c>
      <c r="J671" s="9" t="str">
        <f t="shared" si="23"/>
        <v/>
      </c>
    </row>
    <row r="672" spans="1:10" x14ac:dyDescent="0.25">
      <c r="A672" s="1" t="str">
        <f>IF(Enter_details!A680="", "", Enter_details!A680)</f>
        <v/>
      </c>
      <c r="B672" s="1" t="str">
        <f>IF(Enter_details!B680="", "", Enter_details!B680)</f>
        <v/>
      </c>
      <c r="C672" s="1" t="str">
        <f>IF(Enter_details!C680="", "", Enter_details!C680)</f>
        <v/>
      </c>
      <c r="D672" s="1" t="str">
        <f>IF(Enter_details!D680="", "", Enter_details!D680)</f>
        <v/>
      </c>
      <c r="E672" s="1" t="str">
        <f>IF(Enter_details!E680="", "", Enter_details!E680)</f>
        <v/>
      </c>
      <c r="F672" s="1" t="str">
        <f>IF(Enter_details!F680="", "", Enter_details!F680)</f>
        <v/>
      </c>
      <c r="G672" s="8" t="str">
        <f>IF(Enter_details!G680="", "", Enter_details!G680)</f>
        <v/>
      </c>
      <c r="H672" s="1" t="str">
        <f>IF(Enter_details!H680="", "", Enter_details!H680)</f>
        <v/>
      </c>
      <c r="I672" s="1" t="str">
        <f t="shared" si="22"/>
        <v/>
      </c>
      <c r="J672" s="9" t="str">
        <f t="shared" si="23"/>
        <v/>
      </c>
    </row>
    <row r="673" spans="1:10" x14ac:dyDescent="0.25">
      <c r="A673" s="1" t="str">
        <f>IF(Enter_details!A681="", "", Enter_details!A681)</f>
        <v/>
      </c>
      <c r="B673" s="1" t="str">
        <f>IF(Enter_details!B681="", "", Enter_details!B681)</f>
        <v/>
      </c>
      <c r="C673" s="1" t="str">
        <f>IF(Enter_details!C681="", "", Enter_details!C681)</f>
        <v/>
      </c>
      <c r="D673" s="1" t="str">
        <f>IF(Enter_details!D681="", "", Enter_details!D681)</f>
        <v/>
      </c>
      <c r="E673" s="1" t="str">
        <f>IF(Enter_details!E681="", "", Enter_details!E681)</f>
        <v/>
      </c>
      <c r="F673" s="1" t="str">
        <f>IF(Enter_details!F681="", "", Enter_details!F681)</f>
        <v/>
      </c>
      <c r="G673" s="8" t="str">
        <f>IF(Enter_details!G681="", "", Enter_details!G681)</f>
        <v/>
      </c>
      <c r="H673" s="1" t="str">
        <f>IF(Enter_details!H681="", "", Enter_details!H681)</f>
        <v/>
      </c>
      <c r="I673" s="1" t="str">
        <f t="shared" si="22"/>
        <v/>
      </c>
      <c r="J673" s="9" t="str">
        <f t="shared" si="23"/>
        <v/>
      </c>
    </row>
    <row r="674" spans="1:10" x14ac:dyDescent="0.25">
      <c r="A674" s="1" t="str">
        <f>IF(Enter_details!A682="", "", Enter_details!A682)</f>
        <v/>
      </c>
      <c r="B674" s="1" t="str">
        <f>IF(Enter_details!B682="", "", Enter_details!B682)</f>
        <v/>
      </c>
      <c r="C674" s="1" t="str">
        <f>IF(Enter_details!C682="", "", Enter_details!C682)</f>
        <v/>
      </c>
      <c r="D674" s="1" t="str">
        <f>IF(Enter_details!D682="", "", Enter_details!D682)</f>
        <v/>
      </c>
      <c r="E674" s="1" t="str">
        <f>IF(Enter_details!E682="", "", Enter_details!E682)</f>
        <v/>
      </c>
      <c r="F674" s="1" t="str">
        <f>IF(Enter_details!F682="", "", Enter_details!F682)</f>
        <v/>
      </c>
      <c r="G674" s="8" t="str">
        <f>IF(Enter_details!G682="", "", Enter_details!G682)</f>
        <v/>
      </c>
      <c r="H674" s="1" t="str">
        <f>IF(Enter_details!H682="", "", Enter_details!H682)</f>
        <v/>
      </c>
      <c r="I674" s="1" t="str">
        <f t="shared" si="22"/>
        <v/>
      </c>
      <c r="J674" s="9" t="str">
        <f t="shared" si="23"/>
        <v/>
      </c>
    </row>
    <row r="675" spans="1:10" x14ac:dyDescent="0.25">
      <c r="A675" s="1" t="str">
        <f>IF(Enter_details!A683="", "", Enter_details!A683)</f>
        <v/>
      </c>
      <c r="B675" s="1" t="str">
        <f>IF(Enter_details!B683="", "", Enter_details!B683)</f>
        <v/>
      </c>
      <c r="C675" s="1" t="str">
        <f>IF(Enter_details!C683="", "", Enter_details!C683)</f>
        <v/>
      </c>
      <c r="D675" s="1" t="str">
        <f>IF(Enter_details!D683="", "", Enter_details!D683)</f>
        <v/>
      </c>
      <c r="E675" s="1" t="str">
        <f>IF(Enter_details!E683="", "", Enter_details!E683)</f>
        <v/>
      </c>
      <c r="F675" s="1" t="str">
        <f>IF(Enter_details!F683="", "", Enter_details!F683)</f>
        <v/>
      </c>
      <c r="G675" s="8" t="str">
        <f>IF(Enter_details!G683="", "", Enter_details!G683)</f>
        <v/>
      </c>
      <c r="H675" s="1" t="str">
        <f>IF(Enter_details!H683="", "", Enter_details!H683)</f>
        <v/>
      </c>
      <c r="I675" s="1" t="str">
        <f t="shared" si="22"/>
        <v/>
      </c>
      <c r="J675" s="9" t="str">
        <f t="shared" si="23"/>
        <v/>
      </c>
    </row>
    <row r="676" spans="1:10" x14ac:dyDescent="0.25">
      <c r="A676" s="1" t="str">
        <f>IF(Enter_details!A684="", "", Enter_details!A684)</f>
        <v/>
      </c>
      <c r="B676" s="1" t="str">
        <f>IF(Enter_details!B684="", "", Enter_details!B684)</f>
        <v/>
      </c>
      <c r="C676" s="1" t="str">
        <f>IF(Enter_details!C684="", "", Enter_details!C684)</f>
        <v/>
      </c>
      <c r="D676" s="1" t="str">
        <f>IF(Enter_details!D684="", "", Enter_details!D684)</f>
        <v/>
      </c>
      <c r="E676" s="1" t="str">
        <f>IF(Enter_details!E684="", "", Enter_details!E684)</f>
        <v/>
      </c>
      <c r="F676" s="1" t="str">
        <f>IF(Enter_details!F684="", "", Enter_details!F684)</f>
        <v/>
      </c>
      <c r="G676" s="8" t="str">
        <f>IF(Enter_details!G684="", "", Enter_details!G684)</f>
        <v/>
      </c>
      <c r="H676" s="1" t="str">
        <f>IF(Enter_details!H684="", "", Enter_details!H684)</f>
        <v/>
      </c>
      <c r="I676" s="1" t="str">
        <f t="shared" si="22"/>
        <v/>
      </c>
      <c r="J676" s="9" t="str">
        <f t="shared" si="23"/>
        <v/>
      </c>
    </row>
    <row r="677" spans="1:10" x14ac:dyDescent="0.25">
      <c r="A677" s="1" t="str">
        <f>IF(Enter_details!A685="", "", Enter_details!A685)</f>
        <v/>
      </c>
      <c r="B677" s="1" t="str">
        <f>IF(Enter_details!B685="", "", Enter_details!B685)</f>
        <v/>
      </c>
      <c r="C677" s="1" t="str">
        <f>IF(Enter_details!C685="", "", Enter_details!C685)</f>
        <v/>
      </c>
      <c r="D677" s="1" t="str">
        <f>IF(Enter_details!D685="", "", Enter_details!D685)</f>
        <v/>
      </c>
      <c r="E677" s="1" t="str">
        <f>IF(Enter_details!E685="", "", Enter_details!E685)</f>
        <v/>
      </c>
      <c r="F677" s="1" t="str">
        <f>IF(Enter_details!F685="", "", Enter_details!F685)</f>
        <v/>
      </c>
      <c r="G677" s="8" t="str">
        <f>IF(Enter_details!G685="", "", Enter_details!G685)</f>
        <v/>
      </c>
      <c r="H677" s="1" t="str">
        <f>IF(Enter_details!H685="", "", Enter_details!H685)</f>
        <v/>
      </c>
      <c r="I677" s="1" t="str">
        <f t="shared" si="22"/>
        <v/>
      </c>
      <c r="J677" s="9" t="str">
        <f t="shared" si="23"/>
        <v/>
      </c>
    </row>
    <row r="678" spans="1:10" x14ac:dyDescent="0.25">
      <c r="A678" s="1" t="str">
        <f>IF(Enter_details!A686="", "", Enter_details!A686)</f>
        <v/>
      </c>
      <c r="B678" s="1" t="str">
        <f>IF(Enter_details!B686="", "", Enter_details!B686)</f>
        <v/>
      </c>
      <c r="C678" s="1" t="str">
        <f>IF(Enter_details!C686="", "", Enter_details!C686)</f>
        <v/>
      </c>
      <c r="D678" s="1" t="str">
        <f>IF(Enter_details!D686="", "", Enter_details!D686)</f>
        <v/>
      </c>
      <c r="E678" s="1" t="str">
        <f>IF(Enter_details!E686="", "", Enter_details!E686)</f>
        <v/>
      </c>
      <c r="F678" s="1" t="str">
        <f>IF(Enter_details!F686="", "", Enter_details!F686)</f>
        <v/>
      </c>
      <c r="G678" s="8" t="str">
        <f>IF(Enter_details!G686="", "", Enter_details!G686)</f>
        <v/>
      </c>
      <c r="H678" s="1" t="str">
        <f>IF(Enter_details!H686="", "", Enter_details!H686)</f>
        <v/>
      </c>
      <c r="I678" s="1" t="str">
        <f t="shared" si="22"/>
        <v/>
      </c>
      <c r="J678" s="9" t="str">
        <f t="shared" si="23"/>
        <v/>
      </c>
    </row>
    <row r="679" spans="1:10" x14ac:dyDescent="0.25">
      <c r="A679" s="1" t="str">
        <f>IF(Enter_details!A687="", "", Enter_details!A687)</f>
        <v/>
      </c>
      <c r="B679" s="1" t="str">
        <f>IF(Enter_details!B687="", "", Enter_details!B687)</f>
        <v/>
      </c>
      <c r="C679" s="1" t="str">
        <f>IF(Enter_details!C687="", "", Enter_details!C687)</f>
        <v/>
      </c>
      <c r="D679" s="1" t="str">
        <f>IF(Enter_details!D687="", "", Enter_details!D687)</f>
        <v/>
      </c>
      <c r="E679" s="1" t="str">
        <f>IF(Enter_details!E687="", "", Enter_details!E687)</f>
        <v/>
      </c>
      <c r="F679" s="1" t="str">
        <f>IF(Enter_details!F687="", "", Enter_details!F687)</f>
        <v/>
      </c>
      <c r="G679" s="8" t="str">
        <f>IF(Enter_details!G687="", "", Enter_details!G687)</f>
        <v/>
      </c>
      <c r="H679" s="1" t="str">
        <f>IF(Enter_details!H687="", "", Enter_details!H687)</f>
        <v/>
      </c>
      <c r="I679" s="1" t="str">
        <f t="shared" si="22"/>
        <v/>
      </c>
      <c r="J679" s="9" t="str">
        <f t="shared" si="23"/>
        <v/>
      </c>
    </row>
    <row r="680" spans="1:10" x14ac:dyDescent="0.25">
      <c r="A680" s="1" t="str">
        <f>IF(Enter_details!A688="", "", Enter_details!A688)</f>
        <v/>
      </c>
      <c r="B680" s="1" t="str">
        <f>IF(Enter_details!B688="", "", Enter_details!B688)</f>
        <v/>
      </c>
      <c r="C680" s="1" t="str">
        <f>IF(Enter_details!C688="", "", Enter_details!C688)</f>
        <v/>
      </c>
      <c r="D680" s="1" t="str">
        <f>IF(Enter_details!D688="", "", Enter_details!D688)</f>
        <v/>
      </c>
      <c r="E680" s="1" t="str">
        <f>IF(Enter_details!E688="", "", Enter_details!E688)</f>
        <v/>
      </c>
      <c r="F680" s="1" t="str">
        <f>IF(Enter_details!F688="", "", Enter_details!F688)</f>
        <v/>
      </c>
      <c r="G680" s="8" t="str">
        <f>IF(Enter_details!G688="", "", Enter_details!G688)</f>
        <v/>
      </c>
      <c r="H680" s="1" t="str">
        <f>IF(Enter_details!H688="", "", Enter_details!H688)</f>
        <v/>
      </c>
      <c r="I680" s="1" t="str">
        <f t="shared" si="22"/>
        <v/>
      </c>
      <c r="J680" s="9" t="str">
        <f t="shared" si="23"/>
        <v/>
      </c>
    </row>
    <row r="681" spans="1:10" x14ac:dyDescent="0.25">
      <c r="A681" s="1" t="str">
        <f>IF(Enter_details!A689="", "", Enter_details!A689)</f>
        <v/>
      </c>
      <c r="B681" s="1" t="str">
        <f>IF(Enter_details!B689="", "", Enter_details!B689)</f>
        <v/>
      </c>
      <c r="C681" s="1" t="str">
        <f>IF(Enter_details!C689="", "", Enter_details!C689)</f>
        <v/>
      </c>
      <c r="D681" s="1" t="str">
        <f>IF(Enter_details!D689="", "", Enter_details!D689)</f>
        <v/>
      </c>
      <c r="E681" s="1" t="str">
        <f>IF(Enter_details!E689="", "", Enter_details!E689)</f>
        <v/>
      </c>
      <c r="F681" s="1" t="str">
        <f>IF(Enter_details!F689="", "", Enter_details!F689)</f>
        <v/>
      </c>
      <c r="G681" s="8" t="str">
        <f>IF(Enter_details!G689="", "", Enter_details!G689)</f>
        <v/>
      </c>
      <c r="H681" s="1" t="str">
        <f>IF(Enter_details!H689="", "", Enter_details!H689)</f>
        <v/>
      </c>
      <c r="I681" s="1" t="str">
        <f t="shared" si="22"/>
        <v/>
      </c>
      <c r="J681" s="9" t="str">
        <f t="shared" si="23"/>
        <v/>
      </c>
    </row>
    <row r="682" spans="1:10" x14ac:dyDescent="0.25">
      <c r="A682" s="1" t="str">
        <f>IF(Enter_details!A690="", "", Enter_details!A690)</f>
        <v/>
      </c>
      <c r="B682" s="1" t="str">
        <f>IF(Enter_details!B690="", "", Enter_details!B690)</f>
        <v/>
      </c>
      <c r="C682" s="1" t="str">
        <f>IF(Enter_details!C690="", "", Enter_details!C690)</f>
        <v/>
      </c>
      <c r="D682" s="1" t="str">
        <f>IF(Enter_details!D690="", "", Enter_details!D690)</f>
        <v/>
      </c>
      <c r="E682" s="1" t="str">
        <f>IF(Enter_details!E690="", "", Enter_details!E690)</f>
        <v/>
      </c>
      <c r="F682" s="1" t="str">
        <f>IF(Enter_details!F690="", "", Enter_details!F690)</f>
        <v/>
      </c>
      <c r="G682" s="8" t="str">
        <f>IF(Enter_details!G690="", "", Enter_details!G690)</f>
        <v/>
      </c>
      <c r="H682" s="1" t="str">
        <f>IF(Enter_details!H690="", "", Enter_details!H690)</f>
        <v/>
      </c>
      <c r="I682" s="1" t="str">
        <f t="shared" si="22"/>
        <v/>
      </c>
      <c r="J682" s="9" t="str">
        <f t="shared" si="23"/>
        <v/>
      </c>
    </row>
    <row r="683" spans="1:10" x14ac:dyDescent="0.25">
      <c r="A683" s="1" t="str">
        <f>IF(Enter_details!A691="", "", Enter_details!A691)</f>
        <v/>
      </c>
      <c r="B683" s="1" t="str">
        <f>IF(Enter_details!B691="", "", Enter_details!B691)</f>
        <v/>
      </c>
      <c r="C683" s="1" t="str">
        <f>IF(Enter_details!C691="", "", Enter_details!C691)</f>
        <v/>
      </c>
      <c r="D683" s="1" t="str">
        <f>IF(Enter_details!D691="", "", Enter_details!D691)</f>
        <v/>
      </c>
      <c r="E683" s="1" t="str">
        <f>IF(Enter_details!E691="", "", Enter_details!E691)</f>
        <v/>
      </c>
      <c r="F683" s="1" t="str">
        <f>IF(Enter_details!F691="", "", Enter_details!F691)</f>
        <v/>
      </c>
      <c r="G683" s="8" t="str">
        <f>IF(Enter_details!G691="", "", Enter_details!G691)</f>
        <v/>
      </c>
      <c r="H683" s="1" t="str">
        <f>IF(Enter_details!H691="", "", Enter_details!H691)</f>
        <v/>
      </c>
      <c r="I683" s="1" t="str">
        <f t="shared" si="22"/>
        <v/>
      </c>
      <c r="J683" s="9" t="str">
        <f t="shared" si="23"/>
        <v/>
      </c>
    </row>
    <row r="684" spans="1:10" x14ac:dyDescent="0.25">
      <c r="A684" s="1" t="str">
        <f>IF(Enter_details!A692="", "", Enter_details!A692)</f>
        <v/>
      </c>
      <c r="B684" s="1" t="str">
        <f>IF(Enter_details!B692="", "", Enter_details!B692)</f>
        <v/>
      </c>
      <c r="C684" s="1" t="str">
        <f>IF(Enter_details!C692="", "", Enter_details!C692)</f>
        <v/>
      </c>
      <c r="D684" s="1" t="str">
        <f>IF(Enter_details!D692="", "", Enter_details!D692)</f>
        <v/>
      </c>
      <c r="E684" s="1" t="str">
        <f>IF(Enter_details!E692="", "", Enter_details!E692)</f>
        <v/>
      </c>
      <c r="F684" s="1" t="str">
        <f>IF(Enter_details!F692="", "", Enter_details!F692)</f>
        <v/>
      </c>
      <c r="G684" s="8" t="str">
        <f>IF(Enter_details!G692="", "", Enter_details!G692)</f>
        <v/>
      </c>
      <c r="H684" s="1" t="str">
        <f>IF(Enter_details!H692="", "", Enter_details!H692)</f>
        <v/>
      </c>
      <c r="I684" s="1" t="str">
        <f t="shared" si="22"/>
        <v/>
      </c>
      <c r="J684" s="9" t="str">
        <f t="shared" si="23"/>
        <v/>
      </c>
    </row>
    <row r="685" spans="1:10" x14ac:dyDescent="0.25">
      <c r="A685" s="1" t="str">
        <f>IF(Enter_details!A693="", "", Enter_details!A693)</f>
        <v/>
      </c>
      <c r="B685" s="1" t="str">
        <f>IF(Enter_details!B693="", "", Enter_details!B693)</f>
        <v/>
      </c>
      <c r="C685" s="1" t="str">
        <f>IF(Enter_details!C693="", "", Enter_details!C693)</f>
        <v/>
      </c>
      <c r="D685" s="1" t="str">
        <f>IF(Enter_details!D693="", "", Enter_details!D693)</f>
        <v/>
      </c>
      <c r="E685" s="1" t="str">
        <f>IF(Enter_details!E693="", "", Enter_details!E693)</f>
        <v/>
      </c>
      <c r="F685" s="1" t="str">
        <f>IF(Enter_details!F693="", "", Enter_details!F693)</f>
        <v/>
      </c>
      <c r="G685" s="8" t="str">
        <f>IF(Enter_details!G693="", "", Enter_details!G693)</f>
        <v/>
      </c>
      <c r="H685" s="1" t="str">
        <f>IF(Enter_details!H693="", "", Enter_details!H693)</f>
        <v/>
      </c>
      <c r="I685" s="1" t="str">
        <f t="shared" si="22"/>
        <v/>
      </c>
      <c r="J685" s="9" t="str">
        <f t="shared" si="23"/>
        <v/>
      </c>
    </row>
    <row r="686" spans="1:10" x14ac:dyDescent="0.25">
      <c r="A686" s="1" t="str">
        <f>IF(Enter_details!A694="", "", Enter_details!A694)</f>
        <v/>
      </c>
      <c r="B686" s="1" t="str">
        <f>IF(Enter_details!B694="", "", Enter_details!B694)</f>
        <v/>
      </c>
      <c r="C686" s="1" t="str">
        <f>IF(Enter_details!C694="", "", Enter_details!C694)</f>
        <v/>
      </c>
      <c r="D686" s="1" t="str">
        <f>IF(Enter_details!D694="", "", Enter_details!D694)</f>
        <v/>
      </c>
      <c r="E686" s="1" t="str">
        <f>IF(Enter_details!E694="", "", Enter_details!E694)</f>
        <v/>
      </c>
      <c r="F686" s="1" t="str">
        <f>IF(Enter_details!F694="", "", Enter_details!F694)</f>
        <v/>
      </c>
      <c r="G686" s="8" t="str">
        <f>IF(Enter_details!G694="", "", Enter_details!G694)</f>
        <v/>
      </c>
      <c r="H686" s="1" t="str">
        <f>IF(Enter_details!H694="", "", Enter_details!H694)</f>
        <v/>
      </c>
      <c r="I686" s="1" t="str">
        <f t="shared" si="22"/>
        <v/>
      </c>
      <c r="J686" s="9" t="str">
        <f t="shared" si="23"/>
        <v/>
      </c>
    </row>
    <row r="687" spans="1:10" x14ac:dyDescent="0.25">
      <c r="A687" s="1" t="str">
        <f>IF(Enter_details!A695="", "", Enter_details!A695)</f>
        <v/>
      </c>
      <c r="B687" s="1" t="str">
        <f>IF(Enter_details!B695="", "", Enter_details!B695)</f>
        <v/>
      </c>
      <c r="C687" s="1" t="str">
        <f>IF(Enter_details!C695="", "", Enter_details!C695)</f>
        <v/>
      </c>
      <c r="D687" s="1" t="str">
        <f>IF(Enter_details!D695="", "", Enter_details!D695)</f>
        <v/>
      </c>
      <c r="E687" s="1" t="str">
        <f>IF(Enter_details!E695="", "", Enter_details!E695)</f>
        <v/>
      </c>
      <c r="F687" s="1" t="str">
        <f>IF(Enter_details!F695="", "", Enter_details!F695)</f>
        <v/>
      </c>
      <c r="G687" s="8" t="str">
        <f>IF(Enter_details!G695="", "", Enter_details!G695)</f>
        <v/>
      </c>
      <c r="H687" s="1" t="str">
        <f>IF(Enter_details!H695="", "", Enter_details!H695)</f>
        <v/>
      </c>
      <c r="I687" s="1" t="str">
        <f t="shared" si="22"/>
        <v/>
      </c>
      <c r="J687" s="9" t="str">
        <f t="shared" si="23"/>
        <v/>
      </c>
    </row>
    <row r="688" spans="1:10" x14ac:dyDescent="0.25">
      <c r="A688" s="1" t="str">
        <f>IF(Enter_details!A696="", "", Enter_details!A696)</f>
        <v/>
      </c>
      <c r="B688" s="1" t="str">
        <f>IF(Enter_details!B696="", "", Enter_details!B696)</f>
        <v/>
      </c>
      <c r="C688" s="1" t="str">
        <f>IF(Enter_details!C696="", "", Enter_details!C696)</f>
        <v/>
      </c>
      <c r="D688" s="1" t="str">
        <f>IF(Enter_details!D696="", "", Enter_details!D696)</f>
        <v/>
      </c>
      <c r="E688" s="1" t="str">
        <f>IF(Enter_details!E696="", "", Enter_details!E696)</f>
        <v/>
      </c>
      <c r="F688" s="1" t="str">
        <f>IF(Enter_details!F696="", "", Enter_details!F696)</f>
        <v/>
      </c>
      <c r="G688" s="8" t="str">
        <f>IF(Enter_details!G696="", "", Enter_details!G696)</f>
        <v/>
      </c>
      <c r="H688" s="1" t="str">
        <f>IF(Enter_details!H696="", "", Enter_details!H696)</f>
        <v/>
      </c>
      <c r="I688" s="1" t="str">
        <f t="shared" si="22"/>
        <v/>
      </c>
      <c r="J688" s="9" t="str">
        <f t="shared" si="23"/>
        <v/>
      </c>
    </row>
    <row r="689" spans="1:10" x14ac:dyDescent="0.25">
      <c r="A689" s="1" t="str">
        <f>IF(Enter_details!A697="", "", Enter_details!A697)</f>
        <v/>
      </c>
      <c r="B689" s="1" t="str">
        <f>IF(Enter_details!B697="", "", Enter_details!B697)</f>
        <v/>
      </c>
      <c r="C689" s="1" t="str">
        <f>IF(Enter_details!C697="", "", Enter_details!C697)</f>
        <v/>
      </c>
      <c r="D689" s="1" t="str">
        <f>IF(Enter_details!D697="", "", Enter_details!D697)</f>
        <v/>
      </c>
      <c r="E689" s="1" t="str">
        <f>IF(Enter_details!E697="", "", Enter_details!E697)</f>
        <v/>
      </c>
      <c r="F689" s="1" t="str">
        <f>IF(Enter_details!F697="", "", Enter_details!F697)</f>
        <v/>
      </c>
      <c r="G689" s="8" t="str">
        <f>IF(Enter_details!G697="", "", Enter_details!G697)</f>
        <v/>
      </c>
      <c r="H689" s="1" t="str">
        <f>IF(Enter_details!H697="", "", Enter_details!H697)</f>
        <v/>
      </c>
      <c r="I689" s="1" t="str">
        <f t="shared" si="22"/>
        <v/>
      </c>
      <c r="J689" s="9" t="str">
        <f t="shared" si="23"/>
        <v/>
      </c>
    </row>
    <row r="690" spans="1:10" x14ac:dyDescent="0.25">
      <c r="A690" s="1" t="str">
        <f>IF(Enter_details!A698="", "", Enter_details!A698)</f>
        <v/>
      </c>
      <c r="B690" s="1" t="str">
        <f>IF(Enter_details!B698="", "", Enter_details!B698)</f>
        <v/>
      </c>
      <c r="C690" s="1" t="str">
        <f>IF(Enter_details!C698="", "", Enter_details!C698)</f>
        <v/>
      </c>
      <c r="D690" s="1" t="str">
        <f>IF(Enter_details!D698="", "", Enter_details!D698)</f>
        <v/>
      </c>
      <c r="E690" s="1" t="str">
        <f>IF(Enter_details!E698="", "", Enter_details!E698)</f>
        <v/>
      </c>
      <c r="F690" s="1" t="str">
        <f>IF(Enter_details!F698="", "", Enter_details!F698)</f>
        <v/>
      </c>
      <c r="G690" s="8" t="str">
        <f>IF(Enter_details!G698="", "", Enter_details!G698)</f>
        <v/>
      </c>
      <c r="H690" s="1" t="str">
        <f>IF(Enter_details!H698="", "", Enter_details!H698)</f>
        <v/>
      </c>
      <c r="I690" s="1" t="str">
        <f t="shared" si="22"/>
        <v/>
      </c>
      <c r="J690" s="9" t="str">
        <f t="shared" si="23"/>
        <v/>
      </c>
    </row>
    <row r="691" spans="1:10" x14ac:dyDescent="0.25">
      <c r="A691" s="1" t="str">
        <f>IF(Enter_details!A699="", "", Enter_details!A699)</f>
        <v/>
      </c>
      <c r="B691" s="1" t="str">
        <f>IF(Enter_details!B699="", "", Enter_details!B699)</f>
        <v/>
      </c>
      <c r="C691" s="1" t="str">
        <f>IF(Enter_details!C699="", "", Enter_details!C699)</f>
        <v/>
      </c>
      <c r="D691" s="1" t="str">
        <f>IF(Enter_details!D699="", "", Enter_details!D699)</f>
        <v/>
      </c>
      <c r="E691" s="1" t="str">
        <f>IF(Enter_details!E699="", "", Enter_details!E699)</f>
        <v/>
      </c>
      <c r="F691" s="1" t="str">
        <f>IF(Enter_details!F699="", "", Enter_details!F699)</f>
        <v/>
      </c>
      <c r="G691" s="8" t="str">
        <f>IF(Enter_details!G699="", "", Enter_details!G699)</f>
        <v/>
      </c>
      <c r="H691" s="1" t="str">
        <f>IF(Enter_details!H699="", "", Enter_details!H699)</f>
        <v/>
      </c>
      <c r="I691" s="1" t="str">
        <f t="shared" si="22"/>
        <v/>
      </c>
      <c r="J691" s="9" t="str">
        <f t="shared" si="23"/>
        <v/>
      </c>
    </row>
    <row r="692" spans="1:10" x14ac:dyDescent="0.25">
      <c r="A692" s="1" t="str">
        <f>IF(Enter_details!A700="", "", Enter_details!A700)</f>
        <v/>
      </c>
      <c r="B692" s="1" t="str">
        <f>IF(Enter_details!B700="", "", Enter_details!B700)</f>
        <v/>
      </c>
      <c r="C692" s="1" t="str">
        <f>IF(Enter_details!C700="", "", Enter_details!C700)</f>
        <v/>
      </c>
      <c r="D692" s="1" t="str">
        <f>IF(Enter_details!D700="", "", Enter_details!D700)</f>
        <v/>
      </c>
      <c r="E692" s="1" t="str">
        <f>IF(Enter_details!E700="", "", Enter_details!E700)</f>
        <v/>
      </c>
      <c r="F692" s="1" t="str">
        <f>IF(Enter_details!F700="", "", Enter_details!F700)</f>
        <v/>
      </c>
      <c r="G692" s="8" t="str">
        <f>IF(Enter_details!G700="", "", Enter_details!G700)</f>
        <v/>
      </c>
      <c r="H692" s="1" t="str">
        <f>IF(Enter_details!H700="", "", Enter_details!H700)</f>
        <v/>
      </c>
      <c r="I692" s="1" t="str">
        <f t="shared" si="22"/>
        <v/>
      </c>
      <c r="J692" s="9" t="str">
        <f t="shared" si="23"/>
        <v/>
      </c>
    </row>
    <row r="693" spans="1:10" x14ac:dyDescent="0.25">
      <c r="A693" s="1" t="str">
        <f>IF(Enter_details!A701="", "", Enter_details!A701)</f>
        <v/>
      </c>
      <c r="B693" s="1" t="str">
        <f>IF(Enter_details!B701="", "", Enter_details!B701)</f>
        <v/>
      </c>
      <c r="C693" s="1" t="str">
        <f>IF(Enter_details!C701="", "", Enter_details!C701)</f>
        <v/>
      </c>
      <c r="D693" s="1" t="str">
        <f>IF(Enter_details!D701="", "", Enter_details!D701)</f>
        <v/>
      </c>
      <c r="E693" s="1" t="str">
        <f>IF(Enter_details!E701="", "", Enter_details!E701)</f>
        <v/>
      </c>
      <c r="F693" s="1" t="str">
        <f>IF(Enter_details!F701="", "", Enter_details!F701)</f>
        <v/>
      </c>
      <c r="G693" s="8" t="str">
        <f>IF(Enter_details!G701="", "", Enter_details!G701)</f>
        <v/>
      </c>
      <c r="H693" s="1" t="str">
        <f>IF(Enter_details!H701="", "", Enter_details!H701)</f>
        <v/>
      </c>
      <c r="I693" s="1" t="str">
        <f t="shared" si="22"/>
        <v/>
      </c>
      <c r="J693" s="9" t="str">
        <f t="shared" si="23"/>
        <v/>
      </c>
    </row>
    <row r="694" spans="1:10" x14ac:dyDescent="0.25">
      <c r="A694" s="1" t="str">
        <f>IF(Enter_details!A702="", "", Enter_details!A702)</f>
        <v/>
      </c>
      <c r="B694" s="1" t="str">
        <f>IF(Enter_details!B702="", "", Enter_details!B702)</f>
        <v/>
      </c>
      <c r="C694" s="1" t="str">
        <f>IF(Enter_details!C702="", "", Enter_details!C702)</f>
        <v/>
      </c>
      <c r="D694" s="1" t="str">
        <f>IF(Enter_details!D702="", "", Enter_details!D702)</f>
        <v/>
      </c>
      <c r="E694" s="1" t="str">
        <f>IF(Enter_details!E702="", "", Enter_details!E702)</f>
        <v/>
      </c>
      <c r="F694" s="1" t="str">
        <f>IF(Enter_details!F702="", "", Enter_details!F702)</f>
        <v/>
      </c>
      <c r="G694" s="8" t="str">
        <f>IF(Enter_details!G702="", "", Enter_details!G702)</f>
        <v/>
      </c>
      <c r="H694" s="1" t="str">
        <f>IF(Enter_details!H702="", "", Enter_details!H702)</f>
        <v/>
      </c>
      <c r="I694" s="1" t="str">
        <f t="shared" si="22"/>
        <v/>
      </c>
      <c r="J694" s="9" t="str">
        <f t="shared" si="23"/>
        <v/>
      </c>
    </row>
    <row r="695" spans="1:10" x14ac:dyDescent="0.25">
      <c r="A695" s="1" t="str">
        <f>IF(Enter_details!A703="", "", Enter_details!A703)</f>
        <v/>
      </c>
      <c r="B695" s="1" t="str">
        <f>IF(Enter_details!B703="", "", Enter_details!B703)</f>
        <v/>
      </c>
      <c r="C695" s="1" t="str">
        <f>IF(Enter_details!C703="", "", Enter_details!C703)</f>
        <v/>
      </c>
      <c r="D695" s="1" t="str">
        <f>IF(Enter_details!D703="", "", Enter_details!D703)</f>
        <v/>
      </c>
      <c r="E695" s="1" t="str">
        <f>IF(Enter_details!E703="", "", Enter_details!E703)</f>
        <v/>
      </c>
      <c r="F695" s="1" t="str">
        <f>IF(Enter_details!F703="", "", Enter_details!F703)</f>
        <v/>
      </c>
      <c r="G695" s="8" t="str">
        <f>IF(Enter_details!G703="", "", Enter_details!G703)</f>
        <v/>
      </c>
      <c r="H695" s="1" t="str">
        <f>IF(Enter_details!H703="", "", Enter_details!H703)</f>
        <v/>
      </c>
      <c r="I695" s="1" t="str">
        <f t="shared" si="22"/>
        <v/>
      </c>
      <c r="J695" s="9" t="str">
        <f t="shared" si="23"/>
        <v/>
      </c>
    </row>
    <row r="696" spans="1:10" x14ac:dyDescent="0.25">
      <c r="A696" s="1" t="str">
        <f>IF(Enter_details!A704="", "", Enter_details!A704)</f>
        <v/>
      </c>
      <c r="B696" s="1" t="str">
        <f>IF(Enter_details!B704="", "", Enter_details!B704)</f>
        <v/>
      </c>
      <c r="C696" s="1" t="str">
        <f>IF(Enter_details!C704="", "", Enter_details!C704)</f>
        <v/>
      </c>
      <c r="D696" s="1" t="str">
        <f>IF(Enter_details!D704="", "", Enter_details!D704)</f>
        <v/>
      </c>
      <c r="E696" s="1" t="str">
        <f>IF(Enter_details!E704="", "", Enter_details!E704)</f>
        <v/>
      </c>
      <c r="F696" s="1" t="str">
        <f>IF(Enter_details!F704="", "", Enter_details!F704)</f>
        <v/>
      </c>
      <c r="G696" s="8" t="str">
        <f>IF(Enter_details!G704="", "", Enter_details!G704)</f>
        <v/>
      </c>
      <c r="H696" s="1" t="str">
        <f>IF(Enter_details!H704="", "", Enter_details!H704)</f>
        <v/>
      </c>
      <c r="I696" s="1" t="str">
        <f t="shared" si="22"/>
        <v/>
      </c>
      <c r="J696" s="9" t="str">
        <f t="shared" si="23"/>
        <v/>
      </c>
    </row>
    <row r="697" spans="1:10" x14ac:dyDescent="0.25">
      <c r="A697" s="1" t="str">
        <f>IF(Enter_details!A705="", "", Enter_details!A705)</f>
        <v/>
      </c>
      <c r="B697" s="1" t="str">
        <f>IF(Enter_details!B705="", "", Enter_details!B705)</f>
        <v/>
      </c>
      <c r="C697" s="1" t="str">
        <f>IF(Enter_details!C705="", "", Enter_details!C705)</f>
        <v/>
      </c>
      <c r="D697" s="1" t="str">
        <f>IF(Enter_details!D705="", "", Enter_details!D705)</f>
        <v/>
      </c>
      <c r="E697" s="1" t="str">
        <f>IF(Enter_details!E705="", "", Enter_details!E705)</f>
        <v/>
      </c>
      <c r="F697" s="1" t="str">
        <f>IF(Enter_details!F705="", "", Enter_details!F705)</f>
        <v/>
      </c>
      <c r="G697" s="8" t="str">
        <f>IF(Enter_details!G705="", "", Enter_details!G705)</f>
        <v/>
      </c>
      <c r="H697" s="1" t="str">
        <f>IF(Enter_details!H705="", "", Enter_details!H705)</f>
        <v/>
      </c>
      <c r="I697" s="1" t="str">
        <f t="shared" si="22"/>
        <v/>
      </c>
      <c r="J697" s="9" t="str">
        <f t="shared" si="23"/>
        <v/>
      </c>
    </row>
    <row r="698" spans="1:10" x14ac:dyDescent="0.25">
      <c r="A698" s="1" t="str">
        <f>IF(Enter_details!A706="", "", Enter_details!A706)</f>
        <v/>
      </c>
      <c r="B698" s="1" t="str">
        <f>IF(Enter_details!B706="", "", Enter_details!B706)</f>
        <v/>
      </c>
      <c r="C698" s="1" t="str">
        <f>IF(Enter_details!C706="", "", Enter_details!C706)</f>
        <v/>
      </c>
      <c r="D698" s="1" t="str">
        <f>IF(Enter_details!D706="", "", Enter_details!D706)</f>
        <v/>
      </c>
      <c r="E698" s="1" t="str">
        <f>IF(Enter_details!E706="", "", Enter_details!E706)</f>
        <v/>
      </c>
      <c r="F698" s="1" t="str">
        <f>IF(Enter_details!F706="", "", Enter_details!F706)</f>
        <v/>
      </c>
      <c r="G698" s="8" t="str">
        <f>IF(Enter_details!G706="", "", Enter_details!G706)</f>
        <v/>
      </c>
      <c r="H698" s="1" t="str">
        <f>IF(Enter_details!H706="", "", Enter_details!H706)</f>
        <v/>
      </c>
      <c r="I698" s="1" t="str">
        <f t="shared" si="22"/>
        <v/>
      </c>
      <c r="J698" s="9" t="str">
        <f t="shared" si="23"/>
        <v/>
      </c>
    </row>
    <row r="699" spans="1:10" x14ac:dyDescent="0.25">
      <c r="A699" s="1" t="str">
        <f>IF(Enter_details!A707="", "", Enter_details!A707)</f>
        <v/>
      </c>
      <c r="B699" s="1" t="str">
        <f>IF(Enter_details!B707="", "", Enter_details!B707)</f>
        <v/>
      </c>
      <c r="C699" s="1" t="str">
        <f>IF(Enter_details!C707="", "", Enter_details!C707)</f>
        <v/>
      </c>
      <c r="D699" s="1" t="str">
        <f>IF(Enter_details!D707="", "", Enter_details!D707)</f>
        <v/>
      </c>
      <c r="E699" s="1" t="str">
        <f>IF(Enter_details!E707="", "", Enter_details!E707)</f>
        <v/>
      </c>
      <c r="F699" s="1" t="str">
        <f>IF(Enter_details!F707="", "", Enter_details!F707)</f>
        <v/>
      </c>
      <c r="G699" s="8" t="str">
        <f>IF(Enter_details!G707="", "", Enter_details!G707)</f>
        <v/>
      </c>
      <c r="H699" s="1" t="str">
        <f>IF(Enter_details!H707="", "", Enter_details!H707)</f>
        <v/>
      </c>
      <c r="I699" s="1" t="str">
        <f t="shared" si="22"/>
        <v/>
      </c>
      <c r="J699" s="9" t="str">
        <f t="shared" si="23"/>
        <v/>
      </c>
    </row>
    <row r="700" spans="1:10" x14ac:dyDescent="0.25">
      <c r="A700" s="1" t="str">
        <f>IF(Enter_details!A708="", "", Enter_details!A708)</f>
        <v/>
      </c>
      <c r="B700" s="1" t="str">
        <f>IF(Enter_details!B708="", "", Enter_details!B708)</f>
        <v/>
      </c>
      <c r="C700" s="1" t="str">
        <f>IF(Enter_details!C708="", "", Enter_details!C708)</f>
        <v/>
      </c>
      <c r="D700" s="1" t="str">
        <f>IF(Enter_details!D708="", "", Enter_details!D708)</f>
        <v/>
      </c>
      <c r="E700" s="1" t="str">
        <f>IF(Enter_details!E708="", "", Enter_details!E708)</f>
        <v/>
      </c>
      <c r="F700" s="1" t="str">
        <f>IF(Enter_details!F708="", "", Enter_details!F708)</f>
        <v/>
      </c>
      <c r="G700" s="8" t="str">
        <f>IF(Enter_details!G708="", "", Enter_details!G708)</f>
        <v/>
      </c>
      <c r="H700" s="1" t="str">
        <f>IF(Enter_details!H708="", "", Enter_details!H708)</f>
        <v/>
      </c>
      <c r="I700" s="1" t="str">
        <f t="shared" si="22"/>
        <v/>
      </c>
      <c r="J700" s="9" t="str">
        <f t="shared" si="23"/>
        <v/>
      </c>
    </row>
    <row r="701" spans="1:10" x14ac:dyDescent="0.25">
      <c r="A701" s="1" t="str">
        <f>IF(Enter_details!A709="", "", Enter_details!A709)</f>
        <v/>
      </c>
      <c r="B701" s="1" t="str">
        <f>IF(Enter_details!B709="", "", Enter_details!B709)</f>
        <v/>
      </c>
      <c r="C701" s="1" t="str">
        <f>IF(Enter_details!C709="", "", Enter_details!C709)</f>
        <v/>
      </c>
      <c r="D701" s="1" t="str">
        <f>IF(Enter_details!D709="", "", Enter_details!D709)</f>
        <v/>
      </c>
      <c r="E701" s="1" t="str">
        <f>IF(Enter_details!E709="", "", Enter_details!E709)</f>
        <v/>
      </c>
      <c r="F701" s="1" t="str">
        <f>IF(Enter_details!F709="", "", Enter_details!F709)</f>
        <v/>
      </c>
      <c r="G701" s="8" t="str">
        <f>IF(Enter_details!G709="", "", Enter_details!G709)</f>
        <v/>
      </c>
      <c r="H701" s="1" t="str">
        <f>IF(Enter_details!H709="", "", Enter_details!H709)</f>
        <v/>
      </c>
      <c r="I701" s="1" t="str">
        <f t="shared" si="22"/>
        <v/>
      </c>
      <c r="J701" s="9" t="str">
        <f t="shared" si="23"/>
        <v/>
      </c>
    </row>
    <row r="702" spans="1:10" x14ac:dyDescent="0.25">
      <c r="A702" s="1" t="str">
        <f>IF(Enter_details!A710="", "", Enter_details!A710)</f>
        <v/>
      </c>
      <c r="B702" s="1" t="str">
        <f>IF(Enter_details!B710="", "", Enter_details!B710)</f>
        <v/>
      </c>
      <c r="C702" s="1" t="str">
        <f>IF(Enter_details!C710="", "", Enter_details!C710)</f>
        <v/>
      </c>
      <c r="D702" s="1" t="str">
        <f>IF(Enter_details!D710="", "", Enter_details!D710)</f>
        <v/>
      </c>
      <c r="E702" s="1" t="str">
        <f>IF(Enter_details!E710="", "", Enter_details!E710)</f>
        <v/>
      </c>
      <c r="F702" s="1" t="str">
        <f>IF(Enter_details!F710="", "", Enter_details!F710)</f>
        <v/>
      </c>
      <c r="G702" s="8" t="str">
        <f>IF(Enter_details!G710="", "", Enter_details!G710)</f>
        <v/>
      </c>
      <c r="H702" s="1" t="str">
        <f>IF(Enter_details!H710="", "", Enter_details!H710)</f>
        <v/>
      </c>
      <c r="I702" s="1" t="str">
        <f t="shared" si="22"/>
        <v/>
      </c>
      <c r="J702" s="9" t="str">
        <f t="shared" si="23"/>
        <v/>
      </c>
    </row>
    <row r="703" spans="1:10" x14ac:dyDescent="0.25">
      <c r="A703" s="1" t="str">
        <f>IF(Enter_details!A711="", "", Enter_details!A711)</f>
        <v/>
      </c>
      <c r="B703" s="1" t="str">
        <f>IF(Enter_details!B711="", "", Enter_details!B711)</f>
        <v/>
      </c>
      <c r="C703" s="1" t="str">
        <f>IF(Enter_details!C711="", "", Enter_details!C711)</f>
        <v/>
      </c>
      <c r="D703" s="1" t="str">
        <f>IF(Enter_details!D711="", "", Enter_details!D711)</f>
        <v/>
      </c>
      <c r="E703" s="1" t="str">
        <f>IF(Enter_details!E711="", "", Enter_details!E711)</f>
        <v/>
      </c>
      <c r="F703" s="1" t="str">
        <f>IF(Enter_details!F711="", "", Enter_details!F711)</f>
        <v/>
      </c>
      <c r="G703" s="8" t="str">
        <f>IF(Enter_details!G711="", "", Enter_details!G711)</f>
        <v/>
      </c>
      <c r="H703" s="1" t="str">
        <f>IF(Enter_details!H711="", "", Enter_details!H711)</f>
        <v/>
      </c>
      <c r="I703" s="1" t="str">
        <f t="shared" si="22"/>
        <v/>
      </c>
      <c r="J703" s="9" t="str">
        <f t="shared" si="23"/>
        <v/>
      </c>
    </row>
    <row r="704" spans="1:10" x14ac:dyDescent="0.25">
      <c r="A704" s="1" t="str">
        <f>IF(Enter_details!A712="", "", Enter_details!A712)</f>
        <v/>
      </c>
      <c r="B704" s="1" t="str">
        <f>IF(Enter_details!B712="", "", Enter_details!B712)</f>
        <v/>
      </c>
      <c r="C704" s="1" t="str">
        <f>IF(Enter_details!C712="", "", Enter_details!C712)</f>
        <v/>
      </c>
      <c r="D704" s="1" t="str">
        <f>IF(Enter_details!D712="", "", Enter_details!D712)</f>
        <v/>
      </c>
      <c r="E704" s="1" t="str">
        <f>IF(Enter_details!E712="", "", Enter_details!E712)</f>
        <v/>
      </c>
      <c r="F704" s="1" t="str">
        <f>IF(Enter_details!F712="", "", Enter_details!F712)</f>
        <v/>
      </c>
      <c r="G704" s="8" t="str">
        <f>IF(Enter_details!G712="", "", Enter_details!G712)</f>
        <v/>
      </c>
      <c r="H704" s="1" t="str">
        <f>IF(Enter_details!H712="", "", Enter_details!H712)</f>
        <v/>
      </c>
      <c r="I704" s="1" t="str">
        <f t="shared" si="22"/>
        <v/>
      </c>
      <c r="J704" s="9" t="str">
        <f t="shared" si="23"/>
        <v/>
      </c>
    </row>
    <row r="705" spans="1:10" x14ac:dyDescent="0.25">
      <c r="A705" s="1" t="str">
        <f>IF(Enter_details!A713="", "", Enter_details!A713)</f>
        <v/>
      </c>
      <c r="B705" s="1" t="str">
        <f>IF(Enter_details!B713="", "", Enter_details!B713)</f>
        <v/>
      </c>
      <c r="C705" s="1" t="str">
        <f>IF(Enter_details!C713="", "", Enter_details!C713)</f>
        <v/>
      </c>
      <c r="D705" s="1" t="str">
        <f>IF(Enter_details!D713="", "", Enter_details!D713)</f>
        <v/>
      </c>
      <c r="E705" s="1" t="str">
        <f>IF(Enter_details!E713="", "", Enter_details!E713)</f>
        <v/>
      </c>
      <c r="F705" s="1" t="str">
        <f>IF(Enter_details!F713="", "", Enter_details!F713)</f>
        <v/>
      </c>
      <c r="G705" s="8" t="str">
        <f>IF(Enter_details!G713="", "", Enter_details!G713)</f>
        <v/>
      </c>
      <c r="H705" s="1" t="str">
        <f>IF(Enter_details!H713="", "", Enter_details!H713)</f>
        <v/>
      </c>
      <c r="I705" s="1" t="str">
        <f t="shared" si="22"/>
        <v/>
      </c>
      <c r="J705" s="9" t="str">
        <f t="shared" si="23"/>
        <v/>
      </c>
    </row>
    <row r="706" spans="1:10" x14ac:dyDescent="0.25">
      <c r="A706" s="1" t="str">
        <f>IF(Enter_details!A714="", "", Enter_details!A714)</f>
        <v/>
      </c>
      <c r="B706" s="1" t="str">
        <f>IF(Enter_details!B714="", "", Enter_details!B714)</f>
        <v/>
      </c>
      <c r="C706" s="1" t="str">
        <f>IF(Enter_details!C714="", "", Enter_details!C714)</f>
        <v/>
      </c>
      <c r="D706" s="1" t="str">
        <f>IF(Enter_details!D714="", "", Enter_details!D714)</f>
        <v/>
      </c>
      <c r="E706" s="1" t="str">
        <f>IF(Enter_details!E714="", "", Enter_details!E714)</f>
        <v/>
      </c>
      <c r="F706" s="1" t="str">
        <f>IF(Enter_details!F714="", "", Enter_details!F714)</f>
        <v/>
      </c>
      <c r="G706" s="8" t="str">
        <f>IF(Enter_details!G714="", "", Enter_details!G714)</f>
        <v/>
      </c>
      <c r="H706" s="1" t="str">
        <f>IF(Enter_details!H714="", "", Enter_details!H714)</f>
        <v/>
      </c>
      <c r="I706" s="1" t="str">
        <f t="shared" si="22"/>
        <v/>
      </c>
      <c r="J706" s="9" t="str">
        <f t="shared" si="23"/>
        <v/>
      </c>
    </row>
    <row r="707" spans="1:10" x14ac:dyDescent="0.25">
      <c r="A707" s="1" t="str">
        <f>IF(Enter_details!A715="", "", Enter_details!A715)</f>
        <v/>
      </c>
      <c r="B707" s="1" t="str">
        <f>IF(Enter_details!B715="", "", Enter_details!B715)</f>
        <v/>
      </c>
      <c r="C707" s="1" t="str">
        <f>IF(Enter_details!C715="", "", Enter_details!C715)</f>
        <v/>
      </c>
      <c r="D707" s="1" t="str">
        <f>IF(Enter_details!D715="", "", Enter_details!D715)</f>
        <v/>
      </c>
      <c r="E707" s="1" t="str">
        <f>IF(Enter_details!E715="", "", Enter_details!E715)</f>
        <v/>
      </c>
      <c r="F707" s="1" t="str">
        <f>IF(Enter_details!F715="", "", Enter_details!F715)</f>
        <v/>
      </c>
      <c r="G707" s="8" t="str">
        <f>IF(Enter_details!G715="", "", Enter_details!G715)</f>
        <v/>
      </c>
      <c r="H707" s="1" t="str">
        <f>IF(Enter_details!H715="", "", Enter_details!H715)</f>
        <v/>
      </c>
      <c r="I707" s="1" t="str">
        <f t="shared" ref="I707:I770" si="24">IF(C707="", "", IF(C707=1,500, IF(C707=2,1000, IF(C707=3,1500, IF(C707=4,2000,"")))))</f>
        <v/>
      </c>
      <c r="J707" s="9" t="str">
        <f t="shared" ref="J707:J770" si="25">TEXT(G707, "mmm-yyyy")</f>
        <v/>
      </c>
    </row>
    <row r="708" spans="1:10" x14ac:dyDescent="0.25">
      <c r="A708" s="1" t="str">
        <f>IF(Enter_details!A716="", "", Enter_details!A716)</f>
        <v/>
      </c>
      <c r="B708" s="1" t="str">
        <f>IF(Enter_details!B716="", "", Enter_details!B716)</f>
        <v/>
      </c>
      <c r="C708" s="1" t="str">
        <f>IF(Enter_details!C716="", "", Enter_details!C716)</f>
        <v/>
      </c>
      <c r="D708" s="1" t="str">
        <f>IF(Enter_details!D716="", "", Enter_details!D716)</f>
        <v/>
      </c>
      <c r="E708" s="1" t="str">
        <f>IF(Enter_details!E716="", "", Enter_details!E716)</f>
        <v/>
      </c>
      <c r="F708" s="1" t="str">
        <f>IF(Enter_details!F716="", "", Enter_details!F716)</f>
        <v/>
      </c>
      <c r="G708" s="8" t="str">
        <f>IF(Enter_details!G716="", "", Enter_details!G716)</f>
        <v/>
      </c>
      <c r="H708" s="1" t="str">
        <f>IF(Enter_details!H716="", "", Enter_details!H716)</f>
        <v/>
      </c>
      <c r="I708" s="1" t="str">
        <f t="shared" si="24"/>
        <v/>
      </c>
      <c r="J708" s="9" t="str">
        <f t="shared" si="25"/>
        <v/>
      </c>
    </row>
    <row r="709" spans="1:10" x14ac:dyDescent="0.25">
      <c r="A709" s="1" t="str">
        <f>IF(Enter_details!A717="", "", Enter_details!A717)</f>
        <v/>
      </c>
      <c r="B709" s="1" t="str">
        <f>IF(Enter_details!B717="", "", Enter_details!B717)</f>
        <v/>
      </c>
      <c r="C709" s="1" t="str">
        <f>IF(Enter_details!C717="", "", Enter_details!C717)</f>
        <v/>
      </c>
      <c r="D709" s="1" t="str">
        <f>IF(Enter_details!D717="", "", Enter_details!D717)</f>
        <v/>
      </c>
      <c r="E709" s="1" t="str">
        <f>IF(Enter_details!E717="", "", Enter_details!E717)</f>
        <v/>
      </c>
      <c r="F709" s="1" t="str">
        <f>IF(Enter_details!F717="", "", Enter_details!F717)</f>
        <v/>
      </c>
      <c r="G709" s="8" t="str">
        <f>IF(Enter_details!G717="", "", Enter_details!G717)</f>
        <v/>
      </c>
      <c r="H709" s="1" t="str">
        <f>IF(Enter_details!H717="", "", Enter_details!H717)</f>
        <v/>
      </c>
      <c r="I709" s="1" t="str">
        <f t="shared" si="24"/>
        <v/>
      </c>
      <c r="J709" s="9" t="str">
        <f t="shared" si="25"/>
        <v/>
      </c>
    </row>
    <row r="710" spans="1:10" x14ac:dyDescent="0.25">
      <c r="A710" s="1" t="str">
        <f>IF(Enter_details!A718="", "", Enter_details!A718)</f>
        <v/>
      </c>
      <c r="B710" s="1" t="str">
        <f>IF(Enter_details!B718="", "", Enter_details!B718)</f>
        <v/>
      </c>
      <c r="C710" s="1" t="str">
        <f>IF(Enter_details!C718="", "", Enter_details!C718)</f>
        <v/>
      </c>
      <c r="D710" s="1" t="str">
        <f>IF(Enter_details!D718="", "", Enter_details!D718)</f>
        <v/>
      </c>
      <c r="E710" s="1" t="str">
        <f>IF(Enter_details!E718="", "", Enter_details!E718)</f>
        <v/>
      </c>
      <c r="F710" s="1" t="str">
        <f>IF(Enter_details!F718="", "", Enter_details!F718)</f>
        <v/>
      </c>
      <c r="G710" s="8" t="str">
        <f>IF(Enter_details!G718="", "", Enter_details!G718)</f>
        <v/>
      </c>
      <c r="H710" s="1" t="str">
        <f>IF(Enter_details!H718="", "", Enter_details!H718)</f>
        <v/>
      </c>
      <c r="I710" s="1" t="str">
        <f t="shared" si="24"/>
        <v/>
      </c>
      <c r="J710" s="9" t="str">
        <f t="shared" si="25"/>
        <v/>
      </c>
    </row>
    <row r="711" spans="1:10" x14ac:dyDescent="0.25">
      <c r="A711" s="1" t="str">
        <f>IF(Enter_details!A719="", "", Enter_details!A719)</f>
        <v/>
      </c>
      <c r="B711" s="1" t="str">
        <f>IF(Enter_details!B719="", "", Enter_details!B719)</f>
        <v/>
      </c>
      <c r="C711" s="1" t="str">
        <f>IF(Enter_details!C719="", "", Enter_details!C719)</f>
        <v/>
      </c>
      <c r="D711" s="1" t="str">
        <f>IF(Enter_details!D719="", "", Enter_details!D719)</f>
        <v/>
      </c>
      <c r="E711" s="1" t="str">
        <f>IF(Enter_details!E719="", "", Enter_details!E719)</f>
        <v/>
      </c>
      <c r="F711" s="1" t="str">
        <f>IF(Enter_details!F719="", "", Enter_details!F719)</f>
        <v/>
      </c>
      <c r="G711" s="8" t="str">
        <f>IF(Enter_details!G719="", "", Enter_details!G719)</f>
        <v/>
      </c>
      <c r="H711" s="1" t="str">
        <f>IF(Enter_details!H719="", "", Enter_details!H719)</f>
        <v/>
      </c>
      <c r="I711" s="1" t="str">
        <f t="shared" si="24"/>
        <v/>
      </c>
      <c r="J711" s="9" t="str">
        <f t="shared" si="25"/>
        <v/>
      </c>
    </row>
    <row r="712" spans="1:10" x14ac:dyDescent="0.25">
      <c r="A712" s="1" t="str">
        <f>IF(Enter_details!A720="", "", Enter_details!A720)</f>
        <v/>
      </c>
      <c r="B712" s="1" t="str">
        <f>IF(Enter_details!B720="", "", Enter_details!B720)</f>
        <v/>
      </c>
      <c r="C712" s="1" t="str">
        <f>IF(Enter_details!C720="", "", Enter_details!C720)</f>
        <v/>
      </c>
      <c r="D712" s="1" t="str">
        <f>IF(Enter_details!D720="", "", Enter_details!D720)</f>
        <v/>
      </c>
      <c r="E712" s="1" t="str">
        <f>IF(Enter_details!E720="", "", Enter_details!E720)</f>
        <v/>
      </c>
      <c r="F712" s="1" t="str">
        <f>IF(Enter_details!F720="", "", Enter_details!F720)</f>
        <v/>
      </c>
      <c r="G712" s="8" t="str">
        <f>IF(Enter_details!G720="", "", Enter_details!G720)</f>
        <v/>
      </c>
      <c r="H712" s="1" t="str">
        <f>IF(Enter_details!H720="", "", Enter_details!H720)</f>
        <v/>
      </c>
      <c r="I712" s="1" t="str">
        <f t="shared" si="24"/>
        <v/>
      </c>
      <c r="J712" s="9" t="str">
        <f t="shared" si="25"/>
        <v/>
      </c>
    </row>
    <row r="713" spans="1:10" x14ac:dyDescent="0.25">
      <c r="A713" s="1" t="str">
        <f>IF(Enter_details!A721="", "", Enter_details!A721)</f>
        <v/>
      </c>
      <c r="B713" s="1" t="str">
        <f>IF(Enter_details!B721="", "", Enter_details!B721)</f>
        <v/>
      </c>
      <c r="C713" s="1" t="str">
        <f>IF(Enter_details!C721="", "", Enter_details!C721)</f>
        <v/>
      </c>
      <c r="D713" s="1" t="str">
        <f>IF(Enter_details!D721="", "", Enter_details!D721)</f>
        <v/>
      </c>
      <c r="E713" s="1" t="str">
        <f>IF(Enter_details!E721="", "", Enter_details!E721)</f>
        <v/>
      </c>
      <c r="F713" s="1" t="str">
        <f>IF(Enter_details!F721="", "", Enter_details!F721)</f>
        <v/>
      </c>
      <c r="G713" s="8" t="str">
        <f>IF(Enter_details!G721="", "", Enter_details!G721)</f>
        <v/>
      </c>
      <c r="H713" s="1" t="str">
        <f>IF(Enter_details!H721="", "", Enter_details!H721)</f>
        <v/>
      </c>
      <c r="I713" s="1" t="str">
        <f t="shared" si="24"/>
        <v/>
      </c>
      <c r="J713" s="9" t="str">
        <f t="shared" si="25"/>
        <v/>
      </c>
    </row>
    <row r="714" spans="1:10" x14ac:dyDescent="0.25">
      <c r="A714" s="1" t="str">
        <f>IF(Enter_details!A722="", "", Enter_details!A722)</f>
        <v/>
      </c>
      <c r="B714" s="1" t="str">
        <f>IF(Enter_details!B722="", "", Enter_details!B722)</f>
        <v/>
      </c>
      <c r="C714" s="1" t="str">
        <f>IF(Enter_details!C722="", "", Enter_details!C722)</f>
        <v/>
      </c>
      <c r="D714" s="1" t="str">
        <f>IF(Enter_details!D722="", "", Enter_details!D722)</f>
        <v/>
      </c>
      <c r="E714" s="1" t="str">
        <f>IF(Enter_details!E722="", "", Enter_details!E722)</f>
        <v/>
      </c>
      <c r="F714" s="1" t="str">
        <f>IF(Enter_details!F722="", "", Enter_details!F722)</f>
        <v/>
      </c>
      <c r="G714" s="8" t="str">
        <f>IF(Enter_details!G722="", "", Enter_details!G722)</f>
        <v/>
      </c>
      <c r="H714" s="1" t="str">
        <f>IF(Enter_details!H722="", "", Enter_details!H722)</f>
        <v/>
      </c>
      <c r="I714" s="1" t="str">
        <f t="shared" si="24"/>
        <v/>
      </c>
      <c r="J714" s="9" t="str">
        <f t="shared" si="25"/>
        <v/>
      </c>
    </row>
    <row r="715" spans="1:10" x14ac:dyDescent="0.25">
      <c r="A715" s="1" t="str">
        <f>IF(Enter_details!A723="", "", Enter_details!A723)</f>
        <v/>
      </c>
      <c r="B715" s="1" t="str">
        <f>IF(Enter_details!B723="", "", Enter_details!B723)</f>
        <v/>
      </c>
      <c r="C715" s="1" t="str">
        <f>IF(Enter_details!C723="", "", Enter_details!C723)</f>
        <v/>
      </c>
      <c r="D715" s="1" t="str">
        <f>IF(Enter_details!D723="", "", Enter_details!D723)</f>
        <v/>
      </c>
      <c r="E715" s="1" t="str">
        <f>IF(Enter_details!E723="", "", Enter_details!E723)</f>
        <v/>
      </c>
      <c r="F715" s="1" t="str">
        <f>IF(Enter_details!F723="", "", Enter_details!F723)</f>
        <v/>
      </c>
      <c r="G715" s="8" t="str">
        <f>IF(Enter_details!G723="", "", Enter_details!G723)</f>
        <v/>
      </c>
      <c r="H715" s="1" t="str">
        <f>IF(Enter_details!H723="", "", Enter_details!H723)</f>
        <v/>
      </c>
      <c r="I715" s="1" t="str">
        <f t="shared" si="24"/>
        <v/>
      </c>
      <c r="J715" s="9" t="str">
        <f t="shared" si="25"/>
        <v/>
      </c>
    </row>
    <row r="716" spans="1:10" x14ac:dyDescent="0.25">
      <c r="A716" s="1" t="str">
        <f>IF(Enter_details!A724="", "", Enter_details!A724)</f>
        <v/>
      </c>
      <c r="B716" s="1" t="str">
        <f>IF(Enter_details!B724="", "", Enter_details!B724)</f>
        <v/>
      </c>
      <c r="C716" s="1" t="str">
        <f>IF(Enter_details!C724="", "", Enter_details!C724)</f>
        <v/>
      </c>
      <c r="D716" s="1" t="str">
        <f>IF(Enter_details!D724="", "", Enter_details!D724)</f>
        <v/>
      </c>
      <c r="E716" s="1" t="str">
        <f>IF(Enter_details!E724="", "", Enter_details!E724)</f>
        <v/>
      </c>
      <c r="F716" s="1" t="str">
        <f>IF(Enter_details!F724="", "", Enter_details!F724)</f>
        <v/>
      </c>
      <c r="G716" s="8" t="str">
        <f>IF(Enter_details!G724="", "", Enter_details!G724)</f>
        <v/>
      </c>
      <c r="H716" s="1" t="str">
        <f>IF(Enter_details!H724="", "", Enter_details!H724)</f>
        <v/>
      </c>
      <c r="I716" s="1" t="str">
        <f t="shared" si="24"/>
        <v/>
      </c>
      <c r="J716" s="9" t="str">
        <f t="shared" si="25"/>
        <v/>
      </c>
    </row>
    <row r="717" spans="1:10" x14ac:dyDescent="0.25">
      <c r="A717" s="1" t="str">
        <f>IF(Enter_details!A725="", "", Enter_details!A725)</f>
        <v/>
      </c>
      <c r="B717" s="1" t="str">
        <f>IF(Enter_details!B725="", "", Enter_details!B725)</f>
        <v/>
      </c>
      <c r="C717" s="1" t="str">
        <f>IF(Enter_details!C725="", "", Enter_details!C725)</f>
        <v/>
      </c>
      <c r="D717" s="1" t="str">
        <f>IF(Enter_details!D725="", "", Enter_details!D725)</f>
        <v/>
      </c>
      <c r="E717" s="1" t="str">
        <f>IF(Enter_details!E725="", "", Enter_details!E725)</f>
        <v/>
      </c>
      <c r="F717" s="1" t="str">
        <f>IF(Enter_details!F725="", "", Enter_details!F725)</f>
        <v/>
      </c>
      <c r="G717" s="8" t="str">
        <f>IF(Enter_details!G725="", "", Enter_details!G725)</f>
        <v/>
      </c>
      <c r="H717" s="1" t="str">
        <f>IF(Enter_details!H725="", "", Enter_details!H725)</f>
        <v/>
      </c>
      <c r="I717" s="1" t="str">
        <f t="shared" si="24"/>
        <v/>
      </c>
      <c r="J717" s="9" t="str">
        <f t="shared" si="25"/>
        <v/>
      </c>
    </row>
    <row r="718" spans="1:10" x14ac:dyDescent="0.25">
      <c r="A718" s="1" t="str">
        <f>IF(Enter_details!A726="", "", Enter_details!A726)</f>
        <v/>
      </c>
      <c r="B718" s="1" t="str">
        <f>IF(Enter_details!B726="", "", Enter_details!B726)</f>
        <v/>
      </c>
      <c r="C718" s="1" t="str">
        <f>IF(Enter_details!C726="", "", Enter_details!C726)</f>
        <v/>
      </c>
      <c r="D718" s="1" t="str">
        <f>IF(Enter_details!D726="", "", Enter_details!D726)</f>
        <v/>
      </c>
      <c r="E718" s="1" t="str">
        <f>IF(Enter_details!E726="", "", Enter_details!E726)</f>
        <v/>
      </c>
      <c r="F718" s="1" t="str">
        <f>IF(Enter_details!F726="", "", Enter_details!F726)</f>
        <v/>
      </c>
      <c r="G718" s="8" t="str">
        <f>IF(Enter_details!G726="", "", Enter_details!G726)</f>
        <v/>
      </c>
      <c r="H718" s="1" t="str">
        <f>IF(Enter_details!H726="", "", Enter_details!H726)</f>
        <v/>
      </c>
      <c r="I718" s="1" t="str">
        <f t="shared" si="24"/>
        <v/>
      </c>
      <c r="J718" s="9" t="str">
        <f t="shared" si="25"/>
        <v/>
      </c>
    </row>
    <row r="719" spans="1:10" x14ac:dyDescent="0.25">
      <c r="A719" s="1" t="str">
        <f>IF(Enter_details!A727="", "", Enter_details!A727)</f>
        <v/>
      </c>
      <c r="B719" s="1" t="str">
        <f>IF(Enter_details!B727="", "", Enter_details!B727)</f>
        <v/>
      </c>
      <c r="C719" s="1" t="str">
        <f>IF(Enter_details!C727="", "", Enter_details!C727)</f>
        <v/>
      </c>
      <c r="D719" s="1" t="str">
        <f>IF(Enter_details!D727="", "", Enter_details!D727)</f>
        <v/>
      </c>
      <c r="E719" s="1" t="str">
        <f>IF(Enter_details!E727="", "", Enter_details!E727)</f>
        <v/>
      </c>
      <c r="F719" s="1" t="str">
        <f>IF(Enter_details!F727="", "", Enter_details!F727)</f>
        <v/>
      </c>
      <c r="G719" s="8" t="str">
        <f>IF(Enter_details!G727="", "", Enter_details!G727)</f>
        <v/>
      </c>
      <c r="H719" s="1" t="str">
        <f>IF(Enter_details!H727="", "", Enter_details!H727)</f>
        <v/>
      </c>
      <c r="I719" s="1" t="str">
        <f t="shared" si="24"/>
        <v/>
      </c>
      <c r="J719" s="9" t="str">
        <f t="shared" si="25"/>
        <v/>
      </c>
    </row>
    <row r="720" spans="1:10" x14ac:dyDescent="0.25">
      <c r="A720" s="1" t="str">
        <f>IF(Enter_details!A728="", "", Enter_details!A728)</f>
        <v/>
      </c>
      <c r="B720" s="1" t="str">
        <f>IF(Enter_details!B728="", "", Enter_details!B728)</f>
        <v/>
      </c>
      <c r="C720" s="1" t="str">
        <f>IF(Enter_details!C728="", "", Enter_details!C728)</f>
        <v/>
      </c>
      <c r="D720" s="1" t="str">
        <f>IF(Enter_details!D728="", "", Enter_details!D728)</f>
        <v/>
      </c>
      <c r="E720" s="1" t="str">
        <f>IF(Enter_details!E728="", "", Enter_details!E728)</f>
        <v/>
      </c>
      <c r="F720" s="1" t="str">
        <f>IF(Enter_details!F728="", "", Enter_details!F728)</f>
        <v/>
      </c>
      <c r="G720" s="8" t="str">
        <f>IF(Enter_details!G728="", "", Enter_details!G728)</f>
        <v/>
      </c>
      <c r="H720" s="1" t="str">
        <f>IF(Enter_details!H728="", "", Enter_details!H728)</f>
        <v/>
      </c>
      <c r="I720" s="1" t="str">
        <f t="shared" si="24"/>
        <v/>
      </c>
      <c r="J720" s="9" t="str">
        <f t="shared" si="25"/>
        <v/>
      </c>
    </row>
    <row r="721" spans="1:10" x14ac:dyDescent="0.25">
      <c r="A721" s="1" t="str">
        <f>IF(Enter_details!A729="", "", Enter_details!A729)</f>
        <v/>
      </c>
      <c r="B721" s="1" t="str">
        <f>IF(Enter_details!B729="", "", Enter_details!B729)</f>
        <v/>
      </c>
      <c r="C721" s="1" t="str">
        <f>IF(Enter_details!C729="", "", Enter_details!C729)</f>
        <v/>
      </c>
      <c r="D721" s="1" t="str">
        <f>IF(Enter_details!D729="", "", Enter_details!D729)</f>
        <v/>
      </c>
      <c r="E721" s="1" t="str">
        <f>IF(Enter_details!E729="", "", Enter_details!E729)</f>
        <v/>
      </c>
      <c r="F721" s="1" t="str">
        <f>IF(Enter_details!F729="", "", Enter_details!F729)</f>
        <v/>
      </c>
      <c r="G721" s="8" t="str">
        <f>IF(Enter_details!G729="", "", Enter_details!G729)</f>
        <v/>
      </c>
      <c r="H721" s="1" t="str">
        <f>IF(Enter_details!H729="", "", Enter_details!H729)</f>
        <v/>
      </c>
      <c r="I721" s="1" t="str">
        <f t="shared" si="24"/>
        <v/>
      </c>
      <c r="J721" s="9" t="str">
        <f t="shared" si="25"/>
        <v/>
      </c>
    </row>
    <row r="722" spans="1:10" x14ac:dyDescent="0.25">
      <c r="A722" s="1" t="str">
        <f>IF(Enter_details!A730="", "", Enter_details!A730)</f>
        <v/>
      </c>
      <c r="B722" s="1" t="str">
        <f>IF(Enter_details!B730="", "", Enter_details!B730)</f>
        <v/>
      </c>
      <c r="C722" s="1" t="str">
        <f>IF(Enter_details!C730="", "", Enter_details!C730)</f>
        <v/>
      </c>
      <c r="D722" s="1" t="str">
        <f>IF(Enter_details!D730="", "", Enter_details!D730)</f>
        <v/>
      </c>
      <c r="E722" s="1" t="str">
        <f>IF(Enter_details!E730="", "", Enter_details!E730)</f>
        <v/>
      </c>
      <c r="F722" s="1" t="str">
        <f>IF(Enter_details!F730="", "", Enter_details!F730)</f>
        <v/>
      </c>
      <c r="G722" s="8" t="str">
        <f>IF(Enter_details!G730="", "", Enter_details!G730)</f>
        <v/>
      </c>
      <c r="H722" s="1" t="str">
        <f>IF(Enter_details!H730="", "", Enter_details!H730)</f>
        <v/>
      </c>
      <c r="I722" s="1" t="str">
        <f t="shared" si="24"/>
        <v/>
      </c>
      <c r="J722" s="9" t="str">
        <f t="shared" si="25"/>
        <v/>
      </c>
    </row>
    <row r="723" spans="1:10" x14ac:dyDescent="0.25">
      <c r="A723" s="1" t="str">
        <f>IF(Enter_details!A731="", "", Enter_details!A731)</f>
        <v/>
      </c>
      <c r="B723" s="1" t="str">
        <f>IF(Enter_details!B731="", "", Enter_details!B731)</f>
        <v/>
      </c>
      <c r="C723" s="1" t="str">
        <f>IF(Enter_details!C731="", "", Enter_details!C731)</f>
        <v/>
      </c>
      <c r="D723" s="1" t="str">
        <f>IF(Enter_details!D731="", "", Enter_details!D731)</f>
        <v/>
      </c>
      <c r="E723" s="1" t="str">
        <f>IF(Enter_details!E731="", "", Enter_details!E731)</f>
        <v/>
      </c>
      <c r="F723" s="1" t="str">
        <f>IF(Enter_details!F731="", "", Enter_details!F731)</f>
        <v/>
      </c>
      <c r="G723" s="8" t="str">
        <f>IF(Enter_details!G731="", "", Enter_details!G731)</f>
        <v/>
      </c>
      <c r="H723" s="1" t="str">
        <f>IF(Enter_details!H731="", "", Enter_details!H731)</f>
        <v/>
      </c>
      <c r="I723" s="1" t="str">
        <f t="shared" si="24"/>
        <v/>
      </c>
      <c r="J723" s="9" t="str">
        <f t="shared" si="25"/>
        <v/>
      </c>
    </row>
    <row r="724" spans="1:10" x14ac:dyDescent="0.25">
      <c r="A724" s="1" t="str">
        <f>IF(Enter_details!A732="", "", Enter_details!A732)</f>
        <v/>
      </c>
      <c r="B724" s="1" t="str">
        <f>IF(Enter_details!B732="", "", Enter_details!B732)</f>
        <v/>
      </c>
      <c r="C724" s="1" t="str">
        <f>IF(Enter_details!C732="", "", Enter_details!C732)</f>
        <v/>
      </c>
      <c r="D724" s="1" t="str">
        <f>IF(Enter_details!D732="", "", Enter_details!D732)</f>
        <v/>
      </c>
      <c r="E724" s="1" t="str">
        <f>IF(Enter_details!E732="", "", Enter_details!E732)</f>
        <v/>
      </c>
      <c r="F724" s="1" t="str">
        <f>IF(Enter_details!F732="", "", Enter_details!F732)</f>
        <v/>
      </c>
      <c r="G724" s="8" t="str">
        <f>IF(Enter_details!G732="", "", Enter_details!G732)</f>
        <v/>
      </c>
      <c r="H724" s="1" t="str">
        <f>IF(Enter_details!H732="", "", Enter_details!H732)</f>
        <v/>
      </c>
      <c r="I724" s="1" t="str">
        <f t="shared" si="24"/>
        <v/>
      </c>
      <c r="J724" s="9" t="str">
        <f t="shared" si="25"/>
        <v/>
      </c>
    </row>
    <row r="725" spans="1:10" x14ac:dyDescent="0.25">
      <c r="A725" s="1" t="str">
        <f>IF(Enter_details!A733="", "", Enter_details!A733)</f>
        <v/>
      </c>
      <c r="B725" s="1" t="str">
        <f>IF(Enter_details!B733="", "", Enter_details!B733)</f>
        <v/>
      </c>
      <c r="C725" s="1" t="str">
        <f>IF(Enter_details!C733="", "", Enter_details!C733)</f>
        <v/>
      </c>
      <c r="D725" s="1" t="str">
        <f>IF(Enter_details!D733="", "", Enter_details!D733)</f>
        <v/>
      </c>
      <c r="E725" s="1" t="str">
        <f>IF(Enter_details!E733="", "", Enter_details!E733)</f>
        <v/>
      </c>
      <c r="F725" s="1" t="str">
        <f>IF(Enter_details!F733="", "", Enter_details!F733)</f>
        <v/>
      </c>
      <c r="G725" s="8" t="str">
        <f>IF(Enter_details!G733="", "", Enter_details!G733)</f>
        <v/>
      </c>
      <c r="H725" s="1" t="str">
        <f>IF(Enter_details!H733="", "", Enter_details!H733)</f>
        <v/>
      </c>
      <c r="I725" s="1" t="str">
        <f t="shared" si="24"/>
        <v/>
      </c>
      <c r="J725" s="9" t="str">
        <f t="shared" si="25"/>
        <v/>
      </c>
    </row>
    <row r="726" spans="1:10" x14ac:dyDescent="0.25">
      <c r="A726" s="1" t="str">
        <f>IF(Enter_details!A734="", "", Enter_details!A734)</f>
        <v/>
      </c>
      <c r="B726" s="1" t="str">
        <f>IF(Enter_details!B734="", "", Enter_details!B734)</f>
        <v/>
      </c>
      <c r="C726" s="1" t="str">
        <f>IF(Enter_details!C734="", "", Enter_details!C734)</f>
        <v/>
      </c>
      <c r="D726" s="1" t="str">
        <f>IF(Enter_details!D734="", "", Enter_details!D734)</f>
        <v/>
      </c>
      <c r="E726" s="1" t="str">
        <f>IF(Enter_details!E734="", "", Enter_details!E734)</f>
        <v/>
      </c>
      <c r="F726" s="1" t="str">
        <f>IF(Enter_details!F734="", "", Enter_details!F734)</f>
        <v/>
      </c>
      <c r="G726" s="8" t="str">
        <f>IF(Enter_details!G734="", "", Enter_details!G734)</f>
        <v/>
      </c>
      <c r="H726" s="1" t="str">
        <f>IF(Enter_details!H734="", "", Enter_details!H734)</f>
        <v/>
      </c>
      <c r="I726" s="1" t="str">
        <f t="shared" si="24"/>
        <v/>
      </c>
      <c r="J726" s="9" t="str">
        <f t="shared" si="25"/>
        <v/>
      </c>
    </row>
    <row r="727" spans="1:10" x14ac:dyDescent="0.25">
      <c r="A727" s="1" t="str">
        <f>IF(Enter_details!A735="", "", Enter_details!A735)</f>
        <v/>
      </c>
      <c r="B727" s="1" t="str">
        <f>IF(Enter_details!B735="", "", Enter_details!B735)</f>
        <v/>
      </c>
      <c r="C727" s="1" t="str">
        <f>IF(Enter_details!C735="", "", Enter_details!C735)</f>
        <v/>
      </c>
      <c r="D727" s="1" t="str">
        <f>IF(Enter_details!D735="", "", Enter_details!D735)</f>
        <v/>
      </c>
      <c r="E727" s="1" t="str">
        <f>IF(Enter_details!E735="", "", Enter_details!E735)</f>
        <v/>
      </c>
      <c r="F727" s="1" t="str">
        <f>IF(Enter_details!F735="", "", Enter_details!F735)</f>
        <v/>
      </c>
      <c r="G727" s="8" t="str">
        <f>IF(Enter_details!G735="", "", Enter_details!G735)</f>
        <v/>
      </c>
      <c r="H727" s="1" t="str">
        <f>IF(Enter_details!H735="", "", Enter_details!H735)</f>
        <v/>
      </c>
      <c r="I727" s="1" t="str">
        <f t="shared" si="24"/>
        <v/>
      </c>
      <c r="J727" s="9" t="str">
        <f t="shared" si="25"/>
        <v/>
      </c>
    </row>
    <row r="728" spans="1:10" x14ac:dyDescent="0.25">
      <c r="A728" s="1" t="str">
        <f>IF(Enter_details!A736="", "", Enter_details!A736)</f>
        <v/>
      </c>
      <c r="B728" s="1" t="str">
        <f>IF(Enter_details!B736="", "", Enter_details!B736)</f>
        <v/>
      </c>
      <c r="C728" s="1" t="str">
        <f>IF(Enter_details!C736="", "", Enter_details!C736)</f>
        <v/>
      </c>
      <c r="D728" s="1" t="str">
        <f>IF(Enter_details!D736="", "", Enter_details!D736)</f>
        <v/>
      </c>
      <c r="E728" s="1" t="str">
        <f>IF(Enter_details!E736="", "", Enter_details!E736)</f>
        <v/>
      </c>
      <c r="F728" s="1" t="str">
        <f>IF(Enter_details!F736="", "", Enter_details!F736)</f>
        <v/>
      </c>
      <c r="G728" s="8" t="str">
        <f>IF(Enter_details!G736="", "", Enter_details!G736)</f>
        <v/>
      </c>
      <c r="H728" s="1" t="str">
        <f>IF(Enter_details!H736="", "", Enter_details!H736)</f>
        <v/>
      </c>
      <c r="I728" s="1" t="str">
        <f t="shared" si="24"/>
        <v/>
      </c>
      <c r="J728" s="9" t="str">
        <f t="shared" si="25"/>
        <v/>
      </c>
    </row>
    <row r="729" spans="1:10" x14ac:dyDescent="0.25">
      <c r="A729" s="1" t="str">
        <f>IF(Enter_details!A737="", "", Enter_details!A737)</f>
        <v/>
      </c>
      <c r="B729" s="1" t="str">
        <f>IF(Enter_details!B737="", "", Enter_details!B737)</f>
        <v/>
      </c>
      <c r="C729" s="1" t="str">
        <f>IF(Enter_details!C737="", "", Enter_details!C737)</f>
        <v/>
      </c>
      <c r="D729" s="1" t="str">
        <f>IF(Enter_details!D737="", "", Enter_details!D737)</f>
        <v/>
      </c>
      <c r="E729" s="1" t="str">
        <f>IF(Enter_details!E737="", "", Enter_details!E737)</f>
        <v/>
      </c>
      <c r="F729" s="1" t="str">
        <f>IF(Enter_details!F737="", "", Enter_details!F737)</f>
        <v/>
      </c>
      <c r="G729" s="8" t="str">
        <f>IF(Enter_details!G737="", "", Enter_details!G737)</f>
        <v/>
      </c>
      <c r="H729" s="1" t="str">
        <f>IF(Enter_details!H737="", "", Enter_details!H737)</f>
        <v/>
      </c>
      <c r="I729" s="1" t="str">
        <f t="shared" si="24"/>
        <v/>
      </c>
      <c r="J729" s="9" t="str">
        <f t="shared" si="25"/>
        <v/>
      </c>
    </row>
    <row r="730" spans="1:10" x14ac:dyDescent="0.25">
      <c r="A730" s="1" t="str">
        <f>IF(Enter_details!A738="", "", Enter_details!A738)</f>
        <v/>
      </c>
      <c r="B730" s="1" t="str">
        <f>IF(Enter_details!B738="", "", Enter_details!B738)</f>
        <v/>
      </c>
      <c r="C730" s="1" t="str">
        <f>IF(Enter_details!C738="", "", Enter_details!C738)</f>
        <v/>
      </c>
      <c r="D730" s="1" t="str">
        <f>IF(Enter_details!D738="", "", Enter_details!D738)</f>
        <v/>
      </c>
      <c r="E730" s="1" t="str">
        <f>IF(Enter_details!E738="", "", Enter_details!E738)</f>
        <v/>
      </c>
      <c r="F730" s="1" t="str">
        <f>IF(Enter_details!F738="", "", Enter_details!F738)</f>
        <v/>
      </c>
      <c r="G730" s="8" t="str">
        <f>IF(Enter_details!G738="", "", Enter_details!G738)</f>
        <v/>
      </c>
      <c r="H730" s="1" t="str">
        <f>IF(Enter_details!H738="", "", Enter_details!H738)</f>
        <v/>
      </c>
      <c r="I730" s="1" t="str">
        <f t="shared" si="24"/>
        <v/>
      </c>
      <c r="J730" s="9" t="str">
        <f t="shared" si="25"/>
        <v/>
      </c>
    </row>
    <row r="731" spans="1:10" x14ac:dyDescent="0.25">
      <c r="A731" s="1" t="str">
        <f>IF(Enter_details!A739="", "", Enter_details!A739)</f>
        <v/>
      </c>
      <c r="B731" s="1" t="str">
        <f>IF(Enter_details!B739="", "", Enter_details!B739)</f>
        <v/>
      </c>
      <c r="C731" s="1" t="str">
        <f>IF(Enter_details!C739="", "", Enter_details!C739)</f>
        <v/>
      </c>
      <c r="D731" s="1" t="str">
        <f>IF(Enter_details!D739="", "", Enter_details!D739)</f>
        <v/>
      </c>
      <c r="E731" s="1" t="str">
        <f>IF(Enter_details!E739="", "", Enter_details!E739)</f>
        <v/>
      </c>
      <c r="F731" s="1" t="str">
        <f>IF(Enter_details!F739="", "", Enter_details!F739)</f>
        <v/>
      </c>
      <c r="G731" s="8" t="str">
        <f>IF(Enter_details!G739="", "", Enter_details!G739)</f>
        <v/>
      </c>
      <c r="H731" s="1" t="str">
        <f>IF(Enter_details!H739="", "", Enter_details!H739)</f>
        <v/>
      </c>
      <c r="I731" s="1" t="str">
        <f t="shared" si="24"/>
        <v/>
      </c>
      <c r="J731" s="9" t="str">
        <f t="shared" si="25"/>
        <v/>
      </c>
    </row>
    <row r="732" spans="1:10" x14ac:dyDescent="0.25">
      <c r="A732" s="1" t="str">
        <f>IF(Enter_details!A740="", "", Enter_details!A740)</f>
        <v/>
      </c>
      <c r="B732" s="1" t="str">
        <f>IF(Enter_details!B740="", "", Enter_details!B740)</f>
        <v/>
      </c>
      <c r="C732" s="1" t="str">
        <f>IF(Enter_details!C740="", "", Enter_details!C740)</f>
        <v/>
      </c>
      <c r="D732" s="1" t="str">
        <f>IF(Enter_details!D740="", "", Enter_details!D740)</f>
        <v/>
      </c>
      <c r="E732" s="1" t="str">
        <f>IF(Enter_details!E740="", "", Enter_details!E740)</f>
        <v/>
      </c>
      <c r="F732" s="1" t="str">
        <f>IF(Enter_details!F740="", "", Enter_details!F740)</f>
        <v/>
      </c>
      <c r="G732" s="8" t="str">
        <f>IF(Enter_details!G740="", "", Enter_details!G740)</f>
        <v/>
      </c>
      <c r="H732" s="1" t="str">
        <f>IF(Enter_details!H740="", "", Enter_details!H740)</f>
        <v/>
      </c>
      <c r="I732" s="1" t="str">
        <f t="shared" si="24"/>
        <v/>
      </c>
      <c r="J732" s="9" t="str">
        <f t="shared" si="25"/>
        <v/>
      </c>
    </row>
    <row r="733" spans="1:10" x14ac:dyDescent="0.25">
      <c r="A733" s="1" t="str">
        <f>IF(Enter_details!A741="", "", Enter_details!A741)</f>
        <v/>
      </c>
      <c r="B733" s="1" t="str">
        <f>IF(Enter_details!B741="", "", Enter_details!B741)</f>
        <v/>
      </c>
      <c r="C733" s="1" t="str">
        <f>IF(Enter_details!C741="", "", Enter_details!C741)</f>
        <v/>
      </c>
      <c r="D733" s="1" t="str">
        <f>IF(Enter_details!D741="", "", Enter_details!D741)</f>
        <v/>
      </c>
      <c r="E733" s="1" t="str">
        <f>IF(Enter_details!E741="", "", Enter_details!E741)</f>
        <v/>
      </c>
      <c r="F733" s="1" t="str">
        <f>IF(Enter_details!F741="", "", Enter_details!F741)</f>
        <v/>
      </c>
      <c r="G733" s="8" t="str">
        <f>IF(Enter_details!G741="", "", Enter_details!G741)</f>
        <v/>
      </c>
      <c r="H733" s="1" t="str">
        <f>IF(Enter_details!H741="", "", Enter_details!H741)</f>
        <v/>
      </c>
      <c r="I733" s="1" t="str">
        <f t="shared" si="24"/>
        <v/>
      </c>
      <c r="J733" s="9" t="str">
        <f t="shared" si="25"/>
        <v/>
      </c>
    </row>
    <row r="734" spans="1:10" x14ac:dyDescent="0.25">
      <c r="A734" s="1" t="str">
        <f>IF(Enter_details!A742="", "", Enter_details!A742)</f>
        <v/>
      </c>
      <c r="B734" s="1" t="str">
        <f>IF(Enter_details!B742="", "", Enter_details!B742)</f>
        <v/>
      </c>
      <c r="C734" s="1" t="str">
        <f>IF(Enter_details!C742="", "", Enter_details!C742)</f>
        <v/>
      </c>
      <c r="D734" s="1" t="str">
        <f>IF(Enter_details!D742="", "", Enter_details!D742)</f>
        <v/>
      </c>
      <c r="E734" s="1" t="str">
        <f>IF(Enter_details!E742="", "", Enter_details!E742)</f>
        <v/>
      </c>
      <c r="F734" s="1" t="str">
        <f>IF(Enter_details!F742="", "", Enter_details!F742)</f>
        <v/>
      </c>
      <c r="G734" s="8" t="str">
        <f>IF(Enter_details!G742="", "", Enter_details!G742)</f>
        <v/>
      </c>
      <c r="H734" s="1" t="str">
        <f>IF(Enter_details!H742="", "", Enter_details!H742)</f>
        <v/>
      </c>
      <c r="I734" s="1" t="str">
        <f t="shared" si="24"/>
        <v/>
      </c>
      <c r="J734" s="9" t="str">
        <f t="shared" si="25"/>
        <v/>
      </c>
    </row>
    <row r="735" spans="1:10" x14ac:dyDescent="0.25">
      <c r="A735" s="1" t="str">
        <f>IF(Enter_details!A743="", "", Enter_details!A743)</f>
        <v/>
      </c>
      <c r="B735" s="1" t="str">
        <f>IF(Enter_details!B743="", "", Enter_details!B743)</f>
        <v/>
      </c>
      <c r="C735" s="1" t="str">
        <f>IF(Enter_details!C743="", "", Enter_details!C743)</f>
        <v/>
      </c>
      <c r="D735" s="1" t="str">
        <f>IF(Enter_details!D743="", "", Enter_details!D743)</f>
        <v/>
      </c>
      <c r="E735" s="1" t="str">
        <f>IF(Enter_details!E743="", "", Enter_details!E743)</f>
        <v/>
      </c>
      <c r="F735" s="1" t="str">
        <f>IF(Enter_details!F743="", "", Enter_details!F743)</f>
        <v/>
      </c>
      <c r="G735" s="8" t="str">
        <f>IF(Enter_details!G743="", "", Enter_details!G743)</f>
        <v/>
      </c>
      <c r="H735" s="1" t="str">
        <f>IF(Enter_details!H743="", "", Enter_details!H743)</f>
        <v/>
      </c>
      <c r="I735" s="1" t="str">
        <f t="shared" si="24"/>
        <v/>
      </c>
      <c r="J735" s="9" t="str">
        <f t="shared" si="25"/>
        <v/>
      </c>
    </row>
    <row r="736" spans="1:10" x14ac:dyDescent="0.25">
      <c r="A736" s="1" t="str">
        <f>IF(Enter_details!A744="", "", Enter_details!A744)</f>
        <v/>
      </c>
      <c r="B736" s="1" t="str">
        <f>IF(Enter_details!B744="", "", Enter_details!B744)</f>
        <v/>
      </c>
      <c r="C736" s="1" t="str">
        <f>IF(Enter_details!C744="", "", Enter_details!C744)</f>
        <v/>
      </c>
      <c r="D736" s="1" t="str">
        <f>IF(Enter_details!D744="", "", Enter_details!D744)</f>
        <v/>
      </c>
      <c r="E736" s="1" t="str">
        <f>IF(Enter_details!E744="", "", Enter_details!E744)</f>
        <v/>
      </c>
      <c r="F736" s="1" t="str">
        <f>IF(Enter_details!F744="", "", Enter_details!F744)</f>
        <v/>
      </c>
      <c r="G736" s="8" t="str">
        <f>IF(Enter_details!G744="", "", Enter_details!G744)</f>
        <v/>
      </c>
      <c r="H736" s="1" t="str">
        <f>IF(Enter_details!H744="", "", Enter_details!H744)</f>
        <v/>
      </c>
      <c r="I736" s="1" t="str">
        <f t="shared" si="24"/>
        <v/>
      </c>
      <c r="J736" s="9" t="str">
        <f t="shared" si="25"/>
        <v/>
      </c>
    </row>
    <row r="737" spans="1:10" x14ac:dyDescent="0.25">
      <c r="A737" s="1" t="str">
        <f>IF(Enter_details!A745="", "", Enter_details!A745)</f>
        <v/>
      </c>
      <c r="B737" s="1" t="str">
        <f>IF(Enter_details!B745="", "", Enter_details!B745)</f>
        <v/>
      </c>
      <c r="C737" s="1" t="str">
        <f>IF(Enter_details!C745="", "", Enter_details!C745)</f>
        <v/>
      </c>
      <c r="D737" s="1" t="str">
        <f>IF(Enter_details!D745="", "", Enter_details!D745)</f>
        <v/>
      </c>
      <c r="E737" s="1" t="str">
        <f>IF(Enter_details!E745="", "", Enter_details!E745)</f>
        <v/>
      </c>
      <c r="F737" s="1" t="str">
        <f>IF(Enter_details!F745="", "", Enter_details!F745)</f>
        <v/>
      </c>
      <c r="G737" s="8" t="str">
        <f>IF(Enter_details!G745="", "", Enter_details!G745)</f>
        <v/>
      </c>
      <c r="H737" s="1" t="str">
        <f>IF(Enter_details!H745="", "", Enter_details!H745)</f>
        <v/>
      </c>
      <c r="I737" s="1" t="str">
        <f t="shared" si="24"/>
        <v/>
      </c>
      <c r="J737" s="9" t="str">
        <f t="shared" si="25"/>
        <v/>
      </c>
    </row>
    <row r="738" spans="1:10" x14ac:dyDescent="0.25">
      <c r="A738" s="1" t="str">
        <f>IF(Enter_details!A746="", "", Enter_details!A746)</f>
        <v/>
      </c>
      <c r="B738" s="1" t="str">
        <f>IF(Enter_details!B746="", "", Enter_details!B746)</f>
        <v/>
      </c>
      <c r="C738" s="1" t="str">
        <f>IF(Enter_details!C746="", "", Enter_details!C746)</f>
        <v/>
      </c>
      <c r="D738" s="1" t="str">
        <f>IF(Enter_details!D746="", "", Enter_details!D746)</f>
        <v/>
      </c>
      <c r="E738" s="1" t="str">
        <f>IF(Enter_details!E746="", "", Enter_details!E746)</f>
        <v/>
      </c>
      <c r="F738" s="1" t="str">
        <f>IF(Enter_details!F746="", "", Enter_details!F746)</f>
        <v/>
      </c>
      <c r="G738" s="8" t="str">
        <f>IF(Enter_details!G746="", "", Enter_details!G746)</f>
        <v/>
      </c>
      <c r="H738" s="1" t="str">
        <f>IF(Enter_details!H746="", "", Enter_details!H746)</f>
        <v/>
      </c>
      <c r="I738" s="1" t="str">
        <f t="shared" si="24"/>
        <v/>
      </c>
      <c r="J738" s="9" t="str">
        <f t="shared" si="25"/>
        <v/>
      </c>
    </row>
    <row r="739" spans="1:10" x14ac:dyDescent="0.25">
      <c r="A739" s="1" t="str">
        <f>IF(Enter_details!A747="", "", Enter_details!A747)</f>
        <v/>
      </c>
      <c r="B739" s="1" t="str">
        <f>IF(Enter_details!B747="", "", Enter_details!B747)</f>
        <v/>
      </c>
      <c r="C739" s="1" t="str">
        <f>IF(Enter_details!C747="", "", Enter_details!C747)</f>
        <v/>
      </c>
      <c r="D739" s="1" t="str">
        <f>IF(Enter_details!D747="", "", Enter_details!D747)</f>
        <v/>
      </c>
      <c r="E739" s="1" t="str">
        <f>IF(Enter_details!E747="", "", Enter_details!E747)</f>
        <v/>
      </c>
      <c r="F739" s="1" t="str">
        <f>IF(Enter_details!F747="", "", Enter_details!F747)</f>
        <v/>
      </c>
      <c r="G739" s="8" t="str">
        <f>IF(Enter_details!G747="", "", Enter_details!G747)</f>
        <v/>
      </c>
      <c r="H739" s="1" t="str">
        <f>IF(Enter_details!H747="", "", Enter_details!H747)</f>
        <v/>
      </c>
      <c r="I739" s="1" t="str">
        <f t="shared" si="24"/>
        <v/>
      </c>
      <c r="J739" s="9" t="str">
        <f t="shared" si="25"/>
        <v/>
      </c>
    </row>
    <row r="740" spans="1:10" x14ac:dyDescent="0.25">
      <c r="A740" s="1" t="str">
        <f>IF(Enter_details!A748="", "", Enter_details!A748)</f>
        <v/>
      </c>
      <c r="B740" s="1" t="str">
        <f>IF(Enter_details!B748="", "", Enter_details!B748)</f>
        <v/>
      </c>
      <c r="C740" s="1" t="str">
        <f>IF(Enter_details!C748="", "", Enter_details!C748)</f>
        <v/>
      </c>
      <c r="D740" s="1" t="str">
        <f>IF(Enter_details!D748="", "", Enter_details!D748)</f>
        <v/>
      </c>
      <c r="E740" s="1" t="str">
        <f>IF(Enter_details!E748="", "", Enter_details!E748)</f>
        <v/>
      </c>
      <c r="F740" s="1" t="str">
        <f>IF(Enter_details!F748="", "", Enter_details!F748)</f>
        <v/>
      </c>
      <c r="G740" s="8" t="str">
        <f>IF(Enter_details!G748="", "", Enter_details!G748)</f>
        <v/>
      </c>
      <c r="H740" s="1" t="str">
        <f>IF(Enter_details!H748="", "", Enter_details!H748)</f>
        <v/>
      </c>
      <c r="I740" s="1" t="str">
        <f t="shared" si="24"/>
        <v/>
      </c>
      <c r="J740" s="9" t="str">
        <f t="shared" si="25"/>
        <v/>
      </c>
    </row>
    <row r="741" spans="1:10" x14ac:dyDescent="0.25">
      <c r="A741" s="1" t="str">
        <f>IF(Enter_details!A749="", "", Enter_details!A749)</f>
        <v/>
      </c>
      <c r="B741" s="1" t="str">
        <f>IF(Enter_details!B749="", "", Enter_details!B749)</f>
        <v/>
      </c>
      <c r="C741" s="1" t="str">
        <f>IF(Enter_details!C749="", "", Enter_details!C749)</f>
        <v/>
      </c>
      <c r="D741" s="1" t="str">
        <f>IF(Enter_details!D749="", "", Enter_details!D749)</f>
        <v/>
      </c>
      <c r="E741" s="1" t="str">
        <f>IF(Enter_details!E749="", "", Enter_details!E749)</f>
        <v/>
      </c>
      <c r="F741" s="1" t="str">
        <f>IF(Enter_details!F749="", "", Enter_details!F749)</f>
        <v/>
      </c>
      <c r="G741" s="8" t="str">
        <f>IF(Enter_details!G749="", "", Enter_details!G749)</f>
        <v/>
      </c>
      <c r="H741" s="1" t="str">
        <f>IF(Enter_details!H749="", "", Enter_details!H749)</f>
        <v/>
      </c>
      <c r="I741" s="1" t="str">
        <f t="shared" si="24"/>
        <v/>
      </c>
      <c r="J741" s="9" t="str">
        <f t="shared" si="25"/>
        <v/>
      </c>
    </row>
    <row r="742" spans="1:10" x14ac:dyDescent="0.25">
      <c r="A742" s="1" t="str">
        <f>IF(Enter_details!A750="", "", Enter_details!A750)</f>
        <v/>
      </c>
      <c r="B742" s="1" t="str">
        <f>IF(Enter_details!B750="", "", Enter_details!B750)</f>
        <v/>
      </c>
      <c r="C742" s="1" t="str">
        <f>IF(Enter_details!C750="", "", Enter_details!C750)</f>
        <v/>
      </c>
      <c r="D742" s="1" t="str">
        <f>IF(Enter_details!D750="", "", Enter_details!D750)</f>
        <v/>
      </c>
      <c r="E742" s="1" t="str">
        <f>IF(Enter_details!E750="", "", Enter_details!E750)</f>
        <v/>
      </c>
      <c r="F742" s="1" t="str">
        <f>IF(Enter_details!F750="", "", Enter_details!F750)</f>
        <v/>
      </c>
      <c r="G742" s="8" t="str">
        <f>IF(Enter_details!G750="", "", Enter_details!G750)</f>
        <v/>
      </c>
      <c r="H742" s="1" t="str">
        <f>IF(Enter_details!H750="", "", Enter_details!H750)</f>
        <v/>
      </c>
      <c r="I742" s="1" t="str">
        <f t="shared" si="24"/>
        <v/>
      </c>
      <c r="J742" s="9" t="str">
        <f t="shared" si="25"/>
        <v/>
      </c>
    </row>
    <row r="743" spans="1:10" x14ac:dyDescent="0.25">
      <c r="A743" s="1" t="str">
        <f>IF(Enter_details!A751="", "", Enter_details!A751)</f>
        <v/>
      </c>
      <c r="B743" s="1" t="str">
        <f>IF(Enter_details!B751="", "", Enter_details!B751)</f>
        <v/>
      </c>
      <c r="C743" s="1" t="str">
        <f>IF(Enter_details!C751="", "", Enter_details!C751)</f>
        <v/>
      </c>
      <c r="D743" s="1" t="str">
        <f>IF(Enter_details!D751="", "", Enter_details!D751)</f>
        <v/>
      </c>
      <c r="E743" s="1" t="str">
        <f>IF(Enter_details!E751="", "", Enter_details!E751)</f>
        <v/>
      </c>
      <c r="F743" s="1" t="str">
        <f>IF(Enter_details!F751="", "", Enter_details!F751)</f>
        <v/>
      </c>
      <c r="G743" s="8" t="str">
        <f>IF(Enter_details!G751="", "", Enter_details!G751)</f>
        <v/>
      </c>
      <c r="H743" s="1" t="str">
        <f>IF(Enter_details!H751="", "", Enter_details!H751)</f>
        <v/>
      </c>
      <c r="I743" s="1" t="str">
        <f t="shared" si="24"/>
        <v/>
      </c>
      <c r="J743" s="9" t="str">
        <f t="shared" si="25"/>
        <v/>
      </c>
    </row>
    <row r="744" spans="1:10" x14ac:dyDescent="0.25">
      <c r="A744" s="1" t="str">
        <f>IF(Enter_details!A752="", "", Enter_details!A752)</f>
        <v/>
      </c>
      <c r="B744" s="1" t="str">
        <f>IF(Enter_details!B752="", "", Enter_details!B752)</f>
        <v/>
      </c>
      <c r="C744" s="1" t="str">
        <f>IF(Enter_details!C752="", "", Enter_details!C752)</f>
        <v/>
      </c>
      <c r="D744" s="1" t="str">
        <f>IF(Enter_details!D752="", "", Enter_details!D752)</f>
        <v/>
      </c>
      <c r="E744" s="1" t="str">
        <f>IF(Enter_details!E752="", "", Enter_details!E752)</f>
        <v/>
      </c>
      <c r="F744" s="1" t="str">
        <f>IF(Enter_details!F752="", "", Enter_details!F752)</f>
        <v/>
      </c>
      <c r="G744" s="8" t="str">
        <f>IF(Enter_details!G752="", "", Enter_details!G752)</f>
        <v/>
      </c>
      <c r="H744" s="1" t="str">
        <f>IF(Enter_details!H752="", "", Enter_details!H752)</f>
        <v/>
      </c>
      <c r="I744" s="1" t="str">
        <f t="shared" si="24"/>
        <v/>
      </c>
      <c r="J744" s="9" t="str">
        <f t="shared" si="25"/>
        <v/>
      </c>
    </row>
    <row r="745" spans="1:10" x14ac:dyDescent="0.25">
      <c r="A745" s="1" t="str">
        <f>IF(Enter_details!A753="", "", Enter_details!A753)</f>
        <v/>
      </c>
      <c r="B745" s="1" t="str">
        <f>IF(Enter_details!B753="", "", Enter_details!B753)</f>
        <v/>
      </c>
      <c r="C745" s="1" t="str">
        <f>IF(Enter_details!C753="", "", Enter_details!C753)</f>
        <v/>
      </c>
      <c r="D745" s="1" t="str">
        <f>IF(Enter_details!D753="", "", Enter_details!D753)</f>
        <v/>
      </c>
      <c r="E745" s="1" t="str">
        <f>IF(Enter_details!E753="", "", Enter_details!E753)</f>
        <v/>
      </c>
      <c r="F745" s="1" t="str">
        <f>IF(Enter_details!F753="", "", Enter_details!F753)</f>
        <v/>
      </c>
      <c r="G745" s="8" t="str">
        <f>IF(Enter_details!G753="", "", Enter_details!G753)</f>
        <v/>
      </c>
      <c r="H745" s="1" t="str">
        <f>IF(Enter_details!H753="", "", Enter_details!H753)</f>
        <v/>
      </c>
      <c r="I745" s="1" t="str">
        <f t="shared" si="24"/>
        <v/>
      </c>
      <c r="J745" s="9" t="str">
        <f t="shared" si="25"/>
        <v/>
      </c>
    </row>
    <row r="746" spans="1:10" x14ac:dyDescent="0.25">
      <c r="A746" s="1" t="str">
        <f>IF(Enter_details!A754="", "", Enter_details!A754)</f>
        <v/>
      </c>
      <c r="B746" s="1" t="str">
        <f>IF(Enter_details!B754="", "", Enter_details!B754)</f>
        <v/>
      </c>
      <c r="C746" s="1" t="str">
        <f>IF(Enter_details!C754="", "", Enter_details!C754)</f>
        <v/>
      </c>
      <c r="D746" s="1" t="str">
        <f>IF(Enter_details!D754="", "", Enter_details!D754)</f>
        <v/>
      </c>
      <c r="E746" s="1" t="str">
        <f>IF(Enter_details!E754="", "", Enter_details!E754)</f>
        <v/>
      </c>
      <c r="F746" s="1" t="str">
        <f>IF(Enter_details!F754="", "", Enter_details!F754)</f>
        <v/>
      </c>
      <c r="G746" s="8" t="str">
        <f>IF(Enter_details!G754="", "", Enter_details!G754)</f>
        <v/>
      </c>
      <c r="H746" s="1" t="str">
        <f>IF(Enter_details!H754="", "", Enter_details!H754)</f>
        <v/>
      </c>
      <c r="I746" s="1" t="str">
        <f t="shared" si="24"/>
        <v/>
      </c>
      <c r="J746" s="9" t="str">
        <f t="shared" si="25"/>
        <v/>
      </c>
    </row>
    <row r="747" spans="1:10" x14ac:dyDescent="0.25">
      <c r="A747" s="1" t="str">
        <f>IF(Enter_details!A755="", "", Enter_details!A755)</f>
        <v/>
      </c>
      <c r="B747" s="1" t="str">
        <f>IF(Enter_details!B755="", "", Enter_details!B755)</f>
        <v/>
      </c>
      <c r="C747" s="1" t="str">
        <f>IF(Enter_details!C755="", "", Enter_details!C755)</f>
        <v/>
      </c>
      <c r="D747" s="1" t="str">
        <f>IF(Enter_details!D755="", "", Enter_details!D755)</f>
        <v/>
      </c>
      <c r="E747" s="1" t="str">
        <f>IF(Enter_details!E755="", "", Enter_details!E755)</f>
        <v/>
      </c>
      <c r="F747" s="1" t="str">
        <f>IF(Enter_details!F755="", "", Enter_details!F755)</f>
        <v/>
      </c>
      <c r="G747" s="8" t="str">
        <f>IF(Enter_details!G755="", "", Enter_details!G755)</f>
        <v/>
      </c>
      <c r="H747" s="1" t="str">
        <f>IF(Enter_details!H755="", "", Enter_details!H755)</f>
        <v/>
      </c>
      <c r="I747" s="1" t="str">
        <f t="shared" si="24"/>
        <v/>
      </c>
      <c r="J747" s="9" t="str">
        <f t="shared" si="25"/>
        <v/>
      </c>
    </row>
    <row r="748" spans="1:10" x14ac:dyDescent="0.25">
      <c r="A748" s="1" t="str">
        <f>IF(Enter_details!A756="", "", Enter_details!A756)</f>
        <v/>
      </c>
      <c r="B748" s="1" t="str">
        <f>IF(Enter_details!B756="", "", Enter_details!B756)</f>
        <v/>
      </c>
      <c r="C748" s="1" t="str">
        <f>IF(Enter_details!C756="", "", Enter_details!C756)</f>
        <v/>
      </c>
      <c r="D748" s="1" t="str">
        <f>IF(Enter_details!D756="", "", Enter_details!D756)</f>
        <v/>
      </c>
      <c r="E748" s="1" t="str">
        <f>IF(Enter_details!E756="", "", Enter_details!E756)</f>
        <v/>
      </c>
      <c r="F748" s="1" t="str">
        <f>IF(Enter_details!F756="", "", Enter_details!F756)</f>
        <v/>
      </c>
      <c r="G748" s="8" t="str">
        <f>IF(Enter_details!G756="", "", Enter_details!G756)</f>
        <v/>
      </c>
      <c r="H748" s="1" t="str">
        <f>IF(Enter_details!H756="", "", Enter_details!H756)</f>
        <v/>
      </c>
      <c r="I748" s="1" t="str">
        <f t="shared" si="24"/>
        <v/>
      </c>
      <c r="J748" s="9" t="str">
        <f t="shared" si="25"/>
        <v/>
      </c>
    </row>
    <row r="749" spans="1:10" x14ac:dyDescent="0.25">
      <c r="A749" s="1" t="str">
        <f>IF(Enter_details!A757="", "", Enter_details!A757)</f>
        <v/>
      </c>
      <c r="B749" s="1" t="str">
        <f>IF(Enter_details!B757="", "", Enter_details!B757)</f>
        <v/>
      </c>
      <c r="C749" s="1" t="str">
        <f>IF(Enter_details!C757="", "", Enter_details!C757)</f>
        <v/>
      </c>
      <c r="D749" s="1" t="str">
        <f>IF(Enter_details!D757="", "", Enter_details!D757)</f>
        <v/>
      </c>
      <c r="E749" s="1" t="str">
        <f>IF(Enter_details!E757="", "", Enter_details!E757)</f>
        <v/>
      </c>
      <c r="F749" s="1" t="str">
        <f>IF(Enter_details!F757="", "", Enter_details!F757)</f>
        <v/>
      </c>
      <c r="G749" s="8" t="str">
        <f>IF(Enter_details!G757="", "", Enter_details!G757)</f>
        <v/>
      </c>
      <c r="H749" s="1" t="str">
        <f>IF(Enter_details!H757="", "", Enter_details!H757)</f>
        <v/>
      </c>
      <c r="I749" s="1" t="str">
        <f t="shared" si="24"/>
        <v/>
      </c>
      <c r="J749" s="9" t="str">
        <f t="shared" si="25"/>
        <v/>
      </c>
    </row>
    <row r="750" spans="1:10" x14ac:dyDescent="0.25">
      <c r="A750" s="1" t="str">
        <f>IF(Enter_details!A758="", "", Enter_details!A758)</f>
        <v/>
      </c>
      <c r="B750" s="1" t="str">
        <f>IF(Enter_details!B758="", "", Enter_details!B758)</f>
        <v/>
      </c>
      <c r="C750" s="1" t="str">
        <f>IF(Enter_details!C758="", "", Enter_details!C758)</f>
        <v/>
      </c>
      <c r="D750" s="1" t="str">
        <f>IF(Enter_details!D758="", "", Enter_details!D758)</f>
        <v/>
      </c>
      <c r="E750" s="1" t="str">
        <f>IF(Enter_details!E758="", "", Enter_details!E758)</f>
        <v/>
      </c>
      <c r="F750" s="1" t="str">
        <f>IF(Enter_details!F758="", "", Enter_details!F758)</f>
        <v/>
      </c>
      <c r="G750" s="8" t="str">
        <f>IF(Enter_details!G758="", "", Enter_details!G758)</f>
        <v/>
      </c>
      <c r="H750" s="1" t="str">
        <f>IF(Enter_details!H758="", "", Enter_details!H758)</f>
        <v/>
      </c>
      <c r="I750" s="1" t="str">
        <f t="shared" si="24"/>
        <v/>
      </c>
      <c r="J750" s="9" t="str">
        <f t="shared" si="25"/>
        <v/>
      </c>
    </row>
    <row r="751" spans="1:10" x14ac:dyDescent="0.25">
      <c r="A751" s="1" t="str">
        <f>IF(Enter_details!A759="", "", Enter_details!A759)</f>
        <v/>
      </c>
      <c r="B751" s="1" t="str">
        <f>IF(Enter_details!B759="", "", Enter_details!B759)</f>
        <v/>
      </c>
      <c r="C751" s="1" t="str">
        <f>IF(Enter_details!C759="", "", Enter_details!C759)</f>
        <v/>
      </c>
      <c r="D751" s="1" t="str">
        <f>IF(Enter_details!D759="", "", Enter_details!D759)</f>
        <v/>
      </c>
      <c r="E751" s="1" t="str">
        <f>IF(Enter_details!E759="", "", Enter_details!E759)</f>
        <v/>
      </c>
      <c r="F751" s="1" t="str">
        <f>IF(Enter_details!F759="", "", Enter_details!F759)</f>
        <v/>
      </c>
      <c r="G751" s="8" t="str">
        <f>IF(Enter_details!G759="", "", Enter_details!G759)</f>
        <v/>
      </c>
      <c r="H751" s="1" t="str">
        <f>IF(Enter_details!H759="", "", Enter_details!H759)</f>
        <v/>
      </c>
      <c r="I751" s="1" t="str">
        <f t="shared" si="24"/>
        <v/>
      </c>
      <c r="J751" s="9" t="str">
        <f t="shared" si="25"/>
        <v/>
      </c>
    </row>
    <row r="752" spans="1:10" x14ac:dyDescent="0.25">
      <c r="A752" s="1" t="str">
        <f>IF(Enter_details!A760="", "", Enter_details!A760)</f>
        <v/>
      </c>
      <c r="B752" s="1" t="str">
        <f>IF(Enter_details!B760="", "", Enter_details!B760)</f>
        <v/>
      </c>
      <c r="C752" s="1" t="str">
        <f>IF(Enter_details!C760="", "", Enter_details!C760)</f>
        <v/>
      </c>
      <c r="D752" s="1" t="str">
        <f>IF(Enter_details!D760="", "", Enter_details!D760)</f>
        <v/>
      </c>
      <c r="E752" s="1" t="str">
        <f>IF(Enter_details!E760="", "", Enter_details!E760)</f>
        <v/>
      </c>
      <c r="F752" s="1" t="str">
        <f>IF(Enter_details!F760="", "", Enter_details!F760)</f>
        <v/>
      </c>
      <c r="G752" s="8" t="str">
        <f>IF(Enter_details!G760="", "", Enter_details!G760)</f>
        <v/>
      </c>
      <c r="H752" s="1" t="str">
        <f>IF(Enter_details!H760="", "", Enter_details!H760)</f>
        <v/>
      </c>
      <c r="I752" s="1" t="str">
        <f t="shared" si="24"/>
        <v/>
      </c>
      <c r="J752" s="9" t="str">
        <f t="shared" si="25"/>
        <v/>
      </c>
    </row>
    <row r="753" spans="1:10" x14ac:dyDescent="0.25">
      <c r="A753" s="1" t="str">
        <f>IF(Enter_details!A761="", "", Enter_details!A761)</f>
        <v/>
      </c>
      <c r="B753" s="1" t="str">
        <f>IF(Enter_details!B761="", "", Enter_details!B761)</f>
        <v/>
      </c>
      <c r="C753" s="1" t="str">
        <f>IF(Enter_details!C761="", "", Enter_details!C761)</f>
        <v/>
      </c>
      <c r="D753" s="1" t="str">
        <f>IF(Enter_details!D761="", "", Enter_details!D761)</f>
        <v/>
      </c>
      <c r="E753" s="1" t="str">
        <f>IF(Enter_details!E761="", "", Enter_details!E761)</f>
        <v/>
      </c>
      <c r="F753" s="1" t="str">
        <f>IF(Enter_details!F761="", "", Enter_details!F761)</f>
        <v/>
      </c>
      <c r="G753" s="8" t="str">
        <f>IF(Enter_details!G761="", "", Enter_details!G761)</f>
        <v/>
      </c>
      <c r="H753" s="1" t="str">
        <f>IF(Enter_details!H761="", "", Enter_details!H761)</f>
        <v/>
      </c>
      <c r="I753" s="1" t="str">
        <f t="shared" si="24"/>
        <v/>
      </c>
      <c r="J753" s="9" t="str">
        <f t="shared" si="25"/>
        <v/>
      </c>
    </row>
    <row r="754" spans="1:10" x14ac:dyDescent="0.25">
      <c r="A754" s="1" t="str">
        <f>IF(Enter_details!A762="", "", Enter_details!A762)</f>
        <v/>
      </c>
      <c r="B754" s="1" t="str">
        <f>IF(Enter_details!B762="", "", Enter_details!B762)</f>
        <v/>
      </c>
      <c r="C754" s="1" t="str">
        <f>IF(Enter_details!C762="", "", Enter_details!C762)</f>
        <v/>
      </c>
      <c r="D754" s="1" t="str">
        <f>IF(Enter_details!D762="", "", Enter_details!D762)</f>
        <v/>
      </c>
      <c r="E754" s="1" t="str">
        <f>IF(Enter_details!E762="", "", Enter_details!E762)</f>
        <v/>
      </c>
      <c r="F754" s="1" t="str">
        <f>IF(Enter_details!F762="", "", Enter_details!F762)</f>
        <v/>
      </c>
      <c r="G754" s="8" t="str">
        <f>IF(Enter_details!G762="", "", Enter_details!G762)</f>
        <v/>
      </c>
      <c r="H754" s="1" t="str">
        <f>IF(Enter_details!H762="", "", Enter_details!H762)</f>
        <v/>
      </c>
      <c r="I754" s="1" t="str">
        <f t="shared" si="24"/>
        <v/>
      </c>
      <c r="J754" s="9" t="str">
        <f t="shared" si="25"/>
        <v/>
      </c>
    </row>
    <row r="755" spans="1:10" x14ac:dyDescent="0.25">
      <c r="A755" s="1" t="str">
        <f>IF(Enter_details!A763="", "", Enter_details!A763)</f>
        <v/>
      </c>
      <c r="B755" s="1" t="str">
        <f>IF(Enter_details!B763="", "", Enter_details!B763)</f>
        <v/>
      </c>
      <c r="C755" s="1" t="str">
        <f>IF(Enter_details!C763="", "", Enter_details!C763)</f>
        <v/>
      </c>
      <c r="D755" s="1" t="str">
        <f>IF(Enter_details!D763="", "", Enter_details!D763)</f>
        <v/>
      </c>
      <c r="E755" s="1" t="str">
        <f>IF(Enter_details!E763="", "", Enter_details!E763)</f>
        <v/>
      </c>
      <c r="F755" s="1" t="str">
        <f>IF(Enter_details!F763="", "", Enter_details!F763)</f>
        <v/>
      </c>
      <c r="G755" s="8" t="str">
        <f>IF(Enter_details!G763="", "", Enter_details!G763)</f>
        <v/>
      </c>
      <c r="H755" s="1" t="str">
        <f>IF(Enter_details!H763="", "", Enter_details!H763)</f>
        <v/>
      </c>
      <c r="I755" s="1" t="str">
        <f t="shared" si="24"/>
        <v/>
      </c>
      <c r="J755" s="9" t="str">
        <f t="shared" si="25"/>
        <v/>
      </c>
    </row>
    <row r="756" spans="1:10" x14ac:dyDescent="0.25">
      <c r="A756" s="1" t="str">
        <f>IF(Enter_details!A764="", "", Enter_details!A764)</f>
        <v/>
      </c>
      <c r="B756" s="1" t="str">
        <f>IF(Enter_details!B764="", "", Enter_details!B764)</f>
        <v/>
      </c>
      <c r="C756" s="1" t="str">
        <f>IF(Enter_details!C764="", "", Enter_details!C764)</f>
        <v/>
      </c>
      <c r="D756" s="1" t="str">
        <f>IF(Enter_details!D764="", "", Enter_details!D764)</f>
        <v/>
      </c>
      <c r="E756" s="1" t="str">
        <f>IF(Enter_details!E764="", "", Enter_details!E764)</f>
        <v/>
      </c>
      <c r="F756" s="1" t="str">
        <f>IF(Enter_details!F764="", "", Enter_details!F764)</f>
        <v/>
      </c>
      <c r="G756" s="8" t="str">
        <f>IF(Enter_details!G764="", "", Enter_details!G764)</f>
        <v/>
      </c>
      <c r="H756" s="1" t="str">
        <f>IF(Enter_details!H764="", "", Enter_details!H764)</f>
        <v/>
      </c>
      <c r="I756" s="1" t="str">
        <f t="shared" si="24"/>
        <v/>
      </c>
      <c r="J756" s="9" t="str">
        <f t="shared" si="25"/>
        <v/>
      </c>
    </row>
    <row r="757" spans="1:10" x14ac:dyDescent="0.25">
      <c r="A757" s="1" t="str">
        <f>IF(Enter_details!A765="", "", Enter_details!A765)</f>
        <v/>
      </c>
      <c r="B757" s="1" t="str">
        <f>IF(Enter_details!B765="", "", Enter_details!B765)</f>
        <v/>
      </c>
      <c r="C757" s="1" t="str">
        <f>IF(Enter_details!C765="", "", Enter_details!C765)</f>
        <v/>
      </c>
      <c r="D757" s="1" t="str">
        <f>IF(Enter_details!D765="", "", Enter_details!D765)</f>
        <v/>
      </c>
      <c r="E757" s="1" t="str">
        <f>IF(Enter_details!E765="", "", Enter_details!E765)</f>
        <v/>
      </c>
      <c r="F757" s="1" t="str">
        <f>IF(Enter_details!F765="", "", Enter_details!F765)</f>
        <v/>
      </c>
      <c r="G757" s="8" t="str">
        <f>IF(Enter_details!G765="", "", Enter_details!G765)</f>
        <v/>
      </c>
      <c r="H757" s="1" t="str">
        <f>IF(Enter_details!H765="", "", Enter_details!H765)</f>
        <v/>
      </c>
      <c r="I757" s="1" t="str">
        <f t="shared" si="24"/>
        <v/>
      </c>
      <c r="J757" s="9" t="str">
        <f t="shared" si="25"/>
        <v/>
      </c>
    </row>
    <row r="758" spans="1:10" x14ac:dyDescent="0.25">
      <c r="A758" s="1" t="str">
        <f>IF(Enter_details!A766="", "", Enter_details!A766)</f>
        <v/>
      </c>
      <c r="B758" s="1" t="str">
        <f>IF(Enter_details!B766="", "", Enter_details!B766)</f>
        <v/>
      </c>
      <c r="C758" s="1" t="str">
        <f>IF(Enter_details!C766="", "", Enter_details!C766)</f>
        <v/>
      </c>
      <c r="D758" s="1" t="str">
        <f>IF(Enter_details!D766="", "", Enter_details!D766)</f>
        <v/>
      </c>
      <c r="E758" s="1" t="str">
        <f>IF(Enter_details!E766="", "", Enter_details!E766)</f>
        <v/>
      </c>
      <c r="F758" s="1" t="str">
        <f>IF(Enter_details!F766="", "", Enter_details!F766)</f>
        <v/>
      </c>
      <c r="G758" s="8" t="str">
        <f>IF(Enter_details!G766="", "", Enter_details!G766)</f>
        <v/>
      </c>
      <c r="H758" s="1" t="str">
        <f>IF(Enter_details!H766="", "", Enter_details!H766)</f>
        <v/>
      </c>
      <c r="I758" s="1" t="str">
        <f t="shared" si="24"/>
        <v/>
      </c>
      <c r="J758" s="9" t="str">
        <f t="shared" si="25"/>
        <v/>
      </c>
    </row>
    <row r="759" spans="1:10" x14ac:dyDescent="0.25">
      <c r="A759" s="1" t="str">
        <f>IF(Enter_details!A767="", "", Enter_details!A767)</f>
        <v/>
      </c>
      <c r="B759" s="1" t="str">
        <f>IF(Enter_details!B767="", "", Enter_details!B767)</f>
        <v/>
      </c>
      <c r="C759" s="1" t="str">
        <f>IF(Enter_details!C767="", "", Enter_details!C767)</f>
        <v/>
      </c>
      <c r="D759" s="1" t="str">
        <f>IF(Enter_details!D767="", "", Enter_details!D767)</f>
        <v/>
      </c>
      <c r="E759" s="1" t="str">
        <f>IF(Enter_details!E767="", "", Enter_details!E767)</f>
        <v/>
      </c>
      <c r="F759" s="1" t="str">
        <f>IF(Enter_details!F767="", "", Enter_details!F767)</f>
        <v/>
      </c>
      <c r="G759" s="8" t="str">
        <f>IF(Enter_details!G767="", "", Enter_details!G767)</f>
        <v/>
      </c>
      <c r="H759" s="1" t="str">
        <f>IF(Enter_details!H767="", "", Enter_details!H767)</f>
        <v/>
      </c>
      <c r="I759" s="1" t="str">
        <f t="shared" si="24"/>
        <v/>
      </c>
      <c r="J759" s="9" t="str">
        <f t="shared" si="25"/>
        <v/>
      </c>
    </row>
    <row r="760" spans="1:10" x14ac:dyDescent="0.25">
      <c r="A760" s="1" t="str">
        <f>IF(Enter_details!A768="", "", Enter_details!A768)</f>
        <v/>
      </c>
      <c r="B760" s="1" t="str">
        <f>IF(Enter_details!B768="", "", Enter_details!B768)</f>
        <v/>
      </c>
      <c r="C760" s="1" t="str">
        <f>IF(Enter_details!C768="", "", Enter_details!C768)</f>
        <v/>
      </c>
      <c r="D760" s="1" t="str">
        <f>IF(Enter_details!D768="", "", Enter_details!D768)</f>
        <v/>
      </c>
      <c r="E760" s="1" t="str">
        <f>IF(Enter_details!E768="", "", Enter_details!E768)</f>
        <v/>
      </c>
      <c r="F760" s="1" t="str">
        <f>IF(Enter_details!F768="", "", Enter_details!F768)</f>
        <v/>
      </c>
      <c r="G760" s="8" t="str">
        <f>IF(Enter_details!G768="", "", Enter_details!G768)</f>
        <v/>
      </c>
      <c r="H760" s="1" t="str">
        <f>IF(Enter_details!H768="", "", Enter_details!H768)</f>
        <v/>
      </c>
      <c r="I760" s="1" t="str">
        <f t="shared" si="24"/>
        <v/>
      </c>
      <c r="J760" s="9" t="str">
        <f t="shared" si="25"/>
        <v/>
      </c>
    </row>
    <row r="761" spans="1:10" x14ac:dyDescent="0.25">
      <c r="A761" s="1" t="str">
        <f>IF(Enter_details!A769="", "", Enter_details!A769)</f>
        <v/>
      </c>
      <c r="B761" s="1" t="str">
        <f>IF(Enter_details!B769="", "", Enter_details!B769)</f>
        <v/>
      </c>
      <c r="C761" s="1" t="str">
        <f>IF(Enter_details!C769="", "", Enter_details!C769)</f>
        <v/>
      </c>
      <c r="D761" s="1" t="str">
        <f>IF(Enter_details!D769="", "", Enter_details!D769)</f>
        <v/>
      </c>
      <c r="E761" s="1" t="str">
        <f>IF(Enter_details!E769="", "", Enter_details!E769)</f>
        <v/>
      </c>
      <c r="F761" s="1" t="str">
        <f>IF(Enter_details!F769="", "", Enter_details!F769)</f>
        <v/>
      </c>
      <c r="G761" s="8" t="str">
        <f>IF(Enter_details!G769="", "", Enter_details!G769)</f>
        <v/>
      </c>
      <c r="H761" s="1" t="str">
        <f>IF(Enter_details!H769="", "", Enter_details!H769)</f>
        <v/>
      </c>
      <c r="I761" s="1" t="str">
        <f t="shared" si="24"/>
        <v/>
      </c>
      <c r="J761" s="9" t="str">
        <f t="shared" si="25"/>
        <v/>
      </c>
    </row>
    <row r="762" spans="1:10" x14ac:dyDescent="0.25">
      <c r="A762" s="1" t="str">
        <f>IF(Enter_details!A770="", "", Enter_details!A770)</f>
        <v/>
      </c>
      <c r="B762" s="1" t="str">
        <f>IF(Enter_details!B770="", "", Enter_details!B770)</f>
        <v/>
      </c>
      <c r="C762" s="1" t="str">
        <f>IF(Enter_details!C770="", "", Enter_details!C770)</f>
        <v/>
      </c>
      <c r="D762" s="1" t="str">
        <f>IF(Enter_details!D770="", "", Enter_details!D770)</f>
        <v/>
      </c>
      <c r="E762" s="1" t="str">
        <f>IF(Enter_details!E770="", "", Enter_details!E770)</f>
        <v/>
      </c>
      <c r="F762" s="1" t="str">
        <f>IF(Enter_details!F770="", "", Enter_details!F770)</f>
        <v/>
      </c>
      <c r="G762" s="8" t="str">
        <f>IF(Enter_details!G770="", "", Enter_details!G770)</f>
        <v/>
      </c>
      <c r="H762" s="1" t="str">
        <f>IF(Enter_details!H770="", "", Enter_details!H770)</f>
        <v/>
      </c>
      <c r="I762" s="1" t="str">
        <f t="shared" si="24"/>
        <v/>
      </c>
      <c r="J762" s="9" t="str">
        <f t="shared" si="25"/>
        <v/>
      </c>
    </row>
    <row r="763" spans="1:10" x14ac:dyDescent="0.25">
      <c r="A763" s="1" t="str">
        <f>IF(Enter_details!A771="", "", Enter_details!A771)</f>
        <v/>
      </c>
      <c r="B763" s="1" t="str">
        <f>IF(Enter_details!B771="", "", Enter_details!B771)</f>
        <v/>
      </c>
      <c r="C763" s="1" t="str">
        <f>IF(Enter_details!C771="", "", Enter_details!C771)</f>
        <v/>
      </c>
      <c r="D763" s="1" t="str">
        <f>IF(Enter_details!D771="", "", Enter_details!D771)</f>
        <v/>
      </c>
      <c r="E763" s="1" t="str">
        <f>IF(Enter_details!E771="", "", Enter_details!E771)</f>
        <v/>
      </c>
      <c r="F763" s="1" t="str">
        <f>IF(Enter_details!F771="", "", Enter_details!F771)</f>
        <v/>
      </c>
      <c r="G763" s="8" t="str">
        <f>IF(Enter_details!G771="", "", Enter_details!G771)</f>
        <v/>
      </c>
      <c r="H763" s="1" t="str">
        <f>IF(Enter_details!H771="", "", Enter_details!H771)</f>
        <v/>
      </c>
      <c r="I763" s="1" t="str">
        <f t="shared" si="24"/>
        <v/>
      </c>
      <c r="J763" s="9" t="str">
        <f t="shared" si="25"/>
        <v/>
      </c>
    </row>
    <row r="764" spans="1:10" x14ac:dyDescent="0.25">
      <c r="A764" s="1" t="str">
        <f>IF(Enter_details!A772="", "", Enter_details!A772)</f>
        <v/>
      </c>
      <c r="B764" s="1" t="str">
        <f>IF(Enter_details!B772="", "", Enter_details!B772)</f>
        <v/>
      </c>
      <c r="C764" s="1" t="str">
        <f>IF(Enter_details!C772="", "", Enter_details!C772)</f>
        <v/>
      </c>
      <c r="D764" s="1" t="str">
        <f>IF(Enter_details!D772="", "", Enter_details!D772)</f>
        <v/>
      </c>
      <c r="E764" s="1" t="str">
        <f>IF(Enter_details!E772="", "", Enter_details!E772)</f>
        <v/>
      </c>
      <c r="F764" s="1" t="str">
        <f>IF(Enter_details!F772="", "", Enter_details!F772)</f>
        <v/>
      </c>
      <c r="G764" s="8" t="str">
        <f>IF(Enter_details!G772="", "", Enter_details!G772)</f>
        <v/>
      </c>
      <c r="H764" s="1" t="str">
        <f>IF(Enter_details!H772="", "", Enter_details!H772)</f>
        <v/>
      </c>
      <c r="I764" s="1" t="str">
        <f t="shared" si="24"/>
        <v/>
      </c>
      <c r="J764" s="9" t="str">
        <f t="shared" si="25"/>
        <v/>
      </c>
    </row>
    <row r="765" spans="1:10" x14ac:dyDescent="0.25">
      <c r="A765" s="1" t="str">
        <f>IF(Enter_details!A773="", "", Enter_details!A773)</f>
        <v/>
      </c>
      <c r="B765" s="1" t="str">
        <f>IF(Enter_details!B773="", "", Enter_details!B773)</f>
        <v/>
      </c>
      <c r="C765" s="1" t="str">
        <f>IF(Enter_details!C773="", "", Enter_details!C773)</f>
        <v/>
      </c>
      <c r="D765" s="1" t="str">
        <f>IF(Enter_details!D773="", "", Enter_details!D773)</f>
        <v/>
      </c>
      <c r="E765" s="1" t="str">
        <f>IF(Enter_details!E773="", "", Enter_details!E773)</f>
        <v/>
      </c>
      <c r="F765" s="1" t="str">
        <f>IF(Enter_details!F773="", "", Enter_details!F773)</f>
        <v/>
      </c>
      <c r="G765" s="8" t="str">
        <f>IF(Enter_details!G773="", "", Enter_details!G773)</f>
        <v/>
      </c>
      <c r="H765" s="1" t="str">
        <f>IF(Enter_details!H773="", "", Enter_details!H773)</f>
        <v/>
      </c>
      <c r="I765" s="1" t="str">
        <f t="shared" si="24"/>
        <v/>
      </c>
      <c r="J765" s="9" t="str">
        <f t="shared" si="25"/>
        <v/>
      </c>
    </row>
    <row r="766" spans="1:10" x14ac:dyDescent="0.25">
      <c r="A766" s="1" t="str">
        <f>IF(Enter_details!A774="", "", Enter_details!A774)</f>
        <v/>
      </c>
      <c r="B766" s="1" t="str">
        <f>IF(Enter_details!B774="", "", Enter_details!B774)</f>
        <v/>
      </c>
      <c r="C766" s="1" t="str">
        <f>IF(Enter_details!C774="", "", Enter_details!C774)</f>
        <v/>
      </c>
      <c r="D766" s="1" t="str">
        <f>IF(Enter_details!D774="", "", Enter_details!D774)</f>
        <v/>
      </c>
      <c r="E766" s="1" t="str">
        <f>IF(Enter_details!E774="", "", Enter_details!E774)</f>
        <v/>
      </c>
      <c r="F766" s="1" t="str">
        <f>IF(Enter_details!F774="", "", Enter_details!F774)</f>
        <v/>
      </c>
      <c r="G766" s="8" t="str">
        <f>IF(Enter_details!G774="", "", Enter_details!G774)</f>
        <v/>
      </c>
      <c r="H766" s="1" t="str">
        <f>IF(Enter_details!H774="", "", Enter_details!H774)</f>
        <v/>
      </c>
      <c r="I766" s="1" t="str">
        <f t="shared" si="24"/>
        <v/>
      </c>
      <c r="J766" s="9" t="str">
        <f t="shared" si="25"/>
        <v/>
      </c>
    </row>
    <row r="767" spans="1:10" x14ac:dyDescent="0.25">
      <c r="A767" s="1" t="str">
        <f>IF(Enter_details!A775="", "", Enter_details!A775)</f>
        <v/>
      </c>
      <c r="B767" s="1" t="str">
        <f>IF(Enter_details!B775="", "", Enter_details!B775)</f>
        <v/>
      </c>
      <c r="C767" s="1" t="str">
        <f>IF(Enter_details!C775="", "", Enter_details!C775)</f>
        <v/>
      </c>
      <c r="D767" s="1" t="str">
        <f>IF(Enter_details!D775="", "", Enter_details!D775)</f>
        <v/>
      </c>
      <c r="E767" s="1" t="str">
        <f>IF(Enter_details!E775="", "", Enter_details!E775)</f>
        <v/>
      </c>
      <c r="F767" s="1" t="str">
        <f>IF(Enter_details!F775="", "", Enter_details!F775)</f>
        <v/>
      </c>
      <c r="G767" s="8" t="str">
        <f>IF(Enter_details!G775="", "", Enter_details!G775)</f>
        <v/>
      </c>
      <c r="H767" s="1" t="str">
        <f>IF(Enter_details!H775="", "", Enter_details!H775)</f>
        <v/>
      </c>
      <c r="I767" s="1" t="str">
        <f t="shared" si="24"/>
        <v/>
      </c>
      <c r="J767" s="9" t="str">
        <f t="shared" si="25"/>
        <v/>
      </c>
    </row>
    <row r="768" spans="1:10" x14ac:dyDescent="0.25">
      <c r="A768" s="1" t="str">
        <f>IF(Enter_details!A776="", "", Enter_details!A776)</f>
        <v/>
      </c>
      <c r="B768" s="1" t="str">
        <f>IF(Enter_details!B776="", "", Enter_details!B776)</f>
        <v/>
      </c>
      <c r="C768" s="1" t="str">
        <f>IF(Enter_details!C776="", "", Enter_details!C776)</f>
        <v/>
      </c>
      <c r="D768" s="1" t="str">
        <f>IF(Enter_details!D776="", "", Enter_details!D776)</f>
        <v/>
      </c>
      <c r="E768" s="1" t="str">
        <f>IF(Enter_details!E776="", "", Enter_details!E776)</f>
        <v/>
      </c>
      <c r="F768" s="1" t="str">
        <f>IF(Enter_details!F776="", "", Enter_details!F776)</f>
        <v/>
      </c>
      <c r="G768" s="8" t="str">
        <f>IF(Enter_details!G776="", "", Enter_details!G776)</f>
        <v/>
      </c>
      <c r="H768" s="1" t="str">
        <f>IF(Enter_details!H776="", "", Enter_details!H776)</f>
        <v/>
      </c>
      <c r="I768" s="1" t="str">
        <f t="shared" si="24"/>
        <v/>
      </c>
      <c r="J768" s="9" t="str">
        <f t="shared" si="25"/>
        <v/>
      </c>
    </row>
    <row r="769" spans="1:10" x14ac:dyDescent="0.25">
      <c r="A769" s="1" t="str">
        <f>IF(Enter_details!A777="", "", Enter_details!A777)</f>
        <v/>
      </c>
      <c r="B769" s="1" t="str">
        <f>IF(Enter_details!B777="", "", Enter_details!B777)</f>
        <v/>
      </c>
      <c r="C769" s="1" t="str">
        <f>IF(Enter_details!C777="", "", Enter_details!C777)</f>
        <v/>
      </c>
      <c r="D769" s="1" t="str">
        <f>IF(Enter_details!D777="", "", Enter_details!D777)</f>
        <v/>
      </c>
      <c r="E769" s="1" t="str">
        <f>IF(Enter_details!E777="", "", Enter_details!E777)</f>
        <v/>
      </c>
      <c r="F769" s="1" t="str">
        <f>IF(Enter_details!F777="", "", Enter_details!F777)</f>
        <v/>
      </c>
      <c r="G769" s="8" t="str">
        <f>IF(Enter_details!G777="", "", Enter_details!G777)</f>
        <v/>
      </c>
      <c r="H769" s="1" t="str">
        <f>IF(Enter_details!H777="", "", Enter_details!H777)</f>
        <v/>
      </c>
      <c r="I769" s="1" t="str">
        <f t="shared" si="24"/>
        <v/>
      </c>
      <c r="J769" s="9" t="str">
        <f t="shared" si="25"/>
        <v/>
      </c>
    </row>
    <row r="770" spans="1:10" x14ac:dyDescent="0.25">
      <c r="A770" s="1" t="str">
        <f>IF(Enter_details!A778="", "", Enter_details!A778)</f>
        <v/>
      </c>
      <c r="B770" s="1" t="str">
        <f>IF(Enter_details!B778="", "", Enter_details!B778)</f>
        <v/>
      </c>
      <c r="C770" s="1" t="str">
        <f>IF(Enter_details!C778="", "", Enter_details!C778)</f>
        <v/>
      </c>
      <c r="D770" s="1" t="str">
        <f>IF(Enter_details!D778="", "", Enter_details!D778)</f>
        <v/>
      </c>
      <c r="E770" s="1" t="str">
        <f>IF(Enter_details!E778="", "", Enter_details!E778)</f>
        <v/>
      </c>
      <c r="F770" s="1" t="str">
        <f>IF(Enter_details!F778="", "", Enter_details!F778)</f>
        <v/>
      </c>
      <c r="G770" s="8" t="str">
        <f>IF(Enter_details!G778="", "", Enter_details!G778)</f>
        <v/>
      </c>
      <c r="H770" s="1" t="str">
        <f>IF(Enter_details!H778="", "", Enter_details!H778)</f>
        <v/>
      </c>
      <c r="I770" s="1" t="str">
        <f t="shared" si="24"/>
        <v/>
      </c>
      <c r="J770" s="9" t="str">
        <f t="shared" si="25"/>
        <v/>
      </c>
    </row>
    <row r="771" spans="1:10" x14ac:dyDescent="0.25">
      <c r="A771" s="1" t="str">
        <f>IF(Enter_details!A779="", "", Enter_details!A779)</f>
        <v/>
      </c>
      <c r="B771" s="1" t="str">
        <f>IF(Enter_details!B779="", "", Enter_details!B779)</f>
        <v/>
      </c>
      <c r="C771" s="1" t="str">
        <f>IF(Enter_details!C779="", "", Enter_details!C779)</f>
        <v/>
      </c>
      <c r="D771" s="1" t="str">
        <f>IF(Enter_details!D779="", "", Enter_details!D779)</f>
        <v/>
      </c>
      <c r="E771" s="1" t="str">
        <f>IF(Enter_details!E779="", "", Enter_details!E779)</f>
        <v/>
      </c>
      <c r="F771" s="1" t="str">
        <f>IF(Enter_details!F779="", "", Enter_details!F779)</f>
        <v/>
      </c>
      <c r="G771" s="8" t="str">
        <f>IF(Enter_details!G779="", "", Enter_details!G779)</f>
        <v/>
      </c>
      <c r="H771" s="1" t="str">
        <f>IF(Enter_details!H779="", "", Enter_details!H779)</f>
        <v/>
      </c>
      <c r="I771" s="1" t="str">
        <f t="shared" ref="I771:I834" si="26">IF(C771="", "", IF(C771=1,500, IF(C771=2,1000, IF(C771=3,1500, IF(C771=4,2000,"")))))</f>
        <v/>
      </c>
      <c r="J771" s="9" t="str">
        <f t="shared" ref="J771:J834" si="27">TEXT(G771, "mmm-yyyy")</f>
        <v/>
      </c>
    </row>
    <row r="772" spans="1:10" x14ac:dyDescent="0.25">
      <c r="A772" s="1" t="str">
        <f>IF(Enter_details!A780="", "", Enter_details!A780)</f>
        <v/>
      </c>
      <c r="B772" s="1" t="str">
        <f>IF(Enter_details!B780="", "", Enter_details!B780)</f>
        <v/>
      </c>
      <c r="C772" s="1" t="str">
        <f>IF(Enter_details!C780="", "", Enter_details!C780)</f>
        <v/>
      </c>
      <c r="D772" s="1" t="str">
        <f>IF(Enter_details!D780="", "", Enter_details!D780)</f>
        <v/>
      </c>
      <c r="E772" s="1" t="str">
        <f>IF(Enter_details!E780="", "", Enter_details!E780)</f>
        <v/>
      </c>
      <c r="F772" s="1" t="str">
        <f>IF(Enter_details!F780="", "", Enter_details!F780)</f>
        <v/>
      </c>
      <c r="G772" s="8" t="str">
        <f>IF(Enter_details!G780="", "", Enter_details!G780)</f>
        <v/>
      </c>
      <c r="H772" s="1" t="str">
        <f>IF(Enter_details!H780="", "", Enter_details!H780)</f>
        <v/>
      </c>
      <c r="I772" s="1" t="str">
        <f t="shared" si="26"/>
        <v/>
      </c>
      <c r="J772" s="9" t="str">
        <f t="shared" si="27"/>
        <v/>
      </c>
    </row>
    <row r="773" spans="1:10" x14ac:dyDescent="0.25">
      <c r="A773" s="1" t="str">
        <f>IF(Enter_details!A781="", "", Enter_details!A781)</f>
        <v/>
      </c>
      <c r="B773" s="1" t="str">
        <f>IF(Enter_details!B781="", "", Enter_details!B781)</f>
        <v/>
      </c>
      <c r="C773" s="1" t="str">
        <f>IF(Enter_details!C781="", "", Enter_details!C781)</f>
        <v/>
      </c>
      <c r="D773" s="1" t="str">
        <f>IF(Enter_details!D781="", "", Enter_details!D781)</f>
        <v/>
      </c>
      <c r="E773" s="1" t="str">
        <f>IF(Enter_details!E781="", "", Enter_details!E781)</f>
        <v/>
      </c>
      <c r="F773" s="1" t="str">
        <f>IF(Enter_details!F781="", "", Enter_details!F781)</f>
        <v/>
      </c>
      <c r="G773" s="8" t="str">
        <f>IF(Enter_details!G781="", "", Enter_details!G781)</f>
        <v/>
      </c>
      <c r="H773" s="1" t="str">
        <f>IF(Enter_details!H781="", "", Enter_details!H781)</f>
        <v/>
      </c>
      <c r="I773" s="1" t="str">
        <f t="shared" si="26"/>
        <v/>
      </c>
      <c r="J773" s="9" t="str">
        <f t="shared" si="27"/>
        <v/>
      </c>
    </row>
    <row r="774" spans="1:10" x14ac:dyDescent="0.25">
      <c r="A774" s="1" t="str">
        <f>IF(Enter_details!A782="", "", Enter_details!A782)</f>
        <v/>
      </c>
      <c r="B774" s="1" t="str">
        <f>IF(Enter_details!B782="", "", Enter_details!B782)</f>
        <v/>
      </c>
      <c r="C774" s="1" t="str">
        <f>IF(Enter_details!C782="", "", Enter_details!C782)</f>
        <v/>
      </c>
      <c r="D774" s="1" t="str">
        <f>IF(Enter_details!D782="", "", Enter_details!D782)</f>
        <v/>
      </c>
      <c r="E774" s="1" t="str">
        <f>IF(Enter_details!E782="", "", Enter_details!E782)</f>
        <v/>
      </c>
      <c r="F774" s="1" t="str">
        <f>IF(Enter_details!F782="", "", Enter_details!F782)</f>
        <v/>
      </c>
      <c r="G774" s="8" t="str">
        <f>IF(Enter_details!G782="", "", Enter_details!G782)</f>
        <v/>
      </c>
      <c r="H774" s="1" t="str">
        <f>IF(Enter_details!H782="", "", Enter_details!H782)</f>
        <v/>
      </c>
      <c r="I774" s="1" t="str">
        <f t="shared" si="26"/>
        <v/>
      </c>
      <c r="J774" s="9" t="str">
        <f t="shared" si="27"/>
        <v/>
      </c>
    </row>
    <row r="775" spans="1:10" x14ac:dyDescent="0.25">
      <c r="A775" s="1" t="str">
        <f>IF(Enter_details!A783="", "", Enter_details!A783)</f>
        <v/>
      </c>
      <c r="B775" s="1" t="str">
        <f>IF(Enter_details!B783="", "", Enter_details!B783)</f>
        <v/>
      </c>
      <c r="C775" s="1" t="str">
        <f>IF(Enter_details!C783="", "", Enter_details!C783)</f>
        <v/>
      </c>
      <c r="D775" s="1" t="str">
        <f>IF(Enter_details!D783="", "", Enter_details!D783)</f>
        <v/>
      </c>
      <c r="E775" s="1" t="str">
        <f>IF(Enter_details!E783="", "", Enter_details!E783)</f>
        <v/>
      </c>
      <c r="F775" s="1" t="str">
        <f>IF(Enter_details!F783="", "", Enter_details!F783)</f>
        <v/>
      </c>
      <c r="G775" s="8" t="str">
        <f>IF(Enter_details!G783="", "", Enter_details!G783)</f>
        <v/>
      </c>
      <c r="H775" s="1" t="str">
        <f>IF(Enter_details!H783="", "", Enter_details!H783)</f>
        <v/>
      </c>
      <c r="I775" s="1" t="str">
        <f t="shared" si="26"/>
        <v/>
      </c>
      <c r="J775" s="9" t="str">
        <f t="shared" si="27"/>
        <v/>
      </c>
    </row>
    <row r="776" spans="1:10" x14ac:dyDescent="0.25">
      <c r="A776" s="1" t="str">
        <f>IF(Enter_details!A784="", "", Enter_details!A784)</f>
        <v/>
      </c>
      <c r="B776" s="1" t="str">
        <f>IF(Enter_details!B784="", "", Enter_details!B784)</f>
        <v/>
      </c>
      <c r="C776" s="1" t="str">
        <f>IF(Enter_details!C784="", "", Enter_details!C784)</f>
        <v/>
      </c>
      <c r="D776" s="1" t="str">
        <f>IF(Enter_details!D784="", "", Enter_details!D784)</f>
        <v/>
      </c>
      <c r="E776" s="1" t="str">
        <f>IF(Enter_details!E784="", "", Enter_details!E784)</f>
        <v/>
      </c>
      <c r="F776" s="1" t="str">
        <f>IF(Enter_details!F784="", "", Enter_details!F784)</f>
        <v/>
      </c>
      <c r="G776" s="8" t="str">
        <f>IF(Enter_details!G784="", "", Enter_details!G784)</f>
        <v/>
      </c>
      <c r="H776" s="1" t="str">
        <f>IF(Enter_details!H784="", "", Enter_details!H784)</f>
        <v/>
      </c>
      <c r="I776" s="1" t="str">
        <f t="shared" si="26"/>
        <v/>
      </c>
      <c r="J776" s="9" t="str">
        <f t="shared" si="27"/>
        <v/>
      </c>
    </row>
    <row r="777" spans="1:10" x14ac:dyDescent="0.25">
      <c r="A777" s="1" t="str">
        <f>IF(Enter_details!A785="", "", Enter_details!A785)</f>
        <v/>
      </c>
      <c r="B777" s="1" t="str">
        <f>IF(Enter_details!B785="", "", Enter_details!B785)</f>
        <v/>
      </c>
      <c r="C777" s="1" t="str">
        <f>IF(Enter_details!C785="", "", Enter_details!C785)</f>
        <v/>
      </c>
      <c r="D777" s="1" t="str">
        <f>IF(Enter_details!D785="", "", Enter_details!D785)</f>
        <v/>
      </c>
      <c r="E777" s="1" t="str">
        <f>IF(Enter_details!E785="", "", Enter_details!E785)</f>
        <v/>
      </c>
      <c r="F777" s="1" t="str">
        <f>IF(Enter_details!F785="", "", Enter_details!F785)</f>
        <v/>
      </c>
      <c r="G777" s="8" t="str">
        <f>IF(Enter_details!G785="", "", Enter_details!G785)</f>
        <v/>
      </c>
      <c r="H777" s="1" t="str">
        <f>IF(Enter_details!H785="", "", Enter_details!H785)</f>
        <v/>
      </c>
      <c r="I777" s="1" t="str">
        <f t="shared" si="26"/>
        <v/>
      </c>
      <c r="J777" s="9" t="str">
        <f t="shared" si="27"/>
        <v/>
      </c>
    </row>
    <row r="778" spans="1:10" x14ac:dyDescent="0.25">
      <c r="A778" s="1" t="str">
        <f>IF(Enter_details!A786="", "", Enter_details!A786)</f>
        <v/>
      </c>
      <c r="B778" s="1" t="str">
        <f>IF(Enter_details!B786="", "", Enter_details!B786)</f>
        <v/>
      </c>
      <c r="C778" s="1" t="str">
        <f>IF(Enter_details!C786="", "", Enter_details!C786)</f>
        <v/>
      </c>
      <c r="D778" s="1" t="str">
        <f>IF(Enter_details!D786="", "", Enter_details!D786)</f>
        <v/>
      </c>
      <c r="E778" s="1" t="str">
        <f>IF(Enter_details!E786="", "", Enter_details!E786)</f>
        <v/>
      </c>
      <c r="F778" s="1" t="str">
        <f>IF(Enter_details!F786="", "", Enter_details!F786)</f>
        <v/>
      </c>
      <c r="G778" s="8" t="str">
        <f>IF(Enter_details!G786="", "", Enter_details!G786)</f>
        <v/>
      </c>
      <c r="H778" s="1" t="str">
        <f>IF(Enter_details!H786="", "", Enter_details!H786)</f>
        <v/>
      </c>
      <c r="I778" s="1" t="str">
        <f t="shared" si="26"/>
        <v/>
      </c>
      <c r="J778" s="9" t="str">
        <f t="shared" si="27"/>
        <v/>
      </c>
    </row>
    <row r="779" spans="1:10" x14ac:dyDescent="0.25">
      <c r="A779" s="1" t="str">
        <f>IF(Enter_details!A787="", "", Enter_details!A787)</f>
        <v/>
      </c>
      <c r="B779" s="1" t="str">
        <f>IF(Enter_details!B787="", "", Enter_details!B787)</f>
        <v/>
      </c>
      <c r="C779" s="1" t="str">
        <f>IF(Enter_details!C787="", "", Enter_details!C787)</f>
        <v/>
      </c>
      <c r="D779" s="1" t="str">
        <f>IF(Enter_details!D787="", "", Enter_details!D787)</f>
        <v/>
      </c>
      <c r="E779" s="1" t="str">
        <f>IF(Enter_details!E787="", "", Enter_details!E787)</f>
        <v/>
      </c>
      <c r="F779" s="1" t="str">
        <f>IF(Enter_details!F787="", "", Enter_details!F787)</f>
        <v/>
      </c>
      <c r="G779" s="8" t="str">
        <f>IF(Enter_details!G787="", "", Enter_details!G787)</f>
        <v/>
      </c>
      <c r="H779" s="1" t="str">
        <f>IF(Enter_details!H787="", "", Enter_details!H787)</f>
        <v/>
      </c>
      <c r="I779" s="1" t="str">
        <f t="shared" si="26"/>
        <v/>
      </c>
      <c r="J779" s="9" t="str">
        <f t="shared" si="27"/>
        <v/>
      </c>
    </row>
    <row r="780" spans="1:10" x14ac:dyDescent="0.25">
      <c r="A780" s="1" t="str">
        <f>IF(Enter_details!A788="", "", Enter_details!A788)</f>
        <v/>
      </c>
      <c r="B780" s="1" t="str">
        <f>IF(Enter_details!B788="", "", Enter_details!B788)</f>
        <v/>
      </c>
      <c r="C780" s="1" t="str">
        <f>IF(Enter_details!C788="", "", Enter_details!C788)</f>
        <v/>
      </c>
      <c r="D780" s="1" t="str">
        <f>IF(Enter_details!D788="", "", Enter_details!D788)</f>
        <v/>
      </c>
      <c r="E780" s="1" t="str">
        <f>IF(Enter_details!E788="", "", Enter_details!E788)</f>
        <v/>
      </c>
      <c r="F780" s="1" t="str">
        <f>IF(Enter_details!F788="", "", Enter_details!F788)</f>
        <v/>
      </c>
      <c r="G780" s="8" t="str">
        <f>IF(Enter_details!G788="", "", Enter_details!G788)</f>
        <v/>
      </c>
      <c r="H780" s="1" t="str">
        <f>IF(Enter_details!H788="", "", Enter_details!H788)</f>
        <v/>
      </c>
      <c r="I780" s="1" t="str">
        <f t="shared" si="26"/>
        <v/>
      </c>
      <c r="J780" s="9" t="str">
        <f t="shared" si="27"/>
        <v/>
      </c>
    </row>
    <row r="781" spans="1:10" x14ac:dyDescent="0.25">
      <c r="A781" s="1" t="str">
        <f>IF(Enter_details!A789="", "", Enter_details!A789)</f>
        <v/>
      </c>
      <c r="B781" s="1" t="str">
        <f>IF(Enter_details!B789="", "", Enter_details!B789)</f>
        <v/>
      </c>
      <c r="C781" s="1" t="str">
        <f>IF(Enter_details!C789="", "", Enter_details!C789)</f>
        <v/>
      </c>
      <c r="D781" s="1" t="str">
        <f>IF(Enter_details!D789="", "", Enter_details!D789)</f>
        <v/>
      </c>
      <c r="E781" s="1" t="str">
        <f>IF(Enter_details!E789="", "", Enter_details!E789)</f>
        <v/>
      </c>
      <c r="F781" s="1" t="str">
        <f>IF(Enter_details!F789="", "", Enter_details!F789)</f>
        <v/>
      </c>
      <c r="G781" s="8" t="str">
        <f>IF(Enter_details!G789="", "", Enter_details!G789)</f>
        <v/>
      </c>
      <c r="H781" s="1" t="str">
        <f>IF(Enter_details!H789="", "", Enter_details!H789)</f>
        <v/>
      </c>
      <c r="I781" s="1" t="str">
        <f t="shared" si="26"/>
        <v/>
      </c>
      <c r="J781" s="9" t="str">
        <f t="shared" si="27"/>
        <v/>
      </c>
    </row>
    <row r="782" spans="1:10" x14ac:dyDescent="0.25">
      <c r="A782" s="1" t="str">
        <f>IF(Enter_details!A790="", "", Enter_details!A790)</f>
        <v/>
      </c>
      <c r="B782" s="1" t="str">
        <f>IF(Enter_details!B790="", "", Enter_details!B790)</f>
        <v/>
      </c>
      <c r="C782" s="1" t="str">
        <f>IF(Enter_details!C790="", "", Enter_details!C790)</f>
        <v/>
      </c>
      <c r="D782" s="1" t="str">
        <f>IF(Enter_details!D790="", "", Enter_details!D790)</f>
        <v/>
      </c>
      <c r="E782" s="1" t="str">
        <f>IF(Enter_details!E790="", "", Enter_details!E790)</f>
        <v/>
      </c>
      <c r="F782" s="1" t="str">
        <f>IF(Enter_details!F790="", "", Enter_details!F790)</f>
        <v/>
      </c>
      <c r="G782" s="8" t="str">
        <f>IF(Enter_details!G790="", "", Enter_details!G790)</f>
        <v/>
      </c>
      <c r="H782" s="1" t="str">
        <f>IF(Enter_details!H790="", "", Enter_details!H790)</f>
        <v/>
      </c>
      <c r="I782" s="1" t="str">
        <f t="shared" si="26"/>
        <v/>
      </c>
      <c r="J782" s="9" t="str">
        <f t="shared" si="27"/>
        <v/>
      </c>
    </row>
    <row r="783" spans="1:10" x14ac:dyDescent="0.25">
      <c r="A783" s="1" t="str">
        <f>IF(Enter_details!A791="", "", Enter_details!A791)</f>
        <v/>
      </c>
      <c r="B783" s="1" t="str">
        <f>IF(Enter_details!B791="", "", Enter_details!B791)</f>
        <v/>
      </c>
      <c r="C783" s="1" t="str">
        <f>IF(Enter_details!C791="", "", Enter_details!C791)</f>
        <v/>
      </c>
      <c r="D783" s="1" t="str">
        <f>IF(Enter_details!D791="", "", Enter_details!D791)</f>
        <v/>
      </c>
      <c r="E783" s="1" t="str">
        <f>IF(Enter_details!E791="", "", Enter_details!E791)</f>
        <v/>
      </c>
      <c r="F783" s="1" t="str">
        <f>IF(Enter_details!F791="", "", Enter_details!F791)</f>
        <v/>
      </c>
      <c r="G783" s="8" t="str">
        <f>IF(Enter_details!G791="", "", Enter_details!G791)</f>
        <v/>
      </c>
      <c r="H783" s="1" t="str">
        <f>IF(Enter_details!H791="", "", Enter_details!H791)</f>
        <v/>
      </c>
      <c r="I783" s="1" t="str">
        <f t="shared" si="26"/>
        <v/>
      </c>
      <c r="J783" s="9" t="str">
        <f t="shared" si="27"/>
        <v/>
      </c>
    </row>
    <row r="784" spans="1:10" x14ac:dyDescent="0.25">
      <c r="A784" s="1" t="str">
        <f>IF(Enter_details!A792="", "", Enter_details!A792)</f>
        <v/>
      </c>
      <c r="B784" s="1" t="str">
        <f>IF(Enter_details!B792="", "", Enter_details!B792)</f>
        <v/>
      </c>
      <c r="C784" s="1" t="str">
        <f>IF(Enter_details!C792="", "", Enter_details!C792)</f>
        <v/>
      </c>
      <c r="D784" s="1" t="str">
        <f>IF(Enter_details!D792="", "", Enter_details!D792)</f>
        <v/>
      </c>
      <c r="E784" s="1" t="str">
        <f>IF(Enter_details!E792="", "", Enter_details!E792)</f>
        <v/>
      </c>
      <c r="F784" s="1" t="str">
        <f>IF(Enter_details!F792="", "", Enter_details!F792)</f>
        <v/>
      </c>
      <c r="G784" s="8" t="str">
        <f>IF(Enter_details!G792="", "", Enter_details!G792)</f>
        <v/>
      </c>
      <c r="H784" s="1" t="str">
        <f>IF(Enter_details!H792="", "", Enter_details!H792)</f>
        <v/>
      </c>
      <c r="I784" s="1" t="str">
        <f t="shared" si="26"/>
        <v/>
      </c>
      <c r="J784" s="9" t="str">
        <f t="shared" si="27"/>
        <v/>
      </c>
    </row>
    <row r="785" spans="1:10" x14ac:dyDescent="0.25">
      <c r="A785" s="1" t="str">
        <f>IF(Enter_details!A793="", "", Enter_details!A793)</f>
        <v/>
      </c>
      <c r="B785" s="1" t="str">
        <f>IF(Enter_details!B793="", "", Enter_details!B793)</f>
        <v/>
      </c>
      <c r="C785" s="1" t="str">
        <f>IF(Enter_details!C793="", "", Enter_details!C793)</f>
        <v/>
      </c>
      <c r="D785" s="1" t="str">
        <f>IF(Enter_details!D793="", "", Enter_details!D793)</f>
        <v/>
      </c>
      <c r="E785" s="1" t="str">
        <f>IF(Enter_details!E793="", "", Enter_details!E793)</f>
        <v/>
      </c>
      <c r="F785" s="1" t="str">
        <f>IF(Enter_details!F793="", "", Enter_details!F793)</f>
        <v/>
      </c>
      <c r="G785" s="8" t="str">
        <f>IF(Enter_details!G793="", "", Enter_details!G793)</f>
        <v/>
      </c>
      <c r="H785" s="1" t="str">
        <f>IF(Enter_details!H793="", "", Enter_details!H793)</f>
        <v/>
      </c>
      <c r="I785" s="1" t="str">
        <f t="shared" si="26"/>
        <v/>
      </c>
      <c r="J785" s="9" t="str">
        <f t="shared" si="27"/>
        <v/>
      </c>
    </row>
    <row r="786" spans="1:10" x14ac:dyDescent="0.25">
      <c r="A786" s="1" t="str">
        <f>IF(Enter_details!A794="", "", Enter_details!A794)</f>
        <v/>
      </c>
      <c r="B786" s="1" t="str">
        <f>IF(Enter_details!B794="", "", Enter_details!B794)</f>
        <v/>
      </c>
      <c r="C786" s="1" t="str">
        <f>IF(Enter_details!C794="", "", Enter_details!C794)</f>
        <v/>
      </c>
      <c r="D786" s="1" t="str">
        <f>IF(Enter_details!D794="", "", Enter_details!D794)</f>
        <v/>
      </c>
      <c r="E786" s="1" t="str">
        <f>IF(Enter_details!E794="", "", Enter_details!E794)</f>
        <v/>
      </c>
      <c r="F786" s="1" t="str">
        <f>IF(Enter_details!F794="", "", Enter_details!F794)</f>
        <v/>
      </c>
      <c r="G786" s="8" t="str">
        <f>IF(Enter_details!G794="", "", Enter_details!G794)</f>
        <v/>
      </c>
      <c r="H786" s="1" t="str">
        <f>IF(Enter_details!H794="", "", Enter_details!H794)</f>
        <v/>
      </c>
      <c r="I786" s="1" t="str">
        <f t="shared" si="26"/>
        <v/>
      </c>
      <c r="J786" s="9" t="str">
        <f t="shared" si="27"/>
        <v/>
      </c>
    </row>
    <row r="787" spans="1:10" x14ac:dyDescent="0.25">
      <c r="A787" s="1" t="str">
        <f>IF(Enter_details!A795="", "", Enter_details!A795)</f>
        <v/>
      </c>
      <c r="B787" s="1" t="str">
        <f>IF(Enter_details!B795="", "", Enter_details!B795)</f>
        <v/>
      </c>
      <c r="C787" s="1" t="str">
        <f>IF(Enter_details!C795="", "", Enter_details!C795)</f>
        <v/>
      </c>
      <c r="D787" s="1" t="str">
        <f>IF(Enter_details!D795="", "", Enter_details!D795)</f>
        <v/>
      </c>
      <c r="E787" s="1" t="str">
        <f>IF(Enter_details!E795="", "", Enter_details!E795)</f>
        <v/>
      </c>
      <c r="F787" s="1" t="str">
        <f>IF(Enter_details!F795="", "", Enter_details!F795)</f>
        <v/>
      </c>
      <c r="G787" s="8" t="str">
        <f>IF(Enter_details!G795="", "", Enter_details!G795)</f>
        <v/>
      </c>
      <c r="H787" s="1" t="str">
        <f>IF(Enter_details!H795="", "", Enter_details!H795)</f>
        <v/>
      </c>
      <c r="I787" s="1" t="str">
        <f t="shared" si="26"/>
        <v/>
      </c>
      <c r="J787" s="9" t="str">
        <f t="shared" si="27"/>
        <v/>
      </c>
    </row>
    <row r="788" spans="1:10" x14ac:dyDescent="0.25">
      <c r="A788" s="1" t="str">
        <f>IF(Enter_details!A796="", "", Enter_details!A796)</f>
        <v/>
      </c>
      <c r="B788" s="1" t="str">
        <f>IF(Enter_details!B796="", "", Enter_details!B796)</f>
        <v/>
      </c>
      <c r="C788" s="1" t="str">
        <f>IF(Enter_details!C796="", "", Enter_details!C796)</f>
        <v/>
      </c>
      <c r="D788" s="1" t="str">
        <f>IF(Enter_details!D796="", "", Enter_details!D796)</f>
        <v/>
      </c>
      <c r="E788" s="1" t="str">
        <f>IF(Enter_details!E796="", "", Enter_details!E796)</f>
        <v/>
      </c>
      <c r="F788" s="1" t="str">
        <f>IF(Enter_details!F796="", "", Enter_details!F796)</f>
        <v/>
      </c>
      <c r="G788" s="8" t="str">
        <f>IF(Enter_details!G796="", "", Enter_details!G796)</f>
        <v/>
      </c>
      <c r="H788" s="1" t="str">
        <f>IF(Enter_details!H796="", "", Enter_details!H796)</f>
        <v/>
      </c>
      <c r="I788" s="1" t="str">
        <f t="shared" si="26"/>
        <v/>
      </c>
      <c r="J788" s="9" t="str">
        <f t="shared" si="27"/>
        <v/>
      </c>
    </row>
    <row r="789" spans="1:10" x14ac:dyDescent="0.25">
      <c r="A789" s="1" t="str">
        <f>IF(Enter_details!A797="", "", Enter_details!A797)</f>
        <v/>
      </c>
      <c r="B789" s="1" t="str">
        <f>IF(Enter_details!B797="", "", Enter_details!B797)</f>
        <v/>
      </c>
      <c r="C789" s="1" t="str">
        <f>IF(Enter_details!C797="", "", Enter_details!C797)</f>
        <v/>
      </c>
      <c r="D789" s="1" t="str">
        <f>IF(Enter_details!D797="", "", Enter_details!D797)</f>
        <v/>
      </c>
      <c r="E789" s="1" t="str">
        <f>IF(Enter_details!E797="", "", Enter_details!E797)</f>
        <v/>
      </c>
      <c r="F789" s="1" t="str">
        <f>IF(Enter_details!F797="", "", Enter_details!F797)</f>
        <v/>
      </c>
      <c r="G789" s="8" t="str">
        <f>IF(Enter_details!G797="", "", Enter_details!G797)</f>
        <v/>
      </c>
      <c r="H789" s="1" t="str">
        <f>IF(Enter_details!H797="", "", Enter_details!H797)</f>
        <v/>
      </c>
      <c r="I789" s="1" t="str">
        <f t="shared" si="26"/>
        <v/>
      </c>
      <c r="J789" s="9" t="str">
        <f t="shared" si="27"/>
        <v/>
      </c>
    </row>
    <row r="790" spans="1:10" x14ac:dyDescent="0.25">
      <c r="A790" s="1" t="str">
        <f>IF(Enter_details!A798="", "", Enter_details!A798)</f>
        <v/>
      </c>
      <c r="B790" s="1" t="str">
        <f>IF(Enter_details!B798="", "", Enter_details!B798)</f>
        <v/>
      </c>
      <c r="C790" s="1" t="str">
        <f>IF(Enter_details!C798="", "", Enter_details!C798)</f>
        <v/>
      </c>
      <c r="D790" s="1" t="str">
        <f>IF(Enter_details!D798="", "", Enter_details!D798)</f>
        <v/>
      </c>
      <c r="E790" s="1" t="str">
        <f>IF(Enter_details!E798="", "", Enter_details!E798)</f>
        <v/>
      </c>
      <c r="F790" s="1" t="str">
        <f>IF(Enter_details!F798="", "", Enter_details!F798)</f>
        <v/>
      </c>
      <c r="G790" s="8" t="str">
        <f>IF(Enter_details!G798="", "", Enter_details!G798)</f>
        <v/>
      </c>
      <c r="H790" s="1" t="str">
        <f>IF(Enter_details!H798="", "", Enter_details!H798)</f>
        <v/>
      </c>
      <c r="I790" s="1" t="str">
        <f t="shared" si="26"/>
        <v/>
      </c>
      <c r="J790" s="9" t="str">
        <f t="shared" si="27"/>
        <v/>
      </c>
    </row>
    <row r="791" spans="1:10" x14ac:dyDescent="0.25">
      <c r="A791" s="1" t="str">
        <f>IF(Enter_details!A799="", "", Enter_details!A799)</f>
        <v/>
      </c>
      <c r="B791" s="1" t="str">
        <f>IF(Enter_details!B799="", "", Enter_details!B799)</f>
        <v/>
      </c>
      <c r="C791" s="1" t="str">
        <f>IF(Enter_details!C799="", "", Enter_details!C799)</f>
        <v/>
      </c>
      <c r="D791" s="1" t="str">
        <f>IF(Enter_details!D799="", "", Enter_details!D799)</f>
        <v/>
      </c>
      <c r="E791" s="1" t="str">
        <f>IF(Enter_details!E799="", "", Enter_details!E799)</f>
        <v/>
      </c>
      <c r="F791" s="1" t="str">
        <f>IF(Enter_details!F799="", "", Enter_details!F799)</f>
        <v/>
      </c>
      <c r="G791" s="8" t="str">
        <f>IF(Enter_details!G799="", "", Enter_details!G799)</f>
        <v/>
      </c>
      <c r="H791" s="1" t="str">
        <f>IF(Enter_details!H799="", "", Enter_details!H799)</f>
        <v/>
      </c>
      <c r="I791" s="1" t="str">
        <f t="shared" si="26"/>
        <v/>
      </c>
      <c r="J791" s="9" t="str">
        <f t="shared" si="27"/>
        <v/>
      </c>
    </row>
    <row r="792" spans="1:10" x14ac:dyDescent="0.25">
      <c r="A792" s="1" t="str">
        <f>IF(Enter_details!A800="", "", Enter_details!A800)</f>
        <v/>
      </c>
      <c r="B792" s="1" t="str">
        <f>IF(Enter_details!B800="", "", Enter_details!B800)</f>
        <v/>
      </c>
      <c r="C792" s="1" t="str">
        <f>IF(Enter_details!C800="", "", Enter_details!C800)</f>
        <v/>
      </c>
      <c r="D792" s="1" t="str">
        <f>IF(Enter_details!D800="", "", Enter_details!D800)</f>
        <v/>
      </c>
      <c r="E792" s="1" t="str">
        <f>IF(Enter_details!E800="", "", Enter_details!E800)</f>
        <v/>
      </c>
      <c r="F792" s="1" t="str">
        <f>IF(Enter_details!F800="", "", Enter_details!F800)</f>
        <v/>
      </c>
      <c r="G792" s="8" t="str">
        <f>IF(Enter_details!G800="", "", Enter_details!G800)</f>
        <v/>
      </c>
      <c r="H792" s="1" t="str">
        <f>IF(Enter_details!H800="", "", Enter_details!H800)</f>
        <v/>
      </c>
      <c r="I792" s="1" t="str">
        <f t="shared" si="26"/>
        <v/>
      </c>
      <c r="J792" s="9" t="str">
        <f t="shared" si="27"/>
        <v/>
      </c>
    </row>
    <row r="793" spans="1:10" x14ac:dyDescent="0.25">
      <c r="A793" s="1" t="str">
        <f>IF(Enter_details!A801="", "", Enter_details!A801)</f>
        <v/>
      </c>
      <c r="B793" s="1" t="str">
        <f>IF(Enter_details!B801="", "", Enter_details!B801)</f>
        <v/>
      </c>
      <c r="C793" s="1" t="str">
        <f>IF(Enter_details!C801="", "", Enter_details!C801)</f>
        <v/>
      </c>
      <c r="D793" s="1" t="str">
        <f>IF(Enter_details!D801="", "", Enter_details!D801)</f>
        <v/>
      </c>
      <c r="E793" s="1" t="str">
        <f>IF(Enter_details!E801="", "", Enter_details!E801)</f>
        <v/>
      </c>
      <c r="F793" s="1" t="str">
        <f>IF(Enter_details!F801="", "", Enter_details!F801)</f>
        <v/>
      </c>
      <c r="G793" s="8" t="str">
        <f>IF(Enter_details!G801="", "", Enter_details!G801)</f>
        <v/>
      </c>
      <c r="H793" s="1" t="str">
        <f>IF(Enter_details!H801="", "", Enter_details!H801)</f>
        <v/>
      </c>
      <c r="I793" s="1" t="str">
        <f t="shared" si="26"/>
        <v/>
      </c>
      <c r="J793" s="9" t="str">
        <f t="shared" si="27"/>
        <v/>
      </c>
    </row>
    <row r="794" spans="1:10" x14ac:dyDescent="0.25">
      <c r="A794" s="1" t="str">
        <f>IF(Enter_details!A802="", "", Enter_details!A802)</f>
        <v/>
      </c>
      <c r="B794" s="1" t="str">
        <f>IF(Enter_details!B802="", "", Enter_details!B802)</f>
        <v/>
      </c>
      <c r="C794" s="1" t="str">
        <f>IF(Enter_details!C802="", "", Enter_details!C802)</f>
        <v/>
      </c>
      <c r="D794" s="1" t="str">
        <f>IF(Enter_details!D802="", "", Enter_details!D802)</f>
        <v/>
      </c>
      <c r="E794" s="1" t="str">
        <f>IF(Enter_details!E802="", "", Enter_details!E802)</f>
        <v/>
      </c>
      <c r="F794" s="1" t="str">
        <f>IF(Enter_details!F802="", "", Enter_details!F802)</f>
        <v/>
      </c>
      <c r="G794" s="8" t="str">
        <f>IF(Enter_details!G802="", "", Enter_details!G802)</f>
        <v/>
      </c>
      <c r="H794" s="1" t="str">
        <f>IF(Enter_details!H802="", "", Enter_details!H802)</f>
        <v/>
      </c>
      <c r="I794" s="1" t="str">
        <f t="shared" si="26"/>
        <v/>
      </c>
      <c r="J794" s="9" t="str">
        <f t="shared" si="27"/>
        <v/>
      </c>
    </row>
    <row r="795" spans="1:10" x14ac:dyDescent="0.25">
      <c r="A795" s="1" t="str">
        <f>IF(Enter_details!A803="", "", Enter_details!A803)</f>
        <v/>
      </c>
      <c r="B795" s="1" t="str">
        <f>IF(Enter_details!B803="", "", Enter_details!B803)</f>
        <v/>
      </c>
      <c r="C795" s="1" t="str">
        <f>IF(Enter_details!C803="", "", Enter_details!C803)</f>
        <v/>
      </c>
      <c r="D795" s="1" t="str">
        <f>IF(Enter_details!D803="", "", Enter_details!D803)</f>
        <v/>
      </c>
      <c r="E795" s="1" t="str">
        <f>IF(Enter_details!E803="", "", Enter_details!E803)</f>
        <v/>
      </c>
      <c r="F795" s="1" t="str">
        <f>IF(Enter_details!F803="", "", Enter_details!F803)</f>
        <v/>
      </c>
      <c r="G795" s="8" t="str">
        <f>IF(Enter_details!G803="", "", Enter_details!G803)</f>
        <v/>
      </c>
      <c r="H795" s="1" t="str">
        <f>IF(Enter_details!H803="", "", Enter_details!H803)</f>
        <v/>
      </c>
      <c r="I795" s="1" t="str">
        <f t="shared" si="26"/>
        <v/>
      </c>
      <c r="J795" s="9" t="str">
        <f t="shared" si="27"/>
        <v/>
      </c>
    </row>
    <row r="796" spans="1:10" x14ac:dyDescent="0.25">
      <c r="A796" s="1" t="str">
        <f>IF(Enter_details!A804="", "", Enter_details!A804)</f>
        <v/>
      </c>
      <c r="B796" s="1" t="str">
        <f>IF(Enter_details!B804="", "", Enter_details!B804)</f>
        <v/>
      </c>
      <c r="C796" s="1" t="str">
        <f>IF(Enter_details!C804="", "", Enter_details!C804)</f>
        <v/>
      </c>
      <c r="D796" s="1" t="str">
        <f>IF(Enter_details!D804="", "", Enter_details!D804)</f>
        <v/>
      </c>
      <c r="E796" s="1" t="str">
        <f>IF(Enter_details!E804="", "", Enter_details!E804)</f>
        <v/>
      </c>
      <c r="F796" s="1" t="str">
        <f>IF(Enter_details!F804="", "", Enter_details!F804)</f>
        <v/>
      </c>
      <c r="G796" s="8" t="str">
        <f>IF(Enter_details!G804="", "", Enter_details!G804)</f>
        <v/>
      </c>
      <c r="H796" s="1" t="str">
        <f>IF(Enter_details!H804="", "", Enter_details!H804)</f>
        <v/>
      </c>
      <c r="I796" s="1" t="str">
        <f t="shared" si="26"/>
        <v/>
      </c>
      <c r="J796" s="9" t="str">
        <f t="shared" si="27"/>
        <v/>
      </c>
    </row>
    <row r="797" spans="1:10" x14ac:dyDescent="0.25">
      <c r="A797" s="1" t="str">
        <f>IF(Enter_details!A805="", "", Enter_details!A805)</f>
        <v/>
      </c>
      <c r="B797" s="1" t="str">
        <f>IF(Enter_details!B805="", "", Enter_details!B805)</f>
        <v/>
      </c>
      <c r="C797" s="1" t="str">
        <f>IF(Enter_details!C805="", "", Enter_details!C805)</f>
        <v/>
      </c>
      <c r="D797" s="1" t="str">
        <f>IF(Enter_details!D805="", "", Enter_details!D805)</f>
        <v/>
      </c>
      <c r="E797" s="1" t="str">
        <f>IF(Enter_details!E805="", "", Enter_details!E805)</f>
        <v/>
      </c>
      <c r="F797" s="1" t="str">
        <f>IF(Enter_details!F805="", "", Enter_details!F805)</f>
        <v/>
      </c>
      <c r="G797" s="8" t="str">
        <f>IF(Enter_details!G805="", "", Enter_details!G805)</f>
        <v/>
      </c>
      <c r="H797" s="1" t="str">
        <f>IF(Enter_details!H805="", "", Enter_details!H805)</f>
        <v/>
      </c>
      <c r="I797" s="1" t="str">
        <f t="shared" si="26"/>
        <v/>
      </c>
      <c r="J797" s="9" t="str">
        <f t="shared" si="27"/>
        <v/>
      </c>
    </row>
    <row r="798" spans="1:10" x14ac:dyDescent="0.25">
      <c r="A798" s="1" t="str">
        <f>IF(Enter_details!A806="", "", Enter_details!A806)</f>
        <v/>
      </c>
      <c r="B798" s="1" t="str">
        <f>IF(Enter_details!B806="", "", Enter_details!B806)</f>
        <v/>
      </c>
      <c r="C798" s="1" t="str">
        <f>IF(Enter_details!C806="", "", Enter_details!C806)</f>
        <v/>
      </c>
      <c r="D798" s="1" t="str">
        <f>IF(Enter_details!D806="", "", Enter_details!D806)</f>
        <v/>
      </c>
      <c r="E798" s="1" t="str">
        <f>IF(Enter_details!E806="", "", Enter_details!E806)</f>
        <v/>
      </c>
      <c r="F798" s="1" t="str">
        <f>IF(Enter_details!F806="", "", Enter_details!F806)</f>
        <v/>
      </c>
      <c r="G798" s="8" t="str">
        <f>IF(Enter_details!G806="", "", Enter_details!G806)</f>
        <v/>
      </c>
      <c r="H798" s="1" t="str">
        <f>IF(Enter_details!H806="", "", Enter_details!H806)</f>
        <v/>
      </c>
      <c r="I798" s="1" t="str">
        <f t="shared" si="26"/>
        <v/>
      </c>
      <c r="J798" s="9" t="str">
        <f t="shared" si="27"/>
        <v/>
      </c>
    </row>
    <row r="799" spans="1:10" x14ac:dyDescent="0.25">
      <c r="A799" s="1" t="str">
        <f>IF(Enter_details!A807="", "", Enter_details!A807)</f>
        <v/>
      </c>
      <c r="B799" s="1" t="str">
        <f>IF(Enter_details!B807="", "", Enter_details!B807)</f>
        <v/>
      </c>
      <c r="C799" s="1" t="str">
        <f>IF(Enter_details!C807="", "", Enter_details!C807)</f>
        <v/>
      </c>
      <c r="D799" s="1" t="str">
        <f>IF(Enter_details!D807="", "", Enter_details!D807)</f>
        <v/>
      </c>
      <c r="E799" s="1" t="str">
        <f>IF(Enter_details!E807="", "", Enter_details!E807)</f>
        <v/>
      </c>
      <c r="F799" s="1" t="str">
        <f>IF(Enter_details!F807="", "", Enter_details!F807)</f>
        <v/>
      </c>
      <c r="G799" s="8" t="str">
        <f>IF(Enter_details!G807="", "", Enter_details!G807)</f>
        <v/>
      </c>
      <c r="H799" s="1" t="str">
        <f>IF(Enter_details!H807="", "", Enter_details!H807)</f>
        <v/>
      </c>
      <c r="I799" s="1" t="str">
        <f t="shared" si="26"/>
        <v/>
      </c>
      <c r="J799" s="9" t="str">
        <f t="shared" si="27"/>
        <v/>
      </c>
    </row>
    <row r="800" spans="1:10" x14ac:dyDescent="0.25">
      <c r="A800" s="1" t="str">
        <f>IF(Enter_details!A808="", "", Enter_details!A808)</f>
        <v/>
      </c>
      <c r="B800" s="1" t="str">
        <f>IF(Enter_details!B808="", "", Enter_details!B808)</f>
        <v/>
      </c>
      <c r="C800" s="1" t="str">
        <f>IF(Enter_details!C808="", "", Enter_details!C808)</f>
        <v/>
      </c>
      <c r="D800" s="1" t="str">
        <f>IF(Enter_details!D808="", "", Enter_details!D808)</f>
        <v/>
      </c>
      <c r="E800" s="1" t="str">
        <f>IF(Enter_details!E808="", "", Enter_details!E808)</f>
        <v/>
      </c>
      <c r="F800" s="1" t="str">
        <f>IF(Enter_details!F808="", "", Enter_details!F808)</f>
        <v/>
      </c>
      <c r="G800" s="8" t="str">
        <f>IF(Enter_details!G808="", "", Enter_details!G808)</f>
        <v/>
      </c>
      <c r="H800" s="1" t="str">
        <f>IF(Enter_details!H808="", "", Enter_details!H808)</f>
        <v/>
      </c>
      <c r="I800" s="1" t="str">
        <f t="shared" si="26"/>
        <v/>
      </c>
      <c r="J800" s="9" t="str">
        <f t="shared" si="27"/>
        <v/>
      </c>
    </row>
    <row r="801" spans="1:10" x14ac:dyDescent="0.25">
      <c r="A801" s="1" t="str">
        <f>IF(Enter_details!A809="", "", Enter_details!A809)</f>
        <v/>
      </c>
      <c r="B801" s="1" t="str">
        <f>IF(Enter_details!B809="", "", Enter_details!B809)</f>
        <v/>
      </c>
      <c r="C801" s="1" t="str">
        <f>IF(Enter_details!C809="", "", Enter_details!C809)</f>
        <v/>
      </c>
      <c r="D801" s="1" t="str">
        <f>IF(Enter_details!D809="", "", Enter_details!D809)</f>
        <v/>
      </c>
      <c r="E801" s="1" t="str">
        <f>IF(Enter_details!E809="", "", Enter_details!E809)</f>
        <v/>
      </c>
      <c r="F801" s="1" t="str">
        <f>IF(Enter_details!F809="", "", Enter_details!F809)</f>
        <v/>
      </c>
      <c r="G801" s="8" t="str">
        <f>IF(Enter_details!G809="", "", Enter_details!G809)</f>
        <v/>
      </c>
      <c r="H801" s="1" t="str">
        <f>IF(Enter_details!H809="", "", Enter_details!H809)</f>
        <v/>
      </c>
      <c r="I801" s="1" t="str">
        <f t="shared" si="26"/>
        <v/>
      </c>
      <c r="J801" s="9" t="str">
        <f t="shared" si="27"/>
        <v/>
      </c>
    </row>
    <row r="802" spans="1:10" x14ac:dyDescent="0.25">
      <c r="A802" s="1" t="str">
        <f>IF(Enter_details!A810="", "", Enter_details!A810)</f>
        <v/>
      </c>
      <c r="B802" s="1" t="str">
        <f>IF(Enter_details!B810="", "", Enter_details!B810)</f>
        <v/>
      </c>
      <c r="C802" s="1" t="str">
        <f>IF(Enter_details!C810="", "", Enter_details!C810)</f>
        <v/>
      </c>
      <c r="D802" s="1" t="str">
        <f>IF(Enter_details!D810="", "", Enter_details!D810)</f>
        <v/>
      </c>
      <c r="E802" s="1" t="str">
        <f>IF(Enter_details!E810="", "", Enter_details!E810)</f>
        <v/>
      </c>
      <c r="F802" s="1" t="str">
        <f>IF(Enter_details!F810="", "", Enter_details!F810)</f>
        <v/>
      </c>
      <c r="G802" s="8" t="str">
        <f>IF(Enter_details!G810="", "", Enter_details!G810)</f>
        <v/>
      </c>
      <c r="H802" s="1" t="str">
        <f>IF(Enter_details!H810="", "", Enter_details!H810)</f>
        <v/>
      </c>
      <c r="I802" s="1" t="str">
        <f t="shared" si="26"/>
        <v/>
      </c>
      <c r="J802" s="9" t="str">
        <f t="shared" si="27"/>
        <v/>
      </c>
    </row>
    <row r="803" spans="1:10" x14ac:dyDescent="0.25">
      <c r="A803" s="1" t="str">
        <f>IF(Enter_details!A811="", "", Enter_details!A811)</f>
        <v/>
      </c>
      <c r="B803" s="1" t="str">
        <f>IF(Enter_details!B811="", "", Enter_details!B811)</f>
        <v/>
      </c>
      <c r="C803" s="1" t="str">
        <f>IF(Enter_details!C811="", "", Enter_details!C811)</f>
        <v/>
      </c>
      <c r="D803" s="1" t="str">
        <f>IF(Enter_details!D811="", "", Enter_details!D811)</f>
        <v/>
      </c>
      <c r="E803" s="1" t="str">
        <f>IF(Enter_details!E811="", "", Enter_details!E811)</f>
        <v/>
      </c>
      <c r="F803" s="1" t="str">
        <f>IF(Enter_details!F811="", "", Enter_details!F811)</f>
        <v/>
      </c>
      <c r="G803" s="8" t="str">
        <f>IF(Enter_details!G811="", "", Enter_details!G811)</f>
        <v/>
      </c>
      <c r="H803" s="1" t="str">
        <f>IF(Enter_details!H811="", "", Enter_details!H811)</f>
        <v/>
      </c>
      <c r="I803" s="1" t="str">
        <f t="shared" si="26"/>
        <v/>
      </c>
      <c r="J803" s="9" t="str">
        <f t="shared" si="27"/>
        <v/>
      </c>
    </row>
    <row r="804" spans="1:10" x14ac:dyDescent="0.25">
      <c r="A804" s="1" t="str">
        <f>IF(Enter_details!A812="", "", Enter_details!A812)</f>
        <v/>
      </c>
      <c r="B804" s="1" t="str">
        <f>IF(Enter_details!B812="", "", Enter_details!B812)</f>
        <v/>
      </c>
      <c r="C804" s="1" t="str">
        <f>IF(Enter_details!C812="", "", Enter_details!C812)</f>
        <v/>
      </c>
      <c r="D804" s="1" t="str">
        <f>IF(Enter_details!D812="", "", Enter_details!D812)</f>
        <v/>
      </c>
      <c r="E804" s="1" t="str">
        <f>IF(Enter_details!E812="", "", Enter_details!E812)</f>
        <v/>
      </c>
      <c r="F804" s="1" t="str">
        <f>IF(Enter_details!F812="", "", Enter_details!F812)</f>
        <v/>
      </c>
      <c r="G804" s="8" t="str">
        <f>IF(Enter_details!G812="", "", Enter_details!G812)</f>
        <v/>
      </c>
      <c r="H804" s="1" t="str">
        <f>IF(Enter_details!H812="", "", Enter_details!H812)</f>
        <v/>
      </c>
      <c r="I804" s="1" t="str">
        <f t="shared" si="26"/>
        <v/>
      </c>
      <c r="J804" s="9" t="str">
        <f t="shared" si="27"/>
        <v/>
      </c>
    </row>
    <row r="805" spans="1:10" x14ac:dyDescent="0.25">
      <c r="A805" s="1" t="str">
        <f>IF(Enter_details!A813="", "", Enter_details!A813)</f>
        <v/>
      </c>
      <c r="B805" s="1" t="str">
        <f>IF(Enter_details!B813="", "", Enter_details!B813)</f>
        <v/>
      </c>
      <c r="C805" s="1" t="str">
        <f>IF(Enter_details!C813="", "", Enter_details!C813)</f>
        <v/>
      </c>
      <c r="D805" s="1" t="str">
        <f>IF(Enter_details!D813="", "", Enter_details!D813)</f>
        <v/>
      </c>
      <c r="E805" s="1" t="str">
        <f>IF(Enter_details!E813="", "", Enter_details!E813)</f>
        <v/>
      </c>
      <c r="F805" s="1" t="str">
        <f>IF(Enter_details!F813="", "", Enter_details!F813)</f>
        <v/>
      </c>
      <c r="G805" s="8" t="str">
        <f>IF(Enter_details!G813="", "", Enter_details!G813)</f>
        <v/>
      </c>
      <c r="H805" s="1" t="str">
        <f>IF(Enter_details!H813="", "", Enter_details!H813)</f>
        <v/>
      </c>
      <c r="I805" s="1" t="str">
        <f t="shared" si="26"/>
        <v/>
      </c>
      <c r="J805" s="9" t="str">
        <f t="shared" si="27"/>
        <v/>
      </c>
    </row>
    <row r="806" spans="1:10" x14ac:dyDescent="0.25">
      <c r="A806" s="1" t="str">
        <f>IF(Enter_details!A814="", "", Enter_details!A814)</f>
        <v/>
      </c>
      <c r="B806" s="1" t="str">
        <f>IF(Enter_details!B814="", "", Enter_details!B814)</f>
        <v/>
      </c>
      <c r="C806" s="1" t="str">
        <f>IF(Enter_details!C814="", "", Enter_details!C814)</f>
        <v/>
      </c>
      <c r="D806" s="1" t="str">
        <f>IF(Enter_details!D814="", "", Enter_details!D814)</f>
        <v/>
      </c>
      <c r="E806" s="1" t="str">
        <f>IF(Enter_details!E814="", "", Enter_details!E814)</f>
        <v/>
      </c>
      <c r="F806" s="1" t="str">
        <f>IF(Enter_details!F814="", "", Enter_details!F814)</f>
        <v/>
      </c>
      <c r="G806" s="8" t="str">
        <f>IF(Enter_details!G814="", "", Enter_details!G814)</f>
        <v/>
      </c>
      <c r="H806" s="1" t="str">
        <f>IF(Enter_details!H814="", "", Enter_details!H814)</f>
        <v/>
      </c>
      <c r="I806" s="1" t="str">
        <f t="shared" si="26"/>
        <v/>
      </c>
      <c r="J806" s="9" t="str">
        <f t="shared" si="27"/>
        <v/>
      </c>
    </row>
    <row r="807" spans="1:10" x14ac:dyDescent="0.25">
      <c r="A807" s="1" t="str">
        <f>IF(Enter_details!A815="", "", Enter_details!A815)</f>
        <v/>
      </c>
      <c r="B807" s="1" t="str">
        <f>IF(Enter_details!B815="", "", Enter_details!B815)</f>
        <v/>
      </c>
      <c r="C807" s="1" t="str">
        <f>IF(Enter_details!C815="", "", Enter_details!C815)</f>
        <v/>
      </c>
      <c r="D807" s="1" t="str">
        <f>IF(Enter_details!D815="", "", Enter_details!D815)</f>
        <v/>
      </c>
      <c r="E807" s="1" t="str">
        <f>IF(Enter_details!E815="", "", Enter_details!E815)</f>
        <v/>
      </c>
      <c r="F807" s="1" t="str">
        <f>IF(Enter_details!F815="", "", Enter_details!F815)</f>
        <v/>
      </c>
      <c r="G807" s="8" t="str">
        <f>IF(Enter_details!G815="", "", Enter_details!G815)</f>
        <v/>
      </c>
      <c r="H807" s="1" t="str">
        <f>IF(Enter_details!H815="", "", Enter_details!H815)</f>
        <v/>
      </c>
      <c r="I807" s="1" t="str">
        <f t="shared" si="26"/>
        <v/>
      </c>
      <c r="J807" s="9" t="str">
        <f t="shared" si="27"/>
        <v/>
      </c>
    </row>
    <row r="808" spans="1:10" x14ac:dyDescent="0.25">
      <c r="A808" s="1" t="str">
        <f>IF(Enter_details!A816="", "", Enter_details!A816)</f>
        <v/>
      </c>
      <c r="B808" s="1" t="str">
        <f>IF(Enter_details!B816="", "", Enter_details!B816)</f>
        <v/>
      </c>
      <c r="C808" s="1" t="str">
        <f>IF(Enter_details!C816="", "", Enter_details!C816)</f>
        <v/>
      </c>
      <c r="D808" s="1" t="str">
        <f>IF(Enter_details!D816="", "", Enter_details!D816)</f>
        <v/>
      </c>
      <c r="E808" s="1" t="str">
        <f>IF(Enter_details!E816="", "", Enter_details!E816)</f>
        <v/>
      </c>
      <c r="F808" s="1" t="str">
        <f>IF(Enter_details!F816="", "", Enter_details!F816)</f>
        <v/>
      </c>
      <c r="G808" s="8" t="str">
        <f>IF(Enter_details!G816="", "", Enter_details!G816)</f>
        <v/>
      </c>
      <c r="H808" s="1" t="str">
        <f>IF(Enter_details!H816="", "", Enter_details!H816)</f>
        <v/>
      </c>
      <c r="I808" s="1" t="str">
        <f t="shared" si="26"/>
        <v/>
      </c>
      <c r="J808" s="9" t="str">
        <f t="shared" si="27"/>
        <v/>
      </c>
    </row>
    <row r="809" spans="1:10" x14ac:dyDescent="0.25">
      <c r="A809" s="1" t="str">
        <f>IF(Enter_details!A817="", "", Enter_details!A817)</f>
        <v/>
      </c>
      <c r="B809" s="1" t="str">
        <f>IF(Enter_details!B817="", "", Enter_details!B817)</f>
        <v/>
      </c>
      <c r="C809" s="1" t="str">
        <f>IF(Enter_details!C817="", "", Enter_details!C817)</f>
        <v/>
      </c>
      <c r="D809" s="1" t="str">
        <f>IF(Enter_details!D817="", "", Enter_details!D817)</f>
        <v/>
      </c>
      <c r="E809" s="1" t="str">
        <f>IF(Enter_details!E817="", "", Enter_details!E817)</f>
        <v/>
      </c>
      <c r="F809" s="1" t="str">
        <f>IF(Enter_details!F817="", "", Enter_details!F817)</f>
        <v/>
      </c>
      <c r="G809" s="8" t="str">
        <f>IF(Enter_details!G817="", "", Enter_details!G817)</f>
        <v/>
      </c>
      <c r="H809" s="1" t="str">
        <f>IF(Enter_details!H817="", "", Enter_details!H817)</f>
        <v/>
      </c>
      <c r="I809" s="1" t="str">
        <f t="shared" si="26"/>
        <v/>
      </c>
      <c r="J809" s="9" t="str">
        <f t="shared" si="27"/>
        <v/>
      </c>
    </row>
    <row r="810" spans="1:10" x14ac:dyDescent="0.25">
      <c r="A810" s="1" t="str">
        <f>IF(Enter_details!A818="", "", Enter_details!A818)</f>
        <v/>
      </c>
      <c r="B810" s="1" t="str">
        <f>IF(Enter_details!B818="", "", Enter_details!B818)</f>
        <v/>
      </c>
      <c r="C810" s="1" t="str">
        <f>IF(Enter_details!C818="", "", Enter_details!C818)</f>
        <v/>
      </c>
      <c r="D810" s="1" t="str">
        <f>IF(Enter_details!D818="", "", Enter_details!D818)</f>
        <v/>
      </c>
      <c r="E810" s="1" t="str">
        <f>IF(Enter_details!E818="", "", Enter_details!E818)</f>
        <v/>
      </c>
      <c r="F810" s="1" t="str">
        <f>IF(Enter_details!F818="", "", Enter_details!F818)</f>
        <v/>
      </c>
      <c r="G810" s="8" t="str">
        <f>IF(Enter_details!G818="", "", Enter_details!G818)</f>
        <v/>
      </c>
      <c r="H810" s="1" t="str">
        <f>IF(Enter_details!H818="", "", Enter_details!H818)</f>
        <v/>
      </c>
      <c r="I810" s="1" t="str">
        <f t="shared" si="26"/>
        <v/>
      </c>
      <c r="J810" s="9" t="str">
        <f t="shared" si="27"/>
        <v/>
      </c>
    </row>
    <row r="811" spans="1:10" x14ac:dyDescent="0.25">
      <c r="A811" s="1" t="str">
        <f>IF(Enter_details!A819="", "", Enter_details!A819)</f>
        <v/>
      </c>
      <c r="B811" s="1" t="str">
        <f>IF(Enter_details!B819="", "", Enter_details!B819)</f>
        <v/>
      </c>
      <c r="C811" s="1" t="str">
        <f>IF(Enter_details!C819="", "", Enter_details!C819)</f>
        <v/>
      </c>
      <c r="D811" s="1" t="str">
        <f>IF(Enter_details!D819="", "", Enter_details!D819)</f>
        <v/>
      </c>
      <c r="E811" s="1" t="str">
        <f>IF(Enter_details!E819="", "", Enter_details!E819)</f>
        <v/>
      </c>
      <c r="F811" s="1" t="str">
        <f>IF(Enter_details!F819="", "", Enter_details!F819)</f>
        <v/>
      </c>
      <c r="G811" s="8" t="str">
        <f>IF(Enter_details!G819="", "", Enter_details!G819)</f>
        <v/>
      </c>
      <c r="H811" s="1" t="str">
        <f>IF(Enter_details!H819="", "", Enter_details!H819)</f>
        <v/>
      </c>
      <c r="I811" s="1" t="str">
        <f t="shared" si="26"/>
        <v/>
      </c>
      <c r="J811" s="9" t="str">
        <f t="shared" si="27"/>
        <v/>
      </c>
    </row>
    <row r="812" spans="1:10" x14ac:dyDescent="0.25">
      <c r="A812" s="1" t="str">
        <f>IF(Enter_details!A820="", "", Enter_details!A820)</f>
        <v/>
      </c>
      <c r="B812" s="1" t="str">
        <f>IF(Enter_details!B820="", "", Enter_details!B820)</f>
        <v/>
      </c>
      <c r="C812" s="1" t="str">
        <f>IF(Enter_details!C820="", "", Enter_details!C820)</f>
        <v/>
      </c>
      <c r="D812" s="1" t="str">
        <f>IF(Enter_details!D820="", "", Enter_details!D820)</f>
        <v/>
      </c>
      <c r="E812" s="1" t="str">
        <f>IF(Enter_details!E820="", "", Enter_details!E820)</f>
        <v/>
      </c>
      <c r="F812" s="1" t="str">
        <f>IF(Enter_details!F820="", "", Enter_details!F820)</f>
        <v/>
      </c>
      <c r="G812" s="8" t="str">
        <f>IF(Enter_details!G820="", "", Enter_details!G820)</f>
        <v/>
      </c>
      <c r="H812" s="1" t="str">
        <f>IF(Enter_details!H820="", "", Enter_details!H820)</f>
        <v/>
      </c>
      <c r="I812" s="1" t="str">
        <f t="shared" si="26"/>
        <v/>
      </c>
      <c r="J812" s="9" t="str">
        <f t="shared" si="27"/>
        <v/>
      </c>
    </row>
    <row r="813" spans="1:10" x14ac:dyDescent="0.25">
      <c r="A813" s="1" t="str">
        <f>IF(Enter_details!A821="", "", Enter_details!A821)</f>
        <v/>
      </c>
      <c r="B813" s="1" t="str">
        <f>IF(Enter_details!B821="", "", Enter_details!B821)</f>
        <v/>
      </c>
      <c r="C813" s="1" t="str">
        <f>IF(Enter_details!C821="", "", Enter_details!C821)</f>
        <v/>
      </c>
      <c r="D813" s="1" t="str">
        <f>IF(Enter_details!D821="", "", Enter_details!D821)</f>
        <v/>
      </c>
      <c r="E813" s="1" t="str">
        <f>IF(Enter_details!E821="", "", Enter_details!E821)</f>
        <v/>
      </c>
      <c r="F813" s="1" t="str">
        <f>IF(Enter_details!F821="", "", Enter_details!F821)</f>
        <v/>
      </c>
      <c r="G813" s="8" t="str">
        <f>IF(Enter_details!G821="", "", Enter_details!G821)</f>
        <v/>
      </c>
      <c r="H813" s="1" t="str">
        <f>IF(Enter_details!H821="", "", Enter_details!H821)</f>
        <v/>
      </c>
      <c r="I813" s="1" t="str">
        <f t="shared" si="26"/>
        <v/>
      </c>
      <c r="J813" s="9" t="str">
        <f t="shared" si="27"/>
        <v/>
      </c>
    </row>
    <row r="814" spans="1:10" x14ac:dyDescent="0.25">
      <c r="A814" s="1" t="str">
        <f>IF(Enter_details!A822="", "", Enter_details!A822)</f>
        <v/>
      </c>
      <c r="B814" s="1" t="str">
        <f>IF(Enter_details!B822="", "", Enter_details!B822)</f>
        <v/>
      </c>
      <c r="C814" s="1" t="str">
        <f>IF(Enter_details!C822="", "", Enter_details!C822)</f>
        <v/>
      </c>
      <c r="D814" s="1" t="str">
        <f>IF(Enter_details!D822="", "", Enter_details!D822)</f>
        <v/>
      </c>
      <c r="E814" s="1" t="str">
        <f>IF(Enter_details!E822="", "", Enter_details!E822)</f>
        <v/>
      </c>
      <c r="F814" s="1" t="str">
        <f>IF(Enter_details!F822="", "", Enter_details!F822)</f>
        <v/>
      </c>
      <c r="G814" s="8" t="str">
        <f>IF(Enter_details!G822="", "", Enter_details!G822)</f>
        <v/>
      </c>
      <c r="H814" s="1" t="str">
        <f>IF(Enter_details!H822="", "", Enter_details!H822)</f>
        <v/>
      </c>
      <c r="I814" s="1" t="str">
        <f t="shared" si="26"/>
        <v/>
      </c>
      <c r="J814" s="9" t="str">
        <f t="shared" si="27"/>
        <v/>
      </c>
    </row>
    <row r="815" spans="1:10" x14ac:dyDescent="0.25">
      <c r="A815" s="1" t="str">
        <f>IF(Enter_details!A823="", "", Enter_details!A823)</f>
        <v/>
      </c>
      <c r="B815" s="1" t="str">
        <f>IF(Enter_details!B823="", "", Enter_details!B823)</f>
        <v/>
      </c>
      <c r="C815" s="1" t="str">
        <f>IF(Enter_details!C823="", "", Enter_details!C823)</f>
        <v/>
      </c>
      <c r="D815" s="1" t="str">
        <f>IF(Enter_details!D823="", "", Enter_details!D823)</f>
        <v/>
      </c>
      <c r="E815" s="1" t="str">
        <f>IF(Enter_details!E823="", "", Enter_details!E823)</f>
        <v/>
      </c>
      <c r="F815" s="1" t="str">
        <f>IF(Enter_details!F823="", "", Enter_details!F823)</f>
        <v/>
      </c>
      <c r="G815" s="8" t="str">
        <f>IF(Enter_details!G823="", "", Enter_details!G823)</f>
        <v/>
      </c>
      <c r="H815" s="1" t="str">
        <f>IF(Enter_details!H823="", "", Enter_details!H823)</f>
        <v/>
      </c>
      <c r="I815" s="1" t="str">
        <f t="shared" si="26"/>
        <v/>
      </c>
      <c r="J815" s="9" t="str">
        <f t="shared" si="27"/>
        <v/>
      </c>
    </row>
    <row r="816" spans="1:10" x14ac:dyDescent="0.25">
      <c r="A816" s="1" t="str">
        <f>IF(Enter_details!A824="", "", Enter_details!A824)</f>
        <v/>
      </c>
      <c r="B816" s="1" t="str">
        <f>IF(Enter_details!B824="", "", Enter_details!B824)</f>
        <v/>
      </c>
      <c r="C816" s="1" t="str">
        <f>IF(Enter_details!C824="", "", Enter_details!C824)</f>
        <v/>
      </c>
      <c r="D816" s="1" t="str">
        <f>IF(Enter_details!D824="", "", Enter_details!D824)</f>
        <v/>
      </c>
      <c r="E816" s="1" t="str">
        <f>IF(Enter_details!E824="", "", Enter_details!E824)</f>
        <v/>
      </c>
      <c r="F816" s="1" t="str">
        <f>IF(Enter_details!F824="", "", Enter_details!F824)</f>
        <v/>
      </c>
      <c r="G816" s="8" t="str">
        <f>IF(Enter_details!G824="", "", Enter_details!G824)</f>
        <v/>
      </c>
      <c r="H816" s="1" t="str">
        <f>IF(Enter_details!H824="", "", Enter_details!H824)</f>
        <v/>
      </c>
      <c r="I816" s="1" t="str">
        <f t="shared" si="26"/>
        <v/>
      </c>
      <c r="J816" s="9" t="str">
        <f t="shared" si="27"/>
        <v/>
      </c>
    </row>
    <row r="817" spans="1:10" x14ac:dyDescent="0.25">
      <c r="A817" s="1" t="str">
        <f>IF(Enter_details!A825="", "", Enter_details!A825)</f>
        <v/>
      </c>
      <c r="B817" s="1" t="str">
        <f>IF(Enter_details!B825="", "", Enter_details!B825)</f>
        <v/>
      </c>
      <c r="C817" s="1" t="str">
        <f>IF(Enter_details!C825="", "", Enter_details!C825)</f>
        <v/>
      </c>
      <c r="D817" s="1" t="str">
        <f>IF(Enter_details!D825="", "", Enter_details!D825)</f>
        <v/>
      </c>
      <c r="E817" s="1" t="str">
        <f>IF(Enter_details!E825="", "", Enter_details!E825)</f>
        <v/>
      </c>
      <c r="F817" s="1" t="str">
        <f>IF(Enter_details!F825="", "", Enter_details!F825)</f>
        <v/>
      </c>
      <c r="G817" s="8" t="str">
        <f>IF(Enter_details!G825="", "", Enter_details!G825)</f>
        <v/>
      </c>
      <c r="H817" s="1" t="str">
        <f>IF(Enter_details!H825="", "", Enter_details!H825)</f>
        <v/>
      </c>
      <c r="I817" s="1" t="str">
        <f t="shared" si="26"/>
        <v/>
      </c>
      <c r="J817" s="9" t="str">
        <f t="shared" si="27"/>
        <v/>
      </c>
    </row>
    <row r="818" spans="1:10" x14ac:dyDescent="0.25">
      <c r="A818" s="1" t="str">
        <f>IF(Enter_details!A826="", "", Enter_details!A826)</f>
        <v/>
      </c>
      <c r="B818" s="1" t="str">
        <f>IF(Enter_details!B826="", "", Enter_details!B826)</f>
        <v/>
      </c>
      <c r="C818" s="1" t="str">
        <f>IF(Enter_details!C826="", "", Enter_details!C826)</f>
        <v/>
      </c>
      <c r="D818" s="1" t="str">
        <f>IF(Enter_details!D826="", "", Enter_details!D826)</f>
        <v/>
      </c>
      <c r="E818" s="1" t="str">
        <f>IF(Enter_details!E826="", "", Enter_details!E826)</f>
        <v/>
      </c>
      <c r="F818" s="1" t="str">
        <f>IF(Enter_details!F826="", "", Enter_details!F826)</f>
        <v/>
      </c>
      <c r="G818" s="8" t="str">
        <f>IF(Enter_details!G826="", "", Enter_details!G826)</f>
        <v/>
      </c>
      <c r="H818" s="1" t="str">
        <f>IF(Enter_details!H826="", "", Enter_details!H826)</f>
        <v/>
      </c>
      <c r="I818" s="1" t="str">
        <f t="shared" si="26"/>
        <v/>
      </c>
      <c r="J818" s="9" t="str">
        <f t="shared" si="27"/>
        <v/>
      </c>
    </row>
    <row r="819" spans="1:10" x14ac:dyDescent="0.25">
      <c r="A819" s="1" t="str">
        <f>IF(Enter_details!A827="", "", Enter_details!A827)</f>
        <v/>
      </c>
      <c r="B819" s="1" t="str">
        <f>IF(Enter_details!B827="", "", Enter_details!B827)</f>
        <v/>
      </c>
      <c r="C819" s="1" t="str">
        <f>IF(Enter_details!C827="", "", Enter_details!C827)</f>
        <v/>
      </c>
      <c r="D819" s="1" t="str">
        <f>IF(Enter_details!D827="", "", Enter_details!D827)</f>
        <v/>
      </c>
      <c r="E819" s="1" t="str">
        <f>IF(Enter_details!E827="", "", Enter_details!E827)</f>
        <v/>
      </c>
      <c r="F819" s="1" t="str">
        <f>IF(Enter_details!F827="", "", Enter_details!F827)</f>
        <v/>
      </c>
      <c r="G819" s="8" t="str">
        <f>IF(Enter_details!G827="", "", Enter_details!G827)</f>
        <v/>
      </c>
      <c r="H819" s="1" t="str">
        <f>IF(Enter_details!H827="", "", Enter_details!H827)</f>
        <v/>
      </c>
      <c r="I819" s="1" t="str">
        <f t="shared" si="26"/>
        <v/>
      </c>
      <c r="J819" s="9" t="str">
        <f t="shared" si="27"/>
        <v/>
      </c>
    </row>
    <row r="820" spans="1:10" x14ac:dyDescent="0.25">
      <c r="A820" s="1" t="str">
        <f>IF(Enter_details!A828="", "", Enter_details!A828)</f>
        <v/>
      </c>
      <c r="B820" s="1" t="str">
        <f>IF(Enter_details!B828="", "", Enter_details!B828)</f>
        <v/>
      </c>
      <c r="C820" s="1" t="str">
        <f>IF(Enter_details!C828="", "", Enter_details!C828)</f>
        <v/>
      </c>
      <c r="D820" s="1" t="str">
        <f>IF(Enter_details!D828="", "", Enter_details!D828)</f>
        <v/>
      </c>
      <c r="E820" s="1" t="str">
        <f>IF(Enter_details!E828="", "", Enter_details!E828)</f>
        <v/>
      </c>
      <c r="F820" s="1" t="str">
        <f>IF(Enter_details!F828="", "", Enter_details!F828)</f>
        <v/>
      </c>
      <c r="G820" s="8" t="str">
        <f>IF(Enter_details!G828="", "", Enter_details!G828)</f>
        <v/>
      </c>
      <c r="H820" s="1" t="str">
        <f>IF(Enter_details!H828="", "", Enter_details!H828)</f>
        <v/>
      </c>
      <c r="I820" s="1" t="str">
        <f t="shared" si="26"/>
        <v/>
      </c>
      <c r="J820" s="9" t="str">
        <f t="shared" si="27"/>
        <v/>
      </c>
    </row>
    <row r="821" spans="1:10" x14ac:dyDescent="0.25">
      <c r="A821" s="1" t="str">
        <f>IF(Enter_details!A829="", "", Enter_details!A829)</f>
        <v/>
      </c>
      <c r="B821" s="1" t="str">
        <f>IF(Enter_details!B829="", "", Enter_details!B829)</f>
        <v/>
      </c>
      <c r="C821" s="1" t="str">
        <f>IF(Enter_details!C829="", "", Enter_details!C829)</f>
        <v/>
      </c>
      <c r="D821" s="1" t="str">
        <f>IF(Enter_details!D829="", "", Enter_details!D829)</f>
        <v/>
      </c>
      <c r="E821" s="1" t="str">
        <f>IF(Enter_details!E829="", "", Enter_details!E829)</f>
        <v/>
      </c>
      <c r="F821" s="1" t="str">
        <f>IF(Enter_details!F829="", "", Enter_details!F829)</f>
        <v/>
      </c>
      <c r="G821" s="8" t="str">
        <f>IF(Enter_details!G829="", "", Enter_details!G829)</f>
        <v/>
      </c>
      <c r="H821" s="1" t="str">
        <f>IF(Enter_details!H829="", "", Enter_details!H829)</f>
        <v/>
      </c>
      <c r="I821" s="1" t="str">
        <f t="shared" si="26"/>
        <v/>
      </c>
      <c r="J821" s="9" t="str">
        <f t="shared" si="27"/>
        <v/>
      </c>
    </row>
    <row r="822" spans="1:10" x14ac:dyDescent="0.25">
      <c r="A822" s="1" t="str">
        <f>IF(Enter_details!A830="", "", Enter_details!A830)</f>
        <v/>
      </c>
      <c r="B822" s="1" t="str">
        <f>IF(Enter_details!B830="", "", Enter_details!B830)</f>
        <v/>
      </c>
      <c r="C822" s="1" t="str">
        <f>IF(Enter_details!C830="", "", Enter_details!C830)</f>
        <v/>
      </c>
      <c r="D822" s="1" t="str">
        <f>IF(Enter_details!D830="", "", Enter_details!D830)</f>
        <v/>
      </c>
      <c r="E822" s="1" t="str">
        <f>IF(Enter_details!E830="", "", Enter_details!E830)</f>
        <v/>
      </c>
      <c r="F822" s="1" t="str">
        <f>IF(Enter_details!F830="", "", Enter_details!F830)</f>
        <v/>
      </c>
      <c r="G822" s="8" t="str">
        <f>IF(Enter_details!G830="", "", Enter_details!G830)</f>
        <v/>
      </c>
      <c r="H822" s="1" t="str">
        <f>IF(Enter_details!H830="", "", Enter_details!H830)</f>
        <v/>
      </c>
      <c r="I822" s="1" t="str">
        <f t="shared" si="26"/>
        <v/>
      </c>
      <c r="J822" s="9" t="str">
        <f t="shared" si="27"/>
        <v/>
      </c>
    </row>
    <row r="823" spans="1:10" x14ac:dyDescent="0.25">
      <c r="A823" s="1" t="str">
        <f>IF(Enter_details!A831="", "", Enter_details!A831)</f>
        <v/>
      </c>
      <c r="B823" s="1" t="str">
        <f>IF(Enter_details!B831="", "", Enter_details!B831)</f>
        <v/>
      </c>
      <c r="C823" s="1" t="str">
        <f>IF(Enter_details!C831="", "", Enter_details!C831)</f>
        <v/>
      </c>
      <c r="D823" s="1" t="str">
        <f>IF(Enter_details!D831="", "", Enter_details!D831)</f>
        <v/>
      </c>
      <c r="E823" s="1" t="str">
        <f>IF(Enter_details!E831="", "", Enter_details!E831)</f>
        <v/>
      </c>
      <c r="F823" s="1" t="str">
        <f>IF(Enter_details!F831="", "", Enter_details!F831)</f>
        <v/>
      </c>
      <c r="G823" s="8" t="str">
        <f>IF(Enter_details!G831="", "", Enter_details!G831)</f>
        <v/>
      </c>
      <c r="H823" s="1" t="str">
        <f>IF(Enter_details!H831="", "", Enter_details!H831)</f>
        <v/>
      </c>
      <c r="I823" s="1" t="str">
        <f t="shared" si="26"/>
        <v/>
      </c>
      <c r="J823" s="9" t="str">
        <f t="shared" si="27"/>
        <v/>
      </c>
    </row>
    <row r="824" spans="1:10" x14ac:dyDescent="0.25">
      <c r="A824" s="1" t="str">
        <f>IF(Enter_details!A832="", "", Enter_details!A832)</f>
        <v/>
      </c>
      <c r="B824" s="1" t="str">
        <f>IF(Enter_details!B832="", "", Enter_details!B832)</f>
        <v/>
      </c>
      <c r="C824" s="1" t="str">
        <f>IF(Enter_details!C832="", "", Enter_details!C832)</f>
        <v/>
      </c>
      <c r="D824" s="1" t="str">
        <f>IF(Enter_details!D832="", "", Enter_details!D832)</f>
        <v/>
      </c>
      <c r="E824" s="1" t="str">
        <f>IF(Enter_details!E832="", "", Enter_details!E832)</f>
        <v/>
      </c>
      <c r="F824" s="1" t="str">
        <f>IF(Enter_details!F832="", "", Enter_details!F832)</f>
        <v/>
      </c>
      <c r="G824" s="8" t="str">
        <f>IF(Enter_details!G832="", "", Enter_details!G832)</f>
        <v/>
      </c>
      <c r="H824" s="1" t="str">
        <f>IF(Enter_details!H832="", "", Enter_details!H832)</f>
        <v/>
      </c>
      <c r="I824" s="1" t="str">
        <f t="shared" si="26"/>
        <v/>
      </c>
      <c r="J824" s="9" t="str">
        <f t="shared" si="27"/>
        <v/>
      </c>
    </row>
    <row r="825" spans="1:10" x14ac:dyDescent="0.25">
      <c r="A825" s="1" t="str">
        <f>IF(Enter_details!A833="", "", Enter_details!A833)</f>
        <v/>
      </c>
      <c r="B825" s="1" t="str">
        <f>IF(Enter_details!B833="", "", Enter_details!B833)</f>
        <v/>
      </c>
      <c r="C825" s="1" t="str">
        <f>IF(Enter_details!C833="", "", Enter_details!C833)</f>
        <v/>
      </c>
      <c r="D825" s="1" t="str">
        <f>IF(Enter_details!D833="", "", Enter_details!D833)</f>
        <v/>
      </c>
      <c r="E825" s="1" t="str">
        <f>IF(Enter_details!E833="", "", Enter_details!E833)</f>
        <v/>
      </c>
      <c r="F825" s="1" t="str">
        <f>IF(Enter_details!F833="", "", Enter_details!F833)</f>
        <v/>
      </c>
      <c r="G825" s="8" t="str">
        <f>IF(Enter_details!G833="", "", Enter_details!G833)</f>
        <v/>
      </c>
      <c r="H825" s="1" t="str">
        <f>IF(Enter_details!H833="", "", Enter_details!H833)</f>
        <v/>
      </c>
      <c r="I825" s="1" t="str">
        <f t="shared" si="26"/>
        <v/>
      </c>
      <c r="J825" s="9" t="str">
        <f t="shared" si="27"/>
        <v/>
      </c>
    </row>
    <row r="826" spans="1:10" x14ac:dyDescent="0.25">
      <c r="A826" s="1" t="str">
        <f>IF(Enter_details!A834="", "", Enter_details!A834)</f>
        <v/>
      </c>
      <c r="B826" s="1" t="str">
        <f>IF(Enter_details!B834="", "", Enter_details!B834)</f>
        <v/>
      </c>
      <c r="C826" s="1" t="str">
        <f>IF(Enter_details!C834="", "", Enter_details!C834)</f>
        <v/>
      </c>
      <c r="D826" s="1" t="str">
        <f>IF(Enter_details!D834="", "", Enter_details!D834)</f>
        <v/>
      </c>
      <c r="E826" s="1" t="str">
        <f>IF(Enter_details!E834="", "", Enter_details!E834)</f>
        <v/>
      </c>
      <c r="F826" s="1" t="str">
        <f>IF(Enter_details!F834="", "", Enter_details!F834)</f>
        <v/>
      </c>
      <c r="G826" s="8" t="str">
        <f>IF(Enter_details!G834="", "", Enter_details!G834)</f>
        <v/>
      </c>
      <c r="H826" s="1" t="str">
        <f>IF(Enter_details!H834="", "", Enter_details!H834)</f>
        <v/>
      </c>
      <c r="I826" s="1" t="str">
        <f t="shared" si="26"/>
        <v/>
      </c>
      <c r="J826" s="9" t="str">
        <f t="shared" si="27"/>
        <v/>
      </c>
    </row>
    <row r="827" spans="1:10" x14ac:dyDescent="0.25">
      <c r="A827" s="1" t="str">
        <f>IF(Enter_details!A835="", "", Enter_details!A835)</f>
        <v/>
      </c>
      <c r="B827" s="1" t="str">
        <f>IF(Enter_details!B835="", "", Enter_details!B835)</f>
        <v/>
      </c>
      <c r="C827" s="1" t="str">
        <f>IF(Enter_details!C835="", "", Enter_details!C835)</f>
        <v/>
      </c>
      <c r="D827" s="1" t="str">
        <f>IF(Enter_details!D835="", "", Enter_details!D835)</f>
        <v/>
      </c>
      <c r="E827" s="1" t="str">
        <f>IF(Enter_details!E835="", "", Enter_details!E835)</f>
        <v/>
      </c>
      <c r="F827" s="1" t="str">
        <f>IF(Enter_details!F835="", "", Enter_details!F835)</f>
        <v/>
      </c>
      <c r="G827" s="8" t="str">
        <f>IF(Enter_details!G835="", "", Enter_details!G835)</f>
        <v/>
      </c>
      <c r="H827" s="1" t="str">
        <f>IF(Enter_details!H835="", "", Enter_details!H835)</f>
        <v/>
      </c>
      <c r="I827" s="1" t="str">
        <f t="shared" si="26"/>
        <v/>
      </c>
      <c r="J827" s="9" t="str">
        <f t="shared" si="27"/>
        <v/>
      </c>
    </row>
    <row r="828" spans="1:10" x14ac:dyDescent="0.25">
      <c r="A828" s="1" t="str">
        <f>IF(Enter_details!A836="", "", Enter_details!A836)</f>
        <v/>
      </c>
      <c r="B828" s="1" t="str">
        <f>IF(Enter_details!B836="", "", Enter_details!B836)</f>
        <v/>
      </c>
      <c r="C828" s="1" t="str">
        <f>IF(Enter_details!C836="", "", Enter_details!C836)</f>
        <v/>
      </c>
      <c r="D828" s="1" t="str">
        <f>IF(Enter_details!D836="", "", Enter_details!D836)</f>
        <v/>
      </c>
      <c r="E828" s="1" t="str">
        <f>IF(Enter_details!E836="", "", Enter_details!E836)</f>
        <v/>
      </c>
      <c r="F828" s="1" t="str">
        <f>IF(Enter_details!F836="", "", Enter_details!F836)</f>
        <v/>
      </c>
      <c r="G828" s="8" t="str">
        <f>IF(Enter_details!G836="", "", Enter_details!G836)</f>
        <v/>
      </c>
      <c r="H828" s="1" t="str">
        <f>IF(Enter_details!H836="", "", Enter_details!H836)</f>
        <v/>
      </c>
      <c r="I828" s="1" t="str">
        <f t="shared" si="26"/>
        <v/>
      </c>
      <c r="J828" s="9" t="str">
        <f t="shared" si="27"/>
        <v/>
      </c>
    </row>
    <row r="829" spans="1:10" x14ac:dyDescent="0.25">
      <c r="A829" s="1" t="str">
        <f>IF(Enter_details!A837="", "", Enter_details!A837)</f>
        <v/>
      </c>
      <c r="B829" s="1" t="str">
        <f>IF(Enter_details!B837="", "", Enter_details!B837)</f>
        <v/>
      </c>
      <c r="C829" s="1" t="str">
        <f>IF(Enter_details!C837="", "", Enter_details!C837)</f>
        <v/>
      </c>
      <c r="D829" s="1" t="str">
        <f>IF(Enter_details!D837="", "", Enter_details!D837)</f>
        <v/>
      </c>
      <c r="E829" s="1" t="str">
        <f>IF(Enter_details!E837="", "", Enter_details!E837)</f>
        <v/>
      </c>
      <c r="F829" s="1" t="str">
        <f>IF(Enter_details!F837="", "", Enter_details!F837)</f>
        <v/>
      </c>
      <c r="G829" s="8" t="str">
        <f>IF(Enter_details!G837="", "", Enter_details!G837)</f>
        <v/>
      </c>
      <c r="H829" s="1" t="str">
        <f>IF(Enter_details!H837="", "", Enter_details!H837)</f>
        <v/>
      </c>
      <c r="I829" s="1" t="str">
        <f t="shared" si="26"/>
        <v/>
      </c>
      <c r="J829" s="9" t="str">
        <f t="shared" si="27"/>
        <v/>
      </c>
    </row>
    <row r="830" spans="1:10" x14ac:dyDescent="0.25">
      <c r="A830" s="1" t="str">
        <f>IF(Enter_details!A838="", "", Enter_details!A838)</f>
        <v/>
      </c>
      <c r="B830" s="1" t="str">
        <f>IF(Enter_details!B838="", "", Enter_details!B838)</f>
        <v/>
      </c>
      <c r="C830" s="1" t="str">
        <f>IF(Enter_details!C838="", "", Enter_details!C838)</f>
        <v/>
      </c>
      <c r="D830" s="1" t="str">
        <f>IF(Enter_details!D838="", "", Enter_details!D838)</f>
        <v/>
      </c>
      <c r="E830" s="1" t="str">
        <f>IF(Enter_details!E838="", "", Enter_details!E838)</f>
        <v/>
      </c>
      <c r="F830" s="1" t="str">
        <f>IF(Enter_details!F838="", "", Enter_details!F838)</f>
        <v/>
      </c>
      <c r="G830" s="8" t="str">
        <f>IF(Enter_details!G838="", "", Enter_details!G838)</f>
        <v/>
      </c>
      <c r="H830" s="1" t="str">
        <f>IF(Enter_details!H838="", "", Enter_details!H838)</f>
        <v/>
      </c>
      <c r="I830" s="1" t="str">
        <f t="shared" si="26"/>
        <v/>
      </c>
      <c r="J830" s="9" t="str">
        <f t="shared" si="27"/>
        <v/>
      </c>
    </row>
    <row r="831" spans="1:10" x14ac:dyDescent="0.25">
      <c r="A831" s="1" t="str">
        <f>IF(Enter_details!A839="", "", Enter_details!A839)</f>
        <v/>
      </c>
      <c r="B831" s="1" t="str">
        <f>IF(Enter_details!B839="", "", Enter_details!B839)</f>
        <v/>
      </c>
      <c r="C831" s="1" t="str">
        <f>IF(Enter_details!C839="", "", Enter_details!C839)</f>
        <v/>
      </c>
      <c r="D831" s="1" t="str">
        <f>IF(Enter_details!D839="", "", Enter_details!D839)</f>
        <v/>
      </c>
      <c r="E831" s="1" t="str">
        <f>IF(Enter_details!E839="", "", Enter_details!E839)</f>
        <v/>
      </c>
      <c r="F831" s="1" t="str">
        <f>IF(Enter_details!F839="", "", Enter_details!F839)</f>
        <v/>
      </c>
      <c r="G831" s="8" t="str">
        <f>IF(Enter_details!G839="", "", Enter_details!G839)</f>
        <v/>
      </c>
      <c r="H831" s="1" t="str">
        <f>IF(Enter_details!H839="", "", Enter_details!H839)</f>
        <v/>
      </c>
      <c r="I831" s="1" t="str">
        <f t="shared" si="26"/>
        <v/>
      </c>
      <c r="J831" s="9" t="str">
        <f t="shared" si="27"/>
        <v/>
      </c>
    </row>
    <row r="832" spans="1:10" x14ac:dyDescent="0.25">
      <c r="A832" s="1" t="str">
        <f>IF(Enter_details!A840="", "", Enter_details!A840)</f>
        <v/>
      </c>
      <c r="B832" s="1" t="str">
        <f>IF(Enter_details!B840="", "", Enter_details!B840)</f>
        <v/>
      </c>
      <c r="C832" s="1" t="str">
        <f>IF(Enter_details!C840="", "", Enter_details!C840)</f>
        <v/>
      </c>
      <c r="D832" s="1" t="str">
        <f>IF(Enter_details!D840="", "", Enter_details!D840)</f>
        <v/>
      </c>
      <c r="E832" s="1" t="str">
        <f>IF(Enter_details!E840="", "", Enter_details!E840)</f>
        <v/>
      </c>
      <c r="F832" s="1" t="str">
        <f>IF(Enter_details!F840="", "", Enter_details!F840)</f>
        <v/>
      </c>
      <c r="G832" s="8" t="str">
        <f>IF(Enter_details!G840="", "", Enter_details!G840)</f>
        <v/>
      </c>
      <c r="H832" s="1" t="str">
        <f>IF(Enter_details!H840="", "", Enter_details!H840)</f>
        <v/>
      </c>
      <c r="I832" s="1" t="str">
        <f t="shared" si="26"/>
        <v/>
      </c>
      <c r="J832" s="9" t="str">
        <f t="shared" si="27"/>
        <v/>
      </c>
    </row>
    <row r="833" spans="1:10" x14ac:dyDescent="0.25">
      <c r="A833" s="1" t="str">
        <f>IF(Enter_details!A841="", "", Enter_details!A841)</f>
        <v/>
      </c>
      <c r="B833" s="1" t="str">
        <f>IF(Enter_details!B841="", "", Enter_details!B841)</f>
        <v/>
      </c>
      <c r="C833" s="1" t="str">
        <f>IF(Enter_details!C841="", "", Enter_details!C841)</f>
        <v/>
      </c>
      <c r="D833" s="1" t="str">
        <f>IF(Enter_details!D841="", "", Enter_details!D841)</f>
        <v/>
      </c>
      <c r="E833" s="1" t="str">
        <f>IF(Enter_details!E841="", "", Enter_details!E841)</f>
        <v/>
      </c>
      <c r="F833" s="1" t="str">
        <f>IF(Enter_details!F841="", "", Enter_details!F841)</f>
        <v/>
      </c>
      <c r="G833" s="8" t="str">
        <f>IF(Enter_details!G841="", "", Enter_details!G841)</f>
        <v/>
      </c>
      <c r="H833" s="1" t="str">
        <f>IF(Enter_details!H841="", "", Enter_details!H841)</f>
        <v/>
      </c>
      <c r="I833" s="1" t="str">
        <f t="shared" si="26"/>
        <v/>
      </c>
      <c r="J833" s="9" t="str">
        <f t="shared" si="27"/>
        <v/>
      </c>
    </row>
    <row r="834" spans="1:10" x14ac:dyDescent="0.25">
      <c r="A834" s="1" t="str">
        <f>IF(Enter_details!A842="", "", Enter_details!A842)</f>
        <v/>
      </c>
      <c r="B834" s="1" t="str">
        <f>IF(Enter_details!B842="", "", Enter_details!B842)</f>
        <v/>
      </c>
      <c r="C834" s="1" t="str">
        <f>IF(Enter_details!C842="", "", Enter_details!C842)</f>
        <v/>
      </c>
      <c r="D834" s="1" t="str">
        <f>IF(Enter_details!D842="", "", Enter_details!D842)</f>
        <v/>
      </c>
      <c r="E834" s="1" t="str">
        <f>IF(Enter_details!E842="", "", Enter_details!E842)</f>
        <v/>
      </c>
      <c r="F834" s="1" t="str">
        <f>IF(Enter_details!F842="", "", Enter_details!F842)</f>
        <v/>
      </c>
      <c r="G834" s="8" t="str">
        <f>IF(Enter_details!G842="", "", Enter_details!G842)</f>
        <v/>
      </c>
      <c r="H834" s="1" t="str">
        <f>IF(Enter_details!H842="", "", Enter_details!H842)</f>
        <v/>
      </c>
      <c r="I834" s="1" t="str">
        <f t="shared" si="26"/>
        <v/>
      </c>
      <c r="J834" s="9" t="str">
        <f t="shared" si="27"/>
        <v/>
      </c>
    </row>
    <row r="835" spans="1:10" x14ac:dyDescent="0.25">
      <c r="A835" s="1" t="str">
        <f>IF(Enter_details!A843="", "", Enter_details!A843)</f>
        <v/>
      </c>
      <c r="B835" s="1" t="str">
        <f>IF(Enter_details!B843="", "", Enter_details!B843)</f>
        <v/>
      </c>
      <c r="C835" s="1" t="str">
        <f>IF(Enter_details!C843="", "", Enter_details!C843)</f>
        <v/>
      </c>
      <c r="D835" s="1" t="str">
        <f>IF(Enter_details!D843="", "", Enter_details!D843)</f>
        <v/>
      </c>
      <c r="E835" s="1" t="str">
        <f>IF(Enter_details!E843="", "", Enter_details!E843)</f>
        <v/>
      </c>
      <c r="F835" s="1" t="str">
        <f>IF(Enter_details!F843="", "", Enter_details!F843)</f>
        <v/>
      </c>
      <c r="G835" s="8" t="str">
        <f>IF(Enter_details!G843="", "", Enter_details!G843)</f>
        <v/>
      </c>
      <c r="H835" s="1" t="str">
        <f>IF(Enter_details!H843="", "", Enter_details!H843)</f>
        <v/>
      </c>
      <c r="I835" s="1" t="str">
        <f t="shared" ref="I835:I898" si="28">IF(C835="", "", IF(C835=1,500, IF(C835=2,1000, IF(C835=3,1500, IF(C835=4,2000,"")))))</f>
        <v/>
      </c>
      <c r="J835" s="9" t="str">
        <f t="shared" ref="J835:J898" si="29">TEXT(G835, "mmm-yyyy")</f>
        <v/>
      </c>
    </row>
    <row r="836" spans="1:10" x14ac:dyDescent="0.25">
      <c r="A836" s="1" t="str">
        <f>IF(Enter_details!A844="", "", Enter_details!A844)</f>
        <v/>
      </c>
      <c r="B836" s="1" t="str">
        <f>IF(Enter_details!B844="", "", Enter_details!B844)</f>
        <v/>
      </c>
      <c r="C836" s="1" t="str">
        <f>IF(Enter_details!C844="", "", Enter_details!C844)</f>
        <v/>
      </c>
      <c r="D836" s="1" t="str">
        <f>IF(Enter_details!D844="", "", Enter_details!D844)</f>
        <v/>
      </c>
      <c r="E836" s="1" t="str">
        <f>IF(Enter_details!E844="", "", Enter_details!E844)</f>
        <v/>
      </c>
      <c r="F836" s="1" t="str">
        <f>IF(Enter_details!F844="", "", Enter_details!F844)</f>
        <v/>
      </c>
      <c r="G836" s="8" t="str">
        <f>IF(Enter_details!G844="", "", Enter_details!G844)</f>
        <v/>
      </c>
      <c r="H836" s="1" t="str">
        <f>IF(Enter_details!H844="", "", Enter_details!H844)</f>
        <v/>
      </c>
      <c r="I836" s="1" t="str">
        <f t="shared" si="28"/>
        <v/>
      </c>
      <c r="J836" s="9" t="str">
        <f t="shared" si="29"/>
        <v/>
      </c>
    </row>
    <row r="837" spans="1:10" x14ac:dyDescent="0.25">
      <c r="A837" s="1" t="str">
        <f>IF(Enter_details!A845="", "", Enter_details!A845)</f>
        <v/>
      </c>
      <c r="B837" s="1" t="str">
        <f>IF(Enter_details!B845="", "", Enter_details!B845)</f>
        <v/>
      </c>
      <c r="C837" s="1" t="str">
        <f>IF(Enter_details!C845="", "", Enter_details!C845)</f>
        <v/>
      </c>
      <c r="D837" s="1" t="str">
        <f>IF(Enter_details!D845="", "", Enter_details!D845)</f>
        <v/>
      </c>
      <c r="E837" s="1" t="str">
        <f>IF(Enter_details!E845="", "", Enter_details!E845)</f>
        <v/>
      </c>
      <c r="F837" s="1" t="str">
        <f>IF(Enter_details!F845="", "", Enter_details!F845)</f>
        <v/>
      </c>
      <c r="G837" s="8" t="str">
        <f>IF(Enter_details!G845="", "", Enter_details!G845)</f>
        <v/>
      </c>
      <c r="H837" s="1" t="str">
        <f>IF(Enter_details!H845="", "", Enter_details!H845)</f>
        <v/>
      </c>
      <c r="I837" s="1" t="str">
        <f t="shared" si="28"/>
        <v/>
      </c>
      <c r="J837" s="9" t="str">
        <f t="shared" si="29"/>
        <v/>
      </c>
    </row>
    <row r="838" spans="1:10" x14ac:dyDescent="0.25">
      <c r="A838" s="1" t="str">
        <f>IF(Enter_details!A846="", "", Enter_details!A846)</f>
        <v/>
      </c>
      <c r="B838" s="1" t="str">
        <f>IF(Enter_details!B846="", "", Enter_details!B846)</f>
        <v/>
      </c>
      <c r="C838" s="1" t="str">
        <f>IF(Enter_details!C846="", "", Enter_details!C846)</f>
        <v/>
      </c>
      <c r="D838" s="1" t="str">
        <f>IF(Enter_details!D846="", "", Enter_details!D846)</f>
        <v/>
      </c>
      <c r="E838" s="1" t="str">
        <f>IF(Enter_details!E846="", "", Enter_details!E846)</f>
        <v/>
      </c>
      <c r="F838" s="1" t="str">
        <f>IF(Enter_details!F846="", "", Enter_details!F846)</f>
        <v/>
      </c>
      <c r="G838" s="8" t="str">
        <f>IF(Enter_details!G846="", "", Enter_details!G846)</f>
        <v/>
      </c>
      <c r="H838" s="1" t="str">
        <f>IF(Enter_details!H846="", "", Enter_details!H846)</f>
        <v/>
      </c>
      <c r="I838" s="1" t="str">
        <f t="shared" si="28"/>
        <v/>
      </c>
      <c r="J838" s="9" t="str">
        <f t="shared" si="29"/>
        <v/>
      </c>
    </row>
    <row r="839" spans="1:10" x14ac:dyDescent="0.25">
      <c r="A839" s="1" t="str">
        <f>IF(Enter_details!A847="", "", Enter_details!A847)</f>
        <v/>
      </c>
      <c r="B839" s="1" t="str">
        <f>IF(Enter_details!B847="", "", Enter_details!B847)</f>
        <v/>
      </c>
      <c r="C839" s="1" t="str">
        <f>IF(Enter_details!C847="", "", Enter_details!C847)</f>
        <v/>
      </c>
      <c r="D839" s="1" t="str">
        <f>IF(Enter_details!D847="", "", Enter_details!D847)</f>
        <v/>
      </c>
      <c r="E839" s="1" t="str">
        <f>IF(Enter_details!E847="", "", Enter_details!E847)</f>
        <v/>
      </c>
      <c r="F839" s="1" t="str">
        <f>IF(Enter_details!F847="", "", Enter_details!F847)</f>
        <v/>
      </c>
      <c r="G839" s="8" t="str">
        <f>IF(Enter_details!G847="", "", Enter_details!G847)</f>
        <v/>
      </c>
      <c r="H839" s="1" t="str">
        <f>IF(Enter_details!H847="", "", Enter_details!H847)</f>
        <v/>
      </c>
      <c r="I839" s="1" t="str">
        <f t="shared" si="28"/>
        <v/>
      </c>
      <c r="J839" s="9" t="str">
        <f t="shared" si="29"/>
        <v/>
      </c>
    </row>
    <row r="840" spans="1:10" x14ac:dyDescent="0.25">
      <c r="A840" s="1" t="str">
        <f>IF(Enter_details!A848="", "", Enter_details!A848)</f>
        <v/>
      </c>
      <c r="B840" s="1" t="str">
        <f>IF(Enter_details!B848="", "", Enter_details!B848)</f>
        <v/>
      </c>
      <c r="C840" s="1" t="str">
        <f>IF(Enter_details!C848="", "", Enter_details!C848)</f>
        <v/>
      </c>
      <c r="D840" s="1" t="str">
        <f>IF(Enter_details!D848="", "", Enter_details!D848)</f>
        <v/>
      </c>
      <c r="E840" s="1" t="str">
        <f>IF(Enter_details!E848="", "", Enter_details!E848)</f>
        <v/>
      </c>
      <c r="F840" s="1" t="str">
        <f>IF(Enter_details!F848="", "", Enter_details!F848)</f>
        <v/>
      </c>
      <c r="G840" s="8" t="str">
        <f>IF(Enter_details!G848="", "", Enter_details!G848)</f>
        <v/>
      </c>
      <c r="H840" s="1" t="str">
        <f>IF(Enter_details!H848="", "", Enter_details!H848)</f>
        <v/>
      </c>
      <c r="I840" s="1" t="str">
        <f t="shared" si="28"/>
        <v/>
      </c>
      <c r="J840" s="9" t="str">
        <f t="shared" si="29"/>
        <v/>
      </c>
    </row>
    <row r="841" spans="1:10" x14ac:dyDescent="0.25">
      <c r="A841" s="1" t="str">
        <f>IF(Enter_details!A849="", "", Enter_details!A849)</f>
        <v/>
      </c>
      <c r="B841" s="1" t="str">
        <f>IF(Enter_details!B849="", "", Enter_details!B849)</f>
        <v/>
      </c>
      <c r="C841" s="1" t="str">
        <f>IF(Enter_details!C849="", "", Enter_details!C849)</f>
        <v/>
      </c>
      <c r="D841" s="1" t="str">
        <f>IF(Enter_details!D849="", "", Enter_details!D849)</f>
        <v/>
      </c>
      <c r="E841" s="1" t="str">
        <f>IF(Enter_details!E849="", "", Enter_details!E849)</f>
        <v/>
      </c>
      <c r="F841" s="1" t="str">
        <f>IF(Enter_details!F849="", "", Enter_details!F849)</f>
        <v/>
      </c>
      <c r="G841" s="8" t="str">
        <f>IF(Enter_details!G849="", "", Enter_details!G849)</f>
        <v/>
      </c>
      <c r="H841" s="1" t="str">
        <f>IF(Enter_details!H849="", "", Enter_details!H849)</f>
        <v/>
      </c>
      <c r="I841" s="1" t="str">
        <f t="shared" si="28"/>
        <v/>
      </c>
      <c r="J841" s="9" t="str">
        <f t="shared" si="29"/>
        <v/>
      </c>
    </row>
    <row r="842" spans="1:10" x14ac:dyDescent="0.25">
      <c r="A842" s="1" t="str">
        <f>IF(Enter_details!A850="", "", Enter_details!A850)</f>
        <v/>
      </c>
      <c r="B842" s="1" t="str">
        <f>IF(Enter_details!B850="", "", Enter_details!B850)</f>
        <v/>
      </c>
      <c r="C842" s="1" t="str">
        <f>IF(Enter_details!C850="", "", Enter_details!C850)</f>
        <v/>
      </c>
      <c r="D842" s="1" t="str">
        <f>IF(Enter_details!D850="", "", Enter_details!D850)</f>
        <v/>
      </c>
      <c r="E842" s="1" t="str">
        <f>IF(Enter_details!E850="", "", Enter_details!E850)</f>
        <v/>
      </c>
      <c r="F842" s="1" t="str">
        <f>IF(Enter_details!F850="", "", Enter_details!F850)</f>
        <v/>
      </c>
      <c r="G842" s="8" t="str">
        <f>IF(Enter_details!G850="", "", Enter_details!G850)</f>
        <v/>
      </c>
      <c r="H842" s="1" t="str">
        <f>IF(Enter_details!H850="", "", Enter_details!H850)</f>
        <v/>
      </c>
      <c r="I842" s="1" t="str">
        <f t="shared" si="28"/>
        <v/>
      </c>
      <c r="J842" s="9" t="str">
        <f t="shared" si="29"/>
        <v/>
      </c>
    </row>
    <row r="843" spans="1:10" x14ac:dyDescent="0.25">
      <c r="A843" s="1" t="str">
        <f>IF(Enter_details!A851="", "", Enter_details!A851)</f>
        <v/>
      </c>
      <c r="B843" s="1" t="str">
        <f>IF(Enter_details!B851="", "", Enter_details!B851)</f>
        <v/>
      </c>
      <c r="C843" s="1" t="str">
        <f>IF(Enter_details!C851="", "", Enter_details!C851)</f>
        <v/>
      </c>
      <c r="D843" s="1" t="str">
        <f>IF(Enter_details!D851="", "", Enter_details!D851)</f>
        <v/>
      </c>
      <c r="E843" s="1" t="str">
        <f>IF(Enter_details!E851="", "", Enter_details!E851)</f>
        <v/>
      </c>
      <c r="F843" s="1" t="str">
        <f>IF(Enter_details!F851="", "", Enter_details!F851)</f>
        <v/>
      </c>
      <c r="G843" s="8" t="str">
        <f>IF(Enter_details!G851="", "", Enter_details!G851)</f>
        <v/>
      </c>
      <c r="H843" s="1" t="str">
        <f>IF(Enter_details!H851="", "", Enter_details!H851)</f>
        <v/>
      </c>
      <c r="I843" s="1" t="str">
        <f t="shared" si="28"/>
        <v/>
      </c>
      <c r="J843" s="9" t="str">
        <f t="shared" si="29"/>
        <v/>
      </c>
    </row>
    <row r="844" spans="1:10" x14ac:dyDescent="0.25">
      <c r="A844" s="1" t="str">
        <f>IF(Enter_details!A852="", "", Enter_details!A852)</f>
        <v/>
      </c>
      <c r="B844" s="1" t="str">
        <f>IF(Enter_details!B852="", "", Enter_details!B852)</f>
        <v/>
      </c>
      <c r="C844" s="1" t="str">
        <f>IF(Enter_details!C852="", "", Enter_details!C852)</f>
        <v/>
      </c>
      <c r="D844" s="1" t="str">
        <f>IF(Enter_details!D852="", "", Enter_details!D852)</f>
        <v/>
      </c>
      <c r="E844" s="1" t="str">
        <f>IF(Enter_details!E852="", "", Enter_details!E852)</f>
        <v/>
      </c>
      <c r="F844" s="1" t="str">
        <f>IF(Enter_details!F852="", "", Enter_details!F852)</f>
        <v/>
      </c>
      <c r="G844" s="8" t="str">
        <f>IF(Enter_details!G852="", "", Enter_details!G852)</f>
        <v/>
      </c>
      <c r="H844" s="1" t="str">
        <f>IF(Enter_details!H852="", "", Enter_details!H852)</f>
        <v/>
      </c>
      <c r="I844" s="1" t="str">
        <f t="shared" si="28"/>
        <v/>
      </c>
      <c r="J844" s="9" t="str">
        <f t="shared" si="29"/>
        <v/>
      </c>
    </row>
    <row r="845" spans="1:10" x14ac:dyDescent="0.25">
      <c r="A845" s="1" t="str">
        <f>IF(Enter_details!A853="", "", Enter_details!A853)</f>
        <v/>
      </c>
      <c r="B845" s="1" t="str">
        <f>IF(Enter_details!B853="", "", Enter_details!B853)</f>
        <v/>
      </c>
      <c r="C845" s="1" t="str">
        <f>IF(Enter_details!C853="", "", Enter_details!C853)</f>
        <v/>
      </c>
      <c r="D845" s="1" t="str">
        <f>IF(Enter_details!D853="", "", Enter_details!D853)</f>
        <v/>
      </c>
      <c r="E845" s="1" t="str">
        <f>IF(Enter_details!E853="", "", Enter_details!E853)</f>
        <v/>
      </c>
      <c r="F845" s="1" t="str">
        <f>IF(Enter_details!F853="", "", Enter_details!F853)</f>
        <v/>
      </c>
      <c r="G845" s="8" t="str">
        <f>IF(Enter_details!G853="", "", Enter_details!G853)</f>
        <v/>
      </c>
      <c r="H845" s="1" t="str">
        <f>IF(Enter_details!H853="", "", Enter_details!H853)</f>
        <v/>
      </c>
      <c r="I845" s="1" t="str">
        <f t="shared" si="28"/>
        <v/>
      </c>
      <c r="J845" s="9" t="str">
        <f t="shared" si="29"/>
        <v/>
      </c>
    </row>
    <row r="846" spans="1:10" x14ac:dyDescent="0.25">
      <c r="A846" s="1" t="str">
        <f>IF(Enter_details!A854="", "", Enter_details!A854)</f>
        <v/>
      </c>
      <c r="B846" s="1" t="str">
        <f>IF(Enter_details!B854="", "", Enter_details!B854)</f>
        <v/>
      </c>
      <c r="C846" s="1" t="str">
        <f>IF(Enter_details!C854="", "", Enter_details!C854)</f>
        <v/>
      </c>
      <c r="D846" s="1" t="str">
        <f>IF(Enter_details!D854="", "", Enter_details!D854)</f>
        <v/>
      </c>
      <c r="E846" s="1" t="str">
        <f>IF(Enter_details!E854="", "", Enter_details!E854)</f>
        <v/>
      </c>
      <c r="F846" s="1" t="str">
        <f>IF(Enter_details!F854="", "", Enter_details!F854)</f>
        <v/>
      </c>
      <c r="G846" s="8" t="str">
        <f>IF(Enter_details!G854="", "", Enter_details!G854)</f>
        <v/>
      </c>
      <c r="H846" s="1" t="str">
        <f>IF(Enter_details!H854="", "", Enter_details!H854)</f>
        <v/>
      </c>
      <c r="I846" s="1" t="str">
        <f t="shared" si="28"/>
        <v/>
      </c>
      <c r="J846" s="9" t="str">
        <f t="shared" si="29"/>
        <v/>
      </c>
    </row>
    <row r="847" spans="1:10" x14ac:dyDescent="0.25">
      <c r="A847" s="1" t="str">
        <f>IF(Enter_details!A855="", "", Enter_details!A855)</f>
        <v/>
      </c>
      <c r="B847" s="1" t="str">
        <f>IF(Enter_details!B855="", "", Enter_details!B855)</f>
        <v/>
      </c>
      <c r="C847" s="1" t="str">
        <f>IF(Enter_details!C855="", "", Enter_details!C855)</f>
        <v/>
      </c>
      <c r="D847" s="1" t="str">
        <f>IF(Enter_details!D855="", "", Enter_details!D855)</f>
        <v/>
      </c>
      <c r="E847" s="1" t="str">
        <f>IF(Enter_details!E855="", "", Enter_details!E855)</f>
        <v/>
      </c>
      <c r="F847" s="1" t="str">
        <f>IF(Enter_details!F855="", "", Enter_details!F855)</f>
        <v/>
      </c>
      <c r="G847" s="8" t="str">
        <f>IF(Enter_details!G855="", "", Enter_details!G855)</f>
        <v/>
      </c>
      <c r="H847" s="1" t="str">
        <f>IF(Enter_details!H855="", "", Enter_details!H855)</f>
        <v/>
      </c>
      <c r="I847" s="1" t="str">
        <f t="shared" si="28"/>
        <v/>
      </c>
      <c r="J847" s="9" t="str">
        <f t="shared" si="29"/>
        <v/>
      </c>
    </row>
    <row r="848" spans="1:10" x14ac:dyDescent="0.25">
      <c r="A848" s="1" t="str">
        <f>IF(Enter_details!A856="", "", Enter_details!A856)</f>
        <v/>
      </c>
      <c r="B848" s="1" t="str">
        <f>IF(Enter_details!B856="", "", Enter_details!B856)</f>
        <v/>
      </c>
      <c r="C848" s="1" t="str">
        <f>IF(Enter_details!C856="", "", Enter_details!C856)</f>
        <v/>
      </c>
      <c r="D848" s="1" t="str">
        <f>IF(Enter_details!D856="", "", Enter_details!D856)</f>
        <v/>
      </c>
      <c r="E848" s="1" t="str">
        <f>IF(Enter_details!E856="", "", Enter_details!E856)</f>
        <v/>
      </c>
      <c r="F848" s="1" t="str">
        <f>IF(Enter_details!F856="", "", Enter_details!F856)</f>
        <v/>
      </c>
      <c r="G848" s="8" t="str">
        <f>IF(Enter_details!G856="", "", Enter_details!G856)</f>
        <v/>
      </c>
      <c r="H848" s="1" t="str">
        <f>IF(Enter_details!H856="", "", Enter_details!H856)</f>
        <v/>
      </c>
      <c r="I848" s="1" t="str">
        <f t="shared" si="28"/>
        <v/>
      </c>
      <c r="J848" s="9" t="str">
        <f t="shared" si="29"/>
        <v/>
      </c>
    </row>
    <row r="849" spans="1:10" x14ac:dyDescent="0.25">
      <c r="A849" s="1" t="str">
        <f>IF(Enter_details!A857="", "", Enter_details!A857)</f>
        <v/>
      </c>
      <c r="B849" s="1" t="str">
        <f>IF(Enter_details!B857="", "", Enter_details!B857)</f>
        <v/>
      </c>
      <c r="C849" s="1" t="str">
        <f>IF(Enter_details!C857="", "", Enter_details!C857)</f>
        <v/>
      </c>
      <c r="D849" s="1" t="str">
        <f>IF(Enter_details!D857="", "", Enter_details!D857)</f>
        <v/>
      </c>
      <c r="E849" s="1" t="str">
        <f>IF(Enter_details!E857="", "", Enter_details!E857)</f>
        <v/>
      </c>
      <c r="F849" s="1" t="str">
        <f>IF(Enter_details!F857="", "", Enter_details!F857)</f>
        <v/>
      </c>
      <c r="G849" s="8" t="str">
        <f>IF(Enter_details!G857="", "", Enter_details!G857)</f>
        <v/>
      </c>
      <c r="H849" s="1" t="str">
        <f>IF(Enter_details!H857="", "", Enter_details!H857)</f>
        <v/>
      </c>
      <c r="I849" s="1" t="str">
        <f t="shared" si="28"/>
        <v/>
      </c>
      <c r="J849" s="9" t="str">
        <f t="shared" si="29"/>
        <v/>
      </c>
    </row>
    <row r="850" spans="1:10" x14ac:dyDescent="0.25">
      <c r="A850" s="1" t="str">
        <f>IF(Enter_details!A858="", "", Enter_details!A858)</f>
        <v/>
      </c>
      <c r="B850" s="1" t="str">
        <f>IF(Enter_details!B858="", "", Enter_details!B858)</f>
        <v/>
      </c>
      <c r="C850" s="1" t="str">
        <f>IF(Enter_details!C858="", "", Enter_details!C858)</f>
        <v/>
      </c>
      <c r="D850" s="1" t="str">
        <f>IF(Enter_details!D858="", "", Enter_details!D858)</f>
        <v/>
      </c>
      <c r="E850" s="1" t="str">
        <f>IF(Enter_details!E858="", "", Enter_details!E858)</f>
        <v/>
      </c>
      <c r="F850" s="1" t="str">
        <f>IF(Enter_details!F858="", "", Enter_details!F858)</f>
        <v/>
      </c>
      <c r="G850" s="8" t="str">
        <f>IF(Enter_details!G858="", "", Enter_details!G858)</f>
        <v/>
      </c>
      <c r="H850" s="1" t="str">
        <f>IF(Enter_details!H858="", "", Enter_details!H858)</f>
        <v/>
      </c>
      <c r="I850" s="1" t="str">
        <f t="shared" si="28"/>
        <v/>
      </c>
      <c r="J850" s="9" t="str">
        <f t="shared" si="29"/>
        <v/>
      </c>
    </row>
    <row r="851" spans="1:10" x14ac:dyDescent="0.25">
      <c r="A851" s="1" t="str">
        <f>IF(Enter_details!A859="", "", Enter_details!A859)</f>
        <v/>
      </c>
      <c r="B851" s="1" t="str">
        <f>IF(Enter_details!B859="", "", Enter_details!B859)</f>
        <v/>
      </c>
      <c r="C851" s="1" t="str">
        <f>IF(Enter_details!C859="", "", Enter_details!C859)</f>
        <v/>
      </c>
      <c r="D851" s="1" t="str">
        <f>IF(Enter_details!D859="", "", Enter_details!D859)</f>
        <v/>
      </c>
      <c r="E851" s="1" t="str">
        <f>IF(Enter_details!E859="", "", Enter_details!E859)</f>
        <v/>
      </c>
      <c r="F851" s="1" t="str">
        <f>IF(Enter_details!F859="", "", Enter_details!F859)</f>
        <v/>
      </c>
      <c r="G851" s="8" t="str">
        <f>IF(Enter_details!G859="", "", Enter_details!G859)</f>
        <v/>
      </c>
      <c r="H851" s="1" t="str">
        <f>IF(Enter_details!H859="", "", Enter_details!H859)</f>
        <v/>
      </c>
      <c r="I851" s="1" t="str">
        <f t="shared" si="28"/>
        <v/>
      </c>
      <c r="J851" s="9" t="str">
        <f t="shared" si="29"/>
        <v/>
      </c>
    </row>
    <row r="852" spans="1:10" x14ac:dyDescent="0.25">
      <c r="A852" s="1" t="str">
        <f>IF(Enter_details!A860="", "", Enter_details!A860)</f>
        <v/>
      </c>
      <c r="B852" s="1" t="str">
        <f>IF(Enter_details!B860="", "", Enter_details!B860)</f>
        <v/>
      </c>
      <c r="C852" s="1" t="str">
        <f>IF(Enter_details!C860="", "", Enter_details!C860)</f>
        <v/>
      </c>
      <c r="D852" s="1" t="str">
        <f>IF(Enter_details!D860="", "", Enter_details!D860)</f>
        <v/>
      </c>
      <c r="E852" s="1" t="str">
        <f>IF(Enter_details!E860="", "", Enter_details!E860)</f>
        <v/>
      </c>
      <c r="F852" s="1" t="str">
        <f>IF(Enter_details!F860="", "", Enter_details!F860)</f>
        <v/>
      </c>
      <c r="G852" s="8" t="str">
        <f>IF(Enter_details!G860="", "", Enter_details!G860)</f>
        <v/>
      </c>
      <c r="H852" s="1" t="str">
        <f>IF(Enter_details!H860="", "", Enter_details!H860)</f>
        <v/>
      </c>
      <c r="I852" s="1" t="str">
        <f t="shared" si="28"/>
        <v/>
      </c>
      <c r="J852" s="9" t="str">
        <f t="shared" si="29"/>
        <v/>
      </c>
    </row>
    <row r="853" spans="1:10" x14ac:dyDescent="0.25">
      <c r="A853" s="1" t="str">
        <f>IF(Enter_details!A861="", "", Enter_details!A861)</f>
        <v/>
      </c>
      <c r="B853" s="1" t="str">
        <f>IF(Enter_details!B861="", "", Enter_details!B861)</f>
        <v/>
      </c>
      <c r="C853" s="1" t="str">
        <f>IF(Enter_details!C861="", "", Enter_details!C861)</f>
        <v/>
      </c>
      <c r="D853" s="1" t="str">
        <f>IF(Enter_details!D861="", "", Enter_details!D861)</f>
        <v/>
      </c>
      <c r="E853" s="1" t="str">
        <f>IF(Enter_details!E861="", "", Enter_details!E861)</f>
        <v/>
      </c>
      <c r="F853" s="1" t="str">
        <f>IF(Enter_details!F861="", "", Enter_details!F861)</f>
        <v/>
      </c>
      <c r="G853" s="8" t="str">
        <f>IF(Enter_details!G861="", "", Enter_details!G861)</f>
        <v/>
      </c>
      <c r="H853" s="1" t="str">
        <f>IF(Enter_details!H861="", "", Enter_details!H861)</f>
        <v/>
      </c>
      <c r="I853" s="1" t="str">
        <f t="shared" si="28"/>
        <v/>
      </c>
      <c r="J853" s="9" t="str">
        <f t="shared" si="29"/>
        <v/>
      </c>
    </row>
    <row r="854" spans="1:10" x14ac:dyDescent="0.25">
      <c r="A854" s="1" t="str">
        <f>IF(Enter_details!A862="", "", Enter_details!A862)</f>
        <v/>
      </c>
      <c r="B854" s="1" t="str">
        <f>IF(Enter_details!B862="", "", Enter_details!B862)</f>
        <v/>
      </c>
      <c r="C854" s="1" t="str">
        <f>IF(Enter_details!C862="", "", Enter_details!C862)</f>
        <v/>
      </c>
      <c r="D854" s="1" t="str">
        <f>IF(Enter_details!D862="", "", Enter_details!D862)</f>
        <v/>
      </c>
      <c r="E854" s="1" t="str">
        <f>IF(Enter_details!E862="", "", Enter_details!E862)</f>
        <v/>
      </c>
      <c r="F854" s="1" t="str">
        <f>IF(Enter_details!F862="", "", Enter_details!F862)</f>
        <v/>
      </c>
      <c r="G854" s="8" t="str">
        <f>IF(Enter_details!G862="", "", Enter_details!G862)</f>
        <v/>
      </c>
      <c r="H854" s="1" t="str">
        <f>IF(Enter_details!H862="", "", Enter_details!H862)</f>
        <v/>
      </c>
      <c r="I854" s="1" t="str">
        <f t="shared" si="28"/>
        <v/>
      </c>
      <c r="J854" s="9" t="str">
        <f t="shared" si="29"/>
        <v/>
      </c>
    </row>
    <row r="855" spans="1:10" x14ac:dyDescent="0.25">
      <c r="A855" s="1" t="str">
        <f>IF(Enter_details!A863="", "", Enter_details!A863)</f>
        <v/>
      </c>
      <c r="B855" s="1" t="str">
        <f>IF(Enter_details!B863="", "", Enter_details!B863)</f>
        <v/>
      </c>
      <c r="C855" s="1" t="str">
        <f>IF(Enter_details!C863="", "", Enter_details!C863)</f>
        <v/>
      </c>
      <c r="D855" s="1" t="str">
        <f>IF(Enter_details!D863="", "", Enter_details!D863)</f>
        <v/>
      </c>
      <c r="E855" s="1" t="str">
        <f>IF(Enter_details!E863="", "", Enter_details!E863)</f>
        <v/>
      </c>
      <c r="F855" s="1" t="str">
        <f>IF(Enter_details!F863="", "", Enter_details!F863)</f>
        <v/>
      </c>
      <c r="G855" s="8" t="str">
        <f>IF(Enter_details!G863="", "", Enter_details!G863)</f>
        <v/>
      </c>
      <c r="H855" s="1" t="str">
        <f>IF(Enter_details!H863="", "", Enter_details!H863)</f>
        <v/>
      </c>
      <c r="I855" s="1" t="str">
        <f t="shared" si="28"/>
        <v/>
      </c>
      <c r="J855" s="9" t="str">
        <f t="shared" si="29"/>
        <v/>
      </c>
    </row>
    <row r="856" spans="1:10" x14ac:dyDescent="0.25">
      <c r="A856" s="1" t="str">
        <f>IF(Enter_details!A864="", "", Enter_details!A864)</f>
        <v/>
      </c>
      <c r="B856" s="1" t="str">
        <f>IF(Enter_details!B864="", "", Enter_details!B864)</f>
        <v/>
      </c>
      <c r="C856" s="1" t="str">
        <f>IF(Enter_details!C864="", "", Enter_details!C864)</f>
        <v/>
      </c>
      <c r="D856" s="1" t="str">
        <f>IF(Enter_details!D864="", "", Enter_details!D864)</f>
        <v/>
      </c>
      <c r="E856" s="1" t="str">
        <f>IF(Enter_details!E864="", "", Enter_details!E864)</f>
        <v/>
      </c>
      <c r="F856" s="1" t="str">
        <f>IF(Enter_details!F864="", "", Enter_details!F864)</f>
        <v/>
      </c>
      <c r="G856" s="8" t="str">
        <f>IF(Enter_details!G864="", "", Enter_details!G864)</f>
        <v/>
      </c>
      <c r="H856" s="1" t="str">
        <f>IF(Enter_details!H864="", "", Enter_details!H864)</f>
        <v/>
      </c>
      <c r="I856" s="1" t="str">
        <f t="shared" si="28"/>
        <v/>
      </c>
      <c r="J856" s="9" t="str">
        <f t="shared" si="29"/>
        <v/>
      </c>
    </row>
    <row r="857" spans="1:10" x14ac:dyDescent="0.25">
      <c r="A857" s="1" t="str">
        <f>IF(Enter_details!A865="", "", Enter_details!A865)</f>
        <v/>
      </c>
      <c r="B857" s="1" t="str">
        <f>IF(Enter_details!B865="", "", Enter_details!B865)</f>
        <v/>
      </c>
      <c r="C857" s="1" t="str">
        <f>IF(Enter_details!C865="", "", Enter_details!C865)</f>
        <v/>
      </c>
      <c r="D857" s="1" t="str">
        <f>IF(Enter_details!D865="", "", Enter_details!D865)</f>
        <v/>
      </c>
      <c r="E857" s="1" t="str">
        <f>IF(Enter_details!E865="", "", Enter_details!E865)</f>
        <v/>
      </c>
      <c r="F857" s="1" t="str">
        <f>IF(Enter_details!F865="", "", Enter_details!F865)</f>
        <v/>
      </c>
      <c r="G857" s="8" t="str">
        <f>IF(Enter_details!G865="", "", Enter_details!G865)</f>
        <v/>
      </c>
      <c r="H857" s="1" t="str">
        <f>IF(Enter_details!H865="", "", Enter_details!H865)</f>
        <v/>
      </c>
      <c r="I857" s="1" t="str">
        <f t="shared" si="28"/>
        <v/>
      </c>
      <c r="J857" s="9" t="str">
        <f t="shared" si="29"/>
        <v/>
      </c>
    </row>
    <row r="858" spans="1:10" x14ac:dyDescent="0.25">
      <c r="A858" s="1" t="str">
        <f>IF(Enter_details!A866="", "", Enter_details!A866)</f>
        <v/>
      </c>
      <c r="B858" s="1" t="str">
        <f>IF(Enter_details!B866="", "", Enter_details!B866)</f>
        <v/>
      </c>
      <c r="C858" s="1" t="str">
        <f>IF(Enter_details!C866="", "", Enter_details!C866)</f>
        <v/>
      </c>
      <c r="D858" s="1" t="str">
        <f>IF(Enter_details!D866="", "", Enter_details!D866)</f>
        <v/>
      </c>
      <c r="E858" s="1" t="str">
        <f>IF(Enter_details!E866="", "", Enter_details!E866)</f>
        <v/>
      </c>
      <c r="F858" s="1" t="str">
        <f>IF(Enter_details!F866="", "", Enter_details!F866)</f>
        <v/>
      </c>
      <c r="G858" s="8" t="str">
        <f>IF(Enter_details!G866="", "", Enter_details!G866)</f>
        <v/>
      </c>
      <c r="H858" s="1" t="str">
        <f>IF(Enter_details!H866="", "", Enter_details!H866)</f>
        <v/>
      </c>
      <c r="I858" s="1" t="str">
        <f t="shared" si="28"/>
        <v/>
      </c>
      <c r="J858" s="9" t="str">
        <f t="shared" si="29"/>
        <v/>
      </c>
    </row>
    <row r="859" spans="1:10" x14ac:dyDescent="0.25">
      <c r="A859" s="1" t="str">
        <f>IF(Enter_details!A867="", "", Enter_details!A867)</f>
        <v/>
      </c>
      <c r="B859" s="1" t="str">
        <f>IF(Enter_details!B867="", "", Enter_details!B867)</f>
        <v/>
      </c>
      <c r="C859" s="1" t="str">
        <f>IF(Enter_details!C867="", "", Enter_details!C867)</f>
        <v/>
      </c>
      <c r="D859" s="1" t="str">
        <f>IF(Enter_details!D867="", "", Enter_details!D867)</f>
        <v/>
      </c>
      <c r="E859" s="1" t="str">
        <f>IF(Enter_details!E867="", "", Enter_details!E867)</f>
        <v/>
      </c>
      <c r="F859" s="1" t="str">
        <f>IF(Enter_details!F867="", "", Enter_details!F867)</f>
        <v/>
      </c>
      <c r="G859" s="8" t="str">
        <f>IF(Enter_details!G867="", "", Enter_details!G867)</f>
        <v/>
      </c>
      <c r="H859" s="1" t="str">
        <f>IF(Enter_details!H867="", "", Enter_details!H867)</f>
        <v/>
      </c>
      <c r="I859" s="1" t="str">
        <f t="shared" si="28"/>
        <v/>
      </c>
      <c r="J859" s="9" t="str">
        <f t="shared" si="29"/>
        <v/>
      </c>
    </row>
    <row r="860" spans="1:10" x14ac:dyDescent="0.25">
      <c r="A860" s="1" t="str">
        <f>IF(Enter_details!A868="", "", Enter_details!A868)</f>
        <v/>
      </c>
      <c r="B860" s="1" t="str">
        <f>IF(Enter_details!B868="", "", Enter_details!B868)</f>
        <v/>
      </c>
      <c r="C860" s="1" t="str">
        <f>IF(Enter_details!C868="", "", Enter_details!C868)</f>
        <v/>
      </c>
      <c r="D860" s="1" t="str">
        <f>IF(Enter_details!D868="", "", Enter_details!D868)</f>
        <v/>
      </c>
      <c r="E860" s="1" t="str">
        <f>IF(Enter_details!E868="", "", Enter_details!E868)</f>
        <v/>
      </c>
      <c r="F860" s="1" t="str">
        <f>IF(Enter_details!F868="", "", Enter_details!F868)</f>
        <v/>
      </c>
      <c r="G860" s="8" t="str">
        <f>IF(Enter_details!G868="", "", Enter_details!G868)</f>
        <v/>
      </c>
      <c r="H860" s="1" t="str">
        <f>IF(Enter_details!H868="", "", Enter_details!H868)</f>
        <v/>
      </c>
      <c r="I860" s="1" t="str">
        <f t="shared" si="28"/>
        <v/>
      </c>
      <c r="J860" s="9" t="str">
        <f t="shared" si="29"/>
        <v/>
      </c>
    </row>
    <row r="861" spans="1:10" x14ac:dyDescent="0.25">
      <c r="A861" s="1" t="str">
        <f>IF(Enter_details!A869="", "", Enter_details!A869)</f>
        <v/>
      </c>
      <c r="B861" s="1" t="str">
        <f>IF(Enter_details!B869="", "", Enter_details!B869)</f>
        <v/>
      </c>
      <c r="C861" s="1" t="str">
        <f>IF(Enter_details!C869="", "", Enter_details!C869)</f>
        <v/>
      </c>
      <c r="D861" s="1" t="str">
        <f>IF(Enter_details!D869="", "", Enter_details!D869)</f>
        <v/>
      </c>
      <c r="E861" s="1" t="str">
        <f>IF(Enter_details!E869="", "", Enter_details!E869)</f>
        <v/>
      </c>
      <c r="F861" s="1" t="str">
        <f>IF(Enter_details!F869="", "", Enter_details!F869)</f>
        <v/>
      </c>
      <c r="G861" s="8" t="str">
        <f>IF(Enter_details!G869="", "", Enter_details!G869)</f>
        <v/>
      </c>
      <c r="H861" s="1" t="str">
        <f>IF(Enter_details!H869="", "", Enter_details!H869)</f>
        <v/>
      </c>
      <c r="I861" s="1" t="str">
        <f t="shared" si="28"/>
        <v/>
      </c>
      <c r="J861" s="9" t="str">
        <f t="shared" si="29"/>
        <v/>
      </c>
    </row>
    <row r="862" spans="1:10" x14ac:dyDescent="0.25">
      <c r="A862" s="1" t="str">
        <f>IF(Enter_details!A870="", "", Enter_details!A870)</f>
        <v/>
      </c>
      <c r="B862" s="1" t="str">
        <f>IF(Enter_details!B870="", "", Enter_details!B870)</f>
        <v/>
      </c>
      <c r="C862" s="1" t="str">
        <f>IF(Enter_details!C870="", "", Enter_details!C870)</f>
        <v/>
      </c>
      <c r="D862" s="1" t="str">
        <f>IF(Enter_details!D870="", "", Enter_details!D870)</f>
        <v/>
      </c>
      <c r="E862" s="1" t="str">
        <f>IF(Enter_details!E870="", "", Enter_details!E870)</f>
        <v/>
      </c>
      <c r="F862" s="1" t="str">
        <f>IF(Enter_details!F870="", "", Enter_details!F870)</f>
        <v/>
      </c>
      <c r="G862" s="8" t="str">
        <f>IF(Enter_details!G870="", "", Enter_details!G870)</f>
        <v/>
      </c>
      <c r="H862" s="1" t="str">
        <f>IF(Enter_details!H870="", "", Enter_details!H870)</f>
        <v/>
      </c>
      <c r="I862" s="1" t="str">
        <f t="shared" si="28"/>
        <v/>
      </c>
      <c r="J862" s="9" t="str">
        <f t="shared" si="29"/>
        <v/>
      </c>
    </row>
    <row r="863" spans="1:10" x14ac:dyDescent="0.25">
      <c r="A863" s="1" t="str">
        <f>IF(Enter_details!A871="", "", Enter_details!A871)</f>
        <v/>
      </c>
      <c r="B863" s="1" t="str">
        <f>IF(Enter_details!B871="", "", Enter_details!B871)</f>
        <v/>
      </c>
      <c r="C863" s="1" t="str">
        <f>IF(Enter_details!C871="", "", Enter_details!C871)</f>
        <v/>
      </c>
      <c r="D863" s="1" t="str">
        <f>IF(Enter_details!D871="", "", Enter_details!D871)</f>
        <v/>
      </c>
      <c r="E863" s="1" t="str">
        <f>IF(Enter_details!E871="", "", Enter_details!E871)</f>
        <v/>
      </c>
      <c r="F863" s="1" t="str">
        <f>IF(Enter_details!F871="", "", Enter_details!F871)</f>
        <v/>
      </c>
      <c r="G863" s="8" t="str">
        <f>IF(Enter_details!G871="", "", Enter_details!G871)</f>
        <v/>
      </c>
      <c r="H863" s="1" t="str">
        <f>IF(Enter_details!H871="", "", Enter_details!H871)</f>
        <v/>
      </c>
      <c r="I863" s="1" t="str">
        <f t="shared" si="28"/>
        <v/>
      </c>
      <c r="J863" s="9" t="str">
        <f t="shared" si="29"/>
        <v/>
      </c>
    </row>
    <row r="864" spans="1:10" x14ac:dyDescent="0.25">
      <c r="A864" s="1" t="str">
        <f>IF(Enter_details!A872="", "", Enter_details!A872)</f>
        <v/>
      </c>
      <c r="B864" s="1" t="str">
        <f>IF(Enter_details!B872="", "", Enter_details!B872)</f>
        <v/>
      </c>
      <c r="C864" s="1" t="str">
        <f>IF(Enter_details!C872="", "", Enter_details!C872)</f>
        <v/>
      </c>
      <c r="D864" s="1" t="str">
        <f>IF(Enter_details!D872="", "", Enter_details!D872)</f>
        <v/>
      </c>
      <c r="E864" s="1" t="str">
        <f>IF(Enter_details!E872="", "", Enter_details!E872)</f>
        <v/>
      </c>
      <c r="F864" s="1" t="str">
        <f>IF(Enter_details!F872="", "", Enter_details!F872)</f>
        <v/>
      </c>
      <c r="G864" s="8" t="str">
        <f>IF(Enter_details!G872="", "", Enter_details!G872)</f>
        <v/>
      </c>
      <c r="H864" s="1" t="str">
        <f>IF(Enter_details!H872="", "", Enter_details!H872)</f>
        <v/>
      </c>
      <c r="I864" s="1" t="str">
        <f t="shared" si="28"/>
        <v/>
      </c>
      <c r="J864" s="9" t="str">
        <f t="shared" si="29"/>
        <v/>
      </c>
    </row>
    <row r="865" spans="1:10" x14ac:dyDescent="0.25">
      <c r="A865" s="1" t="str">
        <f>IF(Enter_details!A873="", "", Enter_details!A873)</f>
        <v/>
      </c>
      <c r="B865" s="1" t="str">
        <f>IF(Enter_details!B873="", "", Enter_details!B873)</f>
        <v/>
      </c>
      <c r="C865" s="1" t="str">
        <f>IF(Enter_details!C873="", "", Enter_details!C873)</f>
        <v/>
      </c>
      <c r="D865" s="1" t="str">
        <f>IF(Enter_details!D873="", "", Enter_details!D873)</f>
        <v/>
      </c>
      <c r="E865" s="1" t="str">
        <f>IF(Enter_details!E873="", "", Enter_details!E873)</f>
        <v/>
      </c>
      <c r="F865" s="1" t="str">
        <f>IF(Enter_details!F873="", "", Enter_details!F873)</f>
        <v/>
      </c>
      <c r="G865" s="8" t="str">
        <f>IF(Enter_details!G873="", "", Enter_details!G873)</f>
        <v/>
      </c>
      <c r="H865" s="1" t="str">
        <f>IF(Enter_details!H873="", "", Enter_details!H873)</f>
        <v/>
      </c>
      <c r="I865" s="1" t="str">
        <f t="shared" si="28"/>
        <v/>
      </c>
      <c r="J865" s="9" t="str">
        <f t="shared" si="29"/>
        <v/>
      </c>
    </row>
    <row r="866" spans="1:10" x14ac:dyDescent="0.25">
      <c r="A866" s="1" t="str">
        <f>IF(Enter_details!A874="", "", Enter_details!A874)</f>
        <v/>
      </c>
      <c r="B866" s="1" t="str">
        <f>IF(Enter_details!B874="", "", Enter_details!B874)</f>
        <v/>
      </c>
      <c r="C866" s="1" t="str">
        <f>IF(Enter_details!C874="", "", Enter_details!C874)</f>
        <v/>
      </c>
      <c r="D866" s="1" t="str">
        <f>IF(Enter_details!D874="", "", Enter_details!D874)</f>
        <v/>
      </c>
      <c r="E866" s="1" t="str">
        <f>IF(Enter_details!E874="", "", Enter_details!E874)</f>
        <v/>
      </c>
      <c r="F866" s="1" t="str">
        <f>IF(Enter_details!F874="", "", Enter_details!F874)</f>
        <v/>
      </c>
      <c r="G866" s="8" t="str">
        <f>IF(Enter_details!G874="", "", Enter_details!G874)</f>
        <v/>
      </c>
      <c r="H866" s="1" t="str">
        <f>IF(Enter_details!H874="", "", Enter_details!H874)</f>
        <v/>
      </c>
      <c r="I866" s="1" t="str">
        <f t="shared" si="28"/>
        <v/>
      </c>
      <c r="J866" s="9" t="str">
        <f t="shared" si="29"/>
        <v/>
      </c>
    </row>
    <row r="867" spans="1:10" x14ac:dyDescent="0.25">
      <c r="A867" s="1" t="str">
        <f>IF(Enter_details!A875="", "", Enter_details!A875)</f>
        <v/>
      </c>
      <c r="B867" s="1" t="str">
        <f>IF(Enter_details!B875="", "", Enter_details!B875)</f>
        <v/>
      </c>
      <c r="C867" s="1" t="str">
        <f>IF(Enter_details!C875="", "", Enter_details!C875)</f>
        <v/>
      </c>
      <c r="D867" s="1" t="str">
        <f>IF(Enter_details!D875="", "", Enter_details!D875)</f>
        <v/>
      </c>
      <c r="E867" s="1" t="str">
        <f>IF(Enter_details!E875="", "", Enter_details!E875)</f>
        <v/>
      </c>
      <c r="F867" s="1" t="str">
        <f>IF(Enter_details!F875="", "", Enter_details!F875)</f>
        <v/>
      </c>
      <c r="G867" s="8" t="str">
        <f>IF(Enter_details!G875="", "", Enter_details!G875)</f>
        <v/>
      </c>
      <c r="H867" s="1" t="str">
        <f>IF(Enter_details!H875="", "", Enter_details!H875)</f>
        <v/>
      </c>
      <c r="I867" s="1" t="str">
        <f t="shared" si="28"/>
        <v/>
      </c>
      <c r="J867" s="9" t="str">
        <f t="shared" si="29"/>
        <v/>
      </c>
    </row>
    <row r="868" spans="1:10" x14ac:dyDescent="0.25">
      <c r="A868" s="1" t="str">
        <f>IF(Enter_details!A876="", "", Enter_details!A876)</f>
        <v/>
      </c>
      <c r="B868" s="1" t="str">
        <f>IF(Enter_details!B876="", "", Enter_details!B876)</f>
        <v/>
      </c>
      <c r="C868" s="1" t="str">
        <f>IF(Enter_details!C876="", "", Enter_details!C876)</f>
        <v/>
      </c>
      <c r="D868" s="1" t="str">
        <f>IF(Enter_details!D876="", "", Enter_details!D876)</f>
        <v/>
      </c>
      <c r="E868" s="1" t="str">
        <f>IF(Enter_details!E876="", "", Enter_details!E876)</f>
        <v/>
      </c>
      <c r="F868" s="1" t="str">
        <f>IF(Enter_details!F876="", "", Enter_details!F876)</f>
        <v/>
      </c>
      <c r="G868" s="8" t="str">
        <f>IF(Enter_details!G876="", "", Enter_details!G876)</f>
        <v/>
      </c>
      <c r="H868" s="1" t="str">
        <f>IF(Enter_details!H876="", "", Enter_details!H876)</f>
        <v/>
      </c>
      <c r="I868" s="1" t="str">
        <f t="shared" si="28"/>
        <v/>
      </c>
      <c r="J868" s="9" t="str">
        <f t="shared" si="29"/>
        <v/>
      </c>
    </row>
    <row r="869" spans="1:10" x14ac:dyDescent="0.25">
      <c r="A869" s="1" t="str">
        <f>IF(Enter_details!A877="", "", Enter_details!A877)</f>
        <v/>
      </c>
      <c r="B869" s="1" t="str">
        <f>IF(Enter_details!B877="", "", Enter_details!B877)</f>
        <v/>
      </c>
      <c r="C869" s="1" t="str">
        <f>IF(Enter_details!C877="", "", Enter_details!C877)</f>
        <v/>
      </c>
      <c r="D869" s="1" t="str">
        <f>IF(Enter_details!D877="", "", Enter_details!D877)</f>
        <v/>
      </c>
      <c r="E869" s="1" t="str">
        <f>IF(Enter_details!E877="", "", Enter_details!E877)</f>
        <v/>
      </c>
      <c r="F869" s="1" t="str">
        <f>IF(Enter_details!F877="", "", Enter_details!F877)</f>
        <v/>
      </c>
      <c r="G869" s="8" t="str">
        <f>IF(Enter_details!G877="", "", Enter_details!G877)</f>
        <v/>
      </c>
      <c r="H869" s="1" t="str">
        <f>IF(Enter_details!H877="", "", Enter_details!H877)</f>
        <v/>
      </c>
      <c r="I869" s="1" t="str">
        <f t="shared" si="28"/>
        <v/>
      </c>
      <c r="J869" s="9" t="str">
        <f t="shared" si="29"/>
        <v/>
      </c>
    </row>
    <row r="870" spans="1:10" x14ac:dyDescent="0.25">
      <c r="A870" s="1" t="str">
        <f>IF(Enter_details!A878="", "", Enter_details!A878)</f>
        <v/>
      </c>
      <c r="B870" s="1" t="str">
        <f>IF(Enter_details!B878="", "", Enter_details!B878)</f>
        <v/>
      </c>
      <c r="C870" s="1" t="str">
        <f>IF(Enter_details!C878="", "", Enter_details!C878)</f>
        <v/>
      </c>
      <c r="D870" s="1" t="str">
        <f>IF(Enter_details!D878="", "", Enter_details!D878)</f>
        <v/>
      </c>
      <c r="E870" s="1" t="str">
        <f>IF(Enter_details!E878="", "", Enter_details!E878)</f>
        <v/>
      </c>
      <c r="F870" s="1" t="str">
        <f>IF(Enter_details!F878="", "", Enter_details!F878)</f>
        <v/>
      </c>
      <c r="G870" s="8" t="str">
        <f>IF(Enter_details!G878="", "", Enter_details!G878)</f>
        <v/>
      </c>
      <c r="H870" s="1" t="str">
        <f>IF(Enter_details!H878="", "", Enter_details!H878)</f>
        <v/>
      </c>
      <c r="I870" s="1" t="str">
        <f t="shared" si="28"/>
        <v/>
      </c>
      <c r="J870" s="9" t="str">
        <f t="shared" si="29"/>
        <v/>
      </c>
    </row>
    <row r="871" spans="1:10" x14ac:dyDescent="0.25">
      <c r="A871" s="1" t="str">
        <f>IF(Enter_details!A879="", "", Enter_details!A879)</f>
        <v/>
      </c>
      <c r="B871" s="1" t="str">
        <f>IF(Enter_details!B879="", "", Enter_details!B879)</f>
        <v/>
      </c>
      <c r="C871" s="1" t="str">
        <f>IF(Enter_details!C879="", "", Enter_details!C879)</f>
        <v/>
      </c>
      <c r="D871" s="1" t="str">
        <f>IF(Enter_details!D879="", "", Enter_details!D879)</f>
        <v/>
      </c>
      <c r="E871" s="1" t="str">
        <f>IF(Enter_details!E879="", "", Enter_details!E879)</f>
        <v/>
      </c>
      <c r="F871" s="1" t="str">
        <f>IF(Enter_details!F879="", "", Enter_details!F879)</f>
        <v/>
      </c>
      <c r="G871" s="8" t="str">
        <f>IF(Enter_details!G879="", "", Enter_details!G879)</f>
        <v/>
      </c>
      <c r="H871" s="1" t="str">
        <f>IF(Enter_details!H879="", "", Enter_details!H879)</f>
        <v/>
      </c>
      <c r="I871" s="1" t="str">
        <f t="shared" si="28"/>
        <v/>
      </c>
      <c r="J871" s="9" t="str">
        <f t="shared" si="29"/>
        <v/>
      </c>
    </row>
    <row r="872" spans="1:10" x14ac:dyDescent="0.25">
      <c r="A872" s="1" t="str">
        <f>IF(Enter_details!A880="", "", Enter_details!A880)</f>
        <v/>
      </c>
      <c r="B872" s="1" t="str">
        <f>IF(Enter_details!B880="", "", Enter_details!B880)</f>
        <v/>
      </c>
      <c r="C872" s="1" t="str">
        <f>IF(Enter_details!C880="", "", Enter_details!C880)</f>
        <v/>
      </c>
      <c r="D872" s="1" t="str">
        <f>IF(Enter_details!D880="", "", Enter_details!D880)</f>
        <v/>
      </c>
      <c r="E872" s="1" t="str">
        <f>IF(Enter_details!E880="", "", Enter_details!E880)</f>
        <v/>
      </c>
      <c r="F872" s="1" t="str">
        <f>IF(Enter_details!F880="", "", Enter_details!F880)</f>
        <v/>
      </c>
      <c r="G872" s="8" t="str">
        <f>IF(Enter_details!G880="", "", Enter_details!G880)</f>
        <v/>
      </c>
      <c r="H872" s="1" t="str">
        <f>IF(Enter_details!H880="", "", Enter_details!H880)</f>
        <v/>
      </c>
      <c r="I872" s="1" t="str">
        <f t="shared" si="28"/>
        <v/>
      </c>
      <c r="J872" s="9" t="str">
        <f t="shared" si="29"/>
        <v/>
      </c>
    </row>
    <row r="873" spans="1:10" x14ac:dyDescent="0.25">
      <c r="A873" s="1" t="str">
        <f>IF(Enter_details!A881="", "", Enter_details!A881)</f>
        <v/>
      </c>
      <c r="B873" s="1" t="str">
        <f>IF(Enter_details!B881="", "", Enter_details!B881)</f>
        <v/>
      </c>
      <c r="C873" s="1" t="str">
        <f>IF(Enter_details!C881="", "", Enter_details!C881)</f>
        <v/>
      </c>
      <c r="D873" s="1" t="str">
        <f>IF(Enter_details!D881="", "", Enter_details!D881)</f>
        <v/>
      </c>
      <c r="E873" s="1" t="str">
        <f>IF(Enter_details!E881="", "", Enter_details!E881)</f>
        <v/>
      </c>
      <c r="F873" s="1" t="str">
        <f>IF(Enter_details!F881="", "", Enter_details!F881)</f>
        <v/>
      </c>
      <c r="G873" s="8" t="str">
        <f>IF(Enter_details!G881="", "", Enter_details!G881)</f>
        <v/>
      </c>
      <c r="H873" s="1" t="str">
        <f>IF(Enter_details!H881="", "", Enter_details!H881)</f>
        <v/>
      </c>
      <c r="I873" s="1" t="str">
        <f t="shared" si="28"/>
        <v/>
      </c>
      <c r="J873" s="9" t="str">
        <f t="shared" si="29"/>
        <v/>
      </c>
    </row>
    <row r="874" spans="1:10" x14ac:dyDescent="0.25">
      <c r="A874" s="1" t="str">
        <f>IF(Enter_details!A882="", "", Enter_details!A882)</f>
        <v/>
      </c>
      <c r="B874" s="1" t="str">
        <f>IF(Enter_details!B882="", "", Enter_details!B882)</f>
        <v/>
      </c>
      <c r="C874" s="1" t="str">
        <f>IF(Enter_details!C882="", "", Enter_details!C882)</f>
        <v/>
      </c>
      <c r="D874" s="1" t="str">
        <f>IF(Enter_details!D882="", "", Enter_details!D882)</f>
        <v/>
      </c>
      <c r="E874" s="1" t="str">
        <f>IF(Enter_details!E882="", "", Enter_details!E882)</f>
        <v/>
      </c>
      <c r="F874" s="1" t="str">
        <f>IF(Enter_details!F882="", "", Enter_details!F882)</f>
        <v/>
      </c>
      <c r="G874" s="8" t="str">
        <f>IF(Enter_details!G882="", "", Enter_details!G882)</f>
        <v/>
      </c>
      <c r="H874" s="1" t="str">
        <f>IF(Enter_details!H882="", "", Enter_details!H882)</f>
        <v/>
      </c>
      <c r="I874" s="1" t="str">
        <f t="shared" si="28"/>
        <v/>
      </c>
      <c r="J874" s="9" t="str">
        <f t="shared" si="29"/>
        <v/>
      </c>
    </row>
    <row r="875" spans="1:10" x14ac:dyDescent="0.25">
      <c r="A875" s="1" t="str">
        <f>IF(Enter_details!A883="", "", Enter_details!A883)</f>
        <v/>
      </c>
      <c r="B875" s="1" t="str">
        <f>IF(Enter_details!B883="", "", Enter_details!B883)</f>
        <v/>
      </c>
      <c r="C875" s="1" t="str">
        <f>IF(Enter_details!C883="", "", Enter_details!C883)</f>
        <v/>
      </c>
      <c r="D875" s="1" t="str">
        <f>IF(Enter_details!D883="", "", Enter_details!D883)</f>
        <v/>
      </c>
      <c r="E875" s="1" t="str">
        <f>IF(Enter_details!E883="", "", Enter_details!E883)</f>
        <v/>
      </c>
      <c r="F875" s="1" t="str">
        <f>IF(Enter_details!F883="", "", Enter_details!F883)</f>
        <v/>
      </c>
      <c r="G875" s="8" t="str">
        <f>IF(Enter_details!G883="", "", Enter_details!G883)</f>
        <v/>
      </c>
      <c r="H875" s="1" t="str">
        <f>IF(Enter_details!H883="", "", Enter_details!H883)</f>
        <v/>
      </c>
      <c r="I875" s="1" t="str">
        <f t="shared" si="28"/>
        <v/>
      </c>
      <c r="J875" s="9" t="str">
        <f t="shared" si="29"/>
        <v/>
      </c>
    </row>
    <row r="876" spans="1:10" x14ac:dyDescent="0.25">
      <c r="A876" s="1" t="str">
        <f>IF(Enter_details!A884="", "", Enter_details!A884)</f>
        <v/>
      </c>
      <c r="B876" s="1" t="str">
        <f>IF(Enter_details!B884="", "", Enter_details!B884)</f>
        <v/>
      </c>
      <c r="C876" s="1" t="str">
        <f>IF(Enter_details!C884="", "", Enter_details!C884)</f>
        <v/>
      </c>
      <c r="D876" s="1" t="str">
        <f>IF(Enter_details!D884="", "", Enter_details!D884)</f>
        <v/>
      </c>
      <c r="E876" s="1" t="str">
        <f>IF(Enter_details!E884="", "", Enter_details!E884)</f>
        <v/>
      </c>
      <c r="F876" s="1" t="str">
        <f>IF(Enter_details!F884="", "", Enter_details!F884)</f>
        <v/>
      </c>
      <c r="G876" s="8" t="str">
        <f>IF(Enter_details!G884="", "", Enter_details!G884)</f>
        <v/>
      </c>
      <c r="H876" s="1" t="str">
        <f>IF(Enter_details!H884="", "", Enter_details!H884)</f>
        <v/>
      </c>
      <c r="I876" s="1" t="str">
        <f t="shared" si="28"/>
        <v/>
      </c>
      <c r="J876" s="9" t="str">
        <f t="shared" si="29"/>
        <v/>
      </c>
    </row>
    <row r="877" spans="1:10" x14ac:dyDescent="0.25">
      <c r="A877" s="1" t="str">
        <f>IF(Enter_details!A885="", "", Enter_details!A885)</f>
        <v/>
      </c>
      <c r="B877" s="1" t="str">
        <f>IF(Enter_details!B885="", "", Enter_details!B885)</f>
        <v/>
      </c>
      <c r="C877" s="1" t="str">
        <f>IF(Enter_details!C885="", "", Enter_details!C885)</f>
        <v/>
      </c>
      <c r="D877" s="1" t="str">
        <f>IF(Enter_details!D885="", "", Enter_details!D885)</f>
        <v/>
      </c>
      <c r="E877" s="1" t="str">
        <f>IF(Enter_details!E885="", "", Enter_details!E885)</f>
        <v/>
      </c>
      <c r="F877" s="1" t="str">
        <f>IF(Enter_details!F885="", "", Enter_details!F885)</f>
        <v/>
      </c>
      <c r="G877" s="8" t="str">
        <f>IF(Enter_details!G885="", "", Enter_details!G885)</f>
        <v/>
      </c>
      <c r="H877" s="1" t="str">
        <f>IF(Enter_details!H885="", "", Enter_details!H885)</f>
        <v/>
      </c>
      <c r="I877" s="1" t="str">
        <f t="shared" si="28"/>
        <v/>
      </c>
      <c r="J877" s="9" t="str">
        <f t="shared" si="29"/>
        <v/>
      </c>
    </row>
    <row r="878" spans="1:10" x14ac:dyDescent="0.25">
      <c r="A878" s="1" t="str">
        <f>IF(Enter_details!A886="", "", Enter_details!A886)</f>
        <v/>
      </c>
      <c r="B878" s="1" t="str">
        <f>IF(Enter_details!B886="", "", Enter_details!B886)</f>
        <v/>
      </c>
      <c r="C878" s="1" t="str">
        <f>IF(Enter_details!C886="", "", Enter_details!C886)</f>
        <v/>
      </c>
      <c r="D878" s="1" t="str">
        <f>IF(Enter_details!D886="", "", Enter_details!D886)</f>
        <v/>
      </c>
      <c r="E878" s="1" t="str">
        <f>IF(Enter_details!E886="", "", Enter_details!E886)</f>
        <v/>
      </c>
      <c r="F878" s="1" t="str">
        <f>IF(Enter_details!F886="", "", Enter_details!F886)</f>
        <v/>
      </c>
      <c r="G878" s="8" t="str">
        <f>IF(Enter_details!G886="", "", Enter_details!G886)</f>
        <v/>
      </c>
      <c r="H878" s="1" t="str">
        <f>IF(Enter_details!H886="", "", Enter_details!H886)</f>
        <v/>
      </c>
      <c r="I878" s="1" t="str">
        <f t="shared" si="28"/>
        <v/>
      </c>
      <c r="J878" s="9" t="str">
        <f t="shared" si="29"/>
        <v/>
      </c>
    </row>
    <row r="879" spans="1:10" x14ac:dyDescent="0.25">
      <c r="A879" s="1" t="str">
        <f>IF(Enter_details!A887="", "", Enter_details!A887)</f>
        <v/>
      </c>
      <c r="B879" s="1" t="str">
        <f>IF(Enter_details!B887="", "", Enter_details!B887)</f>
        <v/>
      </c>
      <c r="C879" s="1" t="str">
        <f>IF(Enter_details!C887="", "", Enter_details!C887)</f>
        <v/>
      </c>
      <c r="D879" s="1" t="str">
        <f>IF(Enter_details!D887="", "", Enter_details!D887)</f>
        <v/>
      </c>
      <c r="E879" s="1" t="str">
        <f>IF(Enter_details!E887="", "", Enter_details!E887)</f>
        <v/>
      </c>
      <c r="F879" s="1" t="str">
        <f>IF(Enter_details!F887="", "", Enter_details!F887)</f>
        <v/>
      </c>
      <c r="G879" s="8" t="str">
        <f>IF(Enter_details!G887="", "", Enter_details!G887)</f>
        <v/>
      </c>
      <c r="H879" s="1" t="str">
        <f>IF(Enter_details!H887="", "", Enter_details!H887)</f>
        <v/>
      </c>
      <c r="I879" s="1" t="str">
        <f t="shared" si="28"/>
        <v/>
      </c>
      <c r="J879" s="9" t="str">
        <f t="shared" si="29"/>
        <v/>
      </c>
    </row>
    <row r="880" spans="1:10" x14ac:dyDescent="0.25">
      <c r="A880" s="1" t="str">
        <f>IF(Enter_details!A888="", "", Enter_details!A888)</f>
        <v/>
      </c>
      <c r="B880" s="1" t="str">
        <f>IF(Enter_details!B888="", "", Enter_details!B888)</f>
        <v/>
      </c>
      <c r="C880" s="1" t="str">
        <f>IF(Enter_details!C888="", "", Enter_details!C888)</f>
        <v/>
      </c>
      <c r="D880" s="1" t="str">
        <f>IF(Enter_details!D888="", "", Enter_details!D888)</f>
        <v/>
      </c>
      <c r="E880" s="1" t="str">
        <f>IF(Enter_details!E888="", "", Enter_details!E888)</f>
        <v/>
      </c>
      <c r="F880" s="1" t="str">
        <f>IF(Enter_details!F888="", "", Enter_details!F888)</f>
        <v/>
      </c>
      <c r="G880" s="8" t="str">
        <f>IF(Enter_details!G888="", "", Enter_details!G888)</f>
        <v/>
      </c>
      <c r="H880" s="1" t="str">
        <f>IF(Enter_details!H888="", "", Enter_details!H888)</f>
        <v/>
      </c>
      <c r="I880" s="1" t="str">
        <f t="shared" si="28"/>
        <v/>
      </c>
      <c r="J880" s="9" t="str">
        <f t="shared" si="29"/>
        <v/>
      </c>
    </row>
    <row r="881" spans="1:10" x14ac:dyDescent="0.25">
      <c r="A881" s="1" t="str">
        <f>IF(Enter_details!A889="", "", Enter_details!A889)</f>
        <v/>
      </c>
      <c r="B881" s="1" t="str">
        <f>IF(Enter_details!B889="", "", Enter_details!B889)</f>
        <v/>
      </c>
      <c r="C881" s="1" t="str">
        <f>IF(Enter_details!C889="", "", Enter_details!C889)</f>
        <v/>
      </c>
      <c r="D881" s="1" t="str">
        <f>IF(Enter_details!D889="", "", Enter_details!D889)</f>
        <v/>
      </c>
      <c r="E881" s="1" t="str">
        <f>IF(Enter_details!E889="", "", Enter_details!E889)</f>
        <v/>
      </c>
      <c r="F881" s="1" t="str">
        <f>IF(Enter_details!F889="", "", Enter_details!F889)</f>
        <v/>
      </c>
      <c r="G881" s="8" t="str">
        <f>IF(Enter_details!G889="", "", Enter_details!G889)</f>
        <v/>
      </c>
      <c r="H881" s="1" t="str">
        <f>IF(Enter_details!H889="", "", Enter_details!H889)</f>
        <v/>
      </c>
      <c r="I881" s="1" t="str">
        <f t="shared" si="28"/>
        <v/>
      </c>
      <c r="J881" s="9" t="str">
        <f t="shared" si="29"/>
        <v/>
      </c>
    </row>
    <row r="882" spans="1:10" x14ac:dyDescent="0.25">
      <c r="A882" s="1" t="str">
        <f>IF(Enter_details!A890="", "", Enter_details!A890)</f>
        <v/>
      </c>
      <c r="B882" s="1" t="str">
        <f>IF(Enter_details!B890="", "", Enter_details!B890)</f>
        <v/>
      </c>
      <c r="C882" s="1" t="str">
        <f>IF(Enter_details!C890="", "", Enter_details!C890)</f>
        <v/>
      </c>
      <c r="D882" s="1" t="str">
        <f>IF(Enter_details!D890="", "", Enter_details!D890)</f>
        <v/>
      </c>
      <c r="E882" s="1" t="str">
        <f>IF(Enter_details!E890="", "", Enter_details!E890)</f>
        <v/>
      </c>
      <c r="F882" s="1" t="str">
        <f>IF(Enter_details!F890="", "", Enter_details!F890)</f>
        <v/>
      </c>
      <c r="G882" s="8" t="str">
        <f>IF(Enter_details!G890="", "", Enter_details!G890)</f>
        <v/>
      </c>
      <c r="H882" s="1" t="str">
        <f>IF(Enter_details!H890="", "", Enter_details!H890)</f>
        <v/>
      </c>
      <c r="I882" s="1" t="str">
        <f t="shared" si="28"/>
        <v/>
      </c>
      <c r="J882" s="9" t="str">
        <f t="shared" si="29"/>
        <v/>
      </c>
    </row>
    <row r="883" spans="1:10" x14ac:dyDescent="0.25">
      <c r="A883" s="1" t="str">
        <f>IF(Enter_details!A891="", "", Enter_details!A891)</f>
        <v/>
      </c>
      <c r="B883" s="1" t="str">
        <f>IF(Enter_details!B891="", "", Enter_details!B891)</f>
        <v/>
      </c>
      <c r="C883" s="1" t="str">
        <f>IF(Enter_details!C891="", "", Enter_details!C891)</f>
        <v/>
      </c>
      <c r="D883" s="1" t="str">
        <f>IF(Enter_details!D891="", "", Enter_details!D891)</f>
        <v/>
      </c>
      <c r="E883" s="1" t="str">
        <f>IF(Enter_details!E891="", "", Enter_details!E891)</f>
        <v/>
      </c>
      <c r="F883" s="1" t="str">
        <f>IF(Enter_details!F891="", "", Enter_details!F891)</f>
        <v/>
      </c>
      <c r="G883" s="8" t="str">
        <f>IF(Enter_details!G891="", "", Enter_details!G891)</f>
        <v/>
      </c>
      <c r="H883" s="1" t="str">
        <f>IF(Enter_details!H891="", "", Enter_details!H891)</f>
        <v/>
      </c>
      <c r="I883" s="1" t="str">
        <f t="shared" si="28"/>
        <v/>
      </c>
      <c r="J883" s="9" t="str">
        <f t="shared" si="29"/>
        <v/>
      </c>
    </row>
    <row r="884" spans="1:10" x14ac:dyDescent="0.25">
      <c r="A884" s="1" t="str">
        <f>IF(Enter_details!A892="", "", Enter_details!A892)</f>
        <v/>
      </c>
      <c r="B884" s="1" t="str">
        <f>IF(Enter_details!B892="", "", Enter_details!B892)</f>
        <v/>
      </c>
      <c r="C884" s="1" t="str">
        <f>IF(Enter_details!C892="", "", Enter_details!C892)</f>
        <v/>
      </c>
      <c r="D884" s="1" t="str">
        <f>IF(Enter_details!D892="", "", Enter_details!D892)</f>
        <v/>
      </c>
      <c r="E884" s="1" t="str">
        <f>IF(Enter_details!E892="", "", Enter_details!E892)</f>
        <v/>
      </c>
      <c r="F884" s="1" t="str">
        <f>IF(Enter_details!F892="", "", Enter_details!F892)</f>
        <v/>
      </c>
      <c r="G884" s="8" t="str">
        <f>IF(Enter_details!G892="", "", Enter_details!G892)</f>
        <v/>
      </c>
      <c r="H884" s="1" t="str">
        <f>IF(Enter_details!H892="", "", Enter_details!H892)</f>
        <v/>
      </c>
      <c r="I884" s="1" t="str">
        <f t="shared" si="28"/>
        <v/>
      </c>
      <c r="J884" s="9" t="str">
        <f t="shared" si="29"/>
        <v/>
      </c>
    </row>
    <row r="885" spans="1:10" x14ac:dyDescent="0.25">
      <c r="A885" s="1" t="str">
        <f>IF(Enter_details!A893="", "", Enter_details!A893)</f>
        <v/>
      </c>
      <c r="B885" s="1" t="str">
        <f>IF(Enter_details!B893="", "", Enter_details!B893)</f>
        <v/>
      </c>
      <c r="C885" s="1" t="str">
        <f>IF(Enter_details!C893="", "", Enter_details!C893)</f>
        <v/>
      </c>
      <c r="D885" s="1" t="str">
        <f>IF(Enter_details!D893="", "", Enter_details!D893)</f>
        <v/>
      </c>
      <c r="E885" s="1" t="str">
        <f>IF(Enter_details!E893="", "", Enter_details!E893)</f>
        <v/>
      </c>
      <c r="F885" s="1" t="str">
        <f>IF(Enter_details!F893="", "", Enter_details!F893)</f>
        <v/>
      </c>
      <c r="G885" s="8" t="str">
        <f>IF(Enter_details!G893="", "", Enter_details!G893)</f>
        <v/>
      </c>
      <c r="H885" s="1" t="str">
        <f>IF(Enter_details!H893="", "", Enter_details!H893)</f>
        <v/>
      </c>
      <c r="I885" s="1" t="str">
        <f t="shared" si="28"/>
        <v/>
      </c>
      <c r="J885" s="9" t="str">
        <f t="shared" si="29"/>
        <v/>
      </c>
    </row>
    <row r="886" spans="1:10" x14ac:dyDescent="0.25">
      <c r="A886" s="1" t="str">
        <f>IF(Enter_details!A894="", "", Enter_details!A894)</f>
        <v/>
      </c>
      <c r="B886" s="1" t="str">
        <f>IF(Enter_details!B894="", "", Enter_details!B894)</f>
        <v/>
      </c>
      <c r="C886" s="1" t="str">
        <f>IF(Enter_details!C894="", "", Enter_details!C894)</f>
        <v/>
      </c>
      <c r="D886" s="1" t="str">
        <f>IF(Enter_details!D894="", "", Enter_details!D894)</f>
        <v/>
      </c>
      <c r="E886" s="1" t="str">
        <f>IF(Enter_details!E894="", "", Enter_details!E894)</f>
        <v/>
      </c>
      <c r="F886" s="1" t="str">
        <f>IF(Enter_details!F894="", "", Enter_details!F894)</f>
        <v/>
      </c>
      <c r="G886" s="8" t="str">
        <f>IF(Enter_details!G894="", "", Enter_details!G894)</f>
        <v/>
      </c>
      <c r="H886" s="1" t="str">
        <f>IF(Enter_details!H894="", "", Enter_details!H894)</f>
        <v/>
      </c>
      <c r="I886" s="1" t="str">
        <f t="shared" si="28"/>
        <v/>
      </c>
      <c r="J886" s="9" t="str">
        <f t="shared" si="29"/>
        <v/>
      </c>
    </row>
    <row r="887" spans="1:10" x14ac:dyDescent="0.25">
      <c r="A887" s="1" t="str">
        <f>IF(Enter_details!A895="", "", Enter_details!A895)</f>
        <v/>
      </c>
      <c r="B887" s="1" t="str">
        <f>IF(Enter_details!B895="", "", Enter_details!B895)</f>
        <v/>
      </c>
      <c r="C887" s="1" t="str">
        <f>IF(Enter_details!C895="", "", Enter_details!C895)</f>
        <v/>
      </c>
      <c r="D887" s="1" t="str">
        <f>IF(Enter_details!D895="", "", Enter_details!D895)</f>
        <v/>
      </c>
      <c r="E887" s="1" t="str">
        <f>IF(Enter_details!E895="", "", Enter_details!E895)</f>
        <v/>
      </c>
      <c r="F887" s="1" t="str">
        <f>IF(Enter_details!F895="", "", Enter_details!F895)</f>
        <v/>
      </c>
      <c r="G887" s="8" t="str">
        <f>IF(Enter_details!G895="", "", Enter_details!G895)</f>
        <v/>
      </c>
      <c r="H887" s="1" t="str">
        <f>IF(Enter_details!H895="", "", Enter_details!H895)</f>
        <v/>
      </c>
      <c r="I887" s="1" t="str">
        <f t="shared" si="28"/>
        <v/>
      </c>
      <c r="J887" s="9" t="str">
        <f t="shared" si="29"/>
        <v/>
      </c>
    </row>
    <row r="888" spans="1:10" x14ac:dyDescent="0.25">
      <c r="A888" s="1" t="str">
        <f>IF(Enter_details!A896="", "", Enter_details!A896)</f>
        <v/>
      </c>
      <c r="B888" s="1" t="str">
        <f>IF(Enter_details!B896="", "", Enter_details!B896)</f>
        <v/>
      </c>
      <c r="C888" s="1" t="str">
        <f>IF(Enter_details!C896="", "", Enter_details!C896)</f>
        <v/>
      </c>
      <c r="D888" s="1" t="str">
        <f>IF(Enter_details!D896="", "", Enter_details!D896)</f>
        <v/>
      </c>
      <c r="E888" s="1" t="str">
        <f>IF(Enter_details!E896="", "", Enter_details!E896)</f>
        <v/>
      </c>
      <c r="F888" s="1" t="str">
        <f>IF(Enter_details!F896="", "", Enter_details!F896)</f>
        <v/>
      </c>
      <c r="G888" s="8" t="str">
        <f>IF(Enter_details!G896="", "", Enter_details!G896)</f>
        <v/>
      </c>
      <c r="H888" s="1" t="str">
        <f>IF(Enter_details!H896="", "", Enter_details!H896)</f>
        <v/>
      </c>
      <c r="I888" s="1" t="str">
        <f t="shared" si="28"/>
        <v/>
      </c>
      <c r="J888" s="9" t="str">
        <f t="shared" si="29"/>
        <v/>
      </c>
    </row>
    <row r="889" spans="1:10" x14ac:dyDescent="0.25">
      <c r="A889" s="1" t="str">
        <f>IF(Enter_details!A897="", "", Enter_details!A897)</f>
        <v/>
      </c>
      <c r="B889" s="1" t="str">
        <f>IF(Enter_details!B897="", "", Enter_details!B897)</f>
        <v/>
      </c>
      <c r="C889" s="1" t="str">
        <f>IF(Enter_details!C897="", "", Enter_details!C897)</f>
        <v/>
      </c>
      <c r="D889" s="1" t="str">
        <f>IF(Enter_details!D897="", "", Enter_details!D897)</f>
        <v/>
      </c>
      <c r="E889" s="1" t="str">
        <f>IF(Enter_details!E897="", "", Enter_details!E897)</f>
        <v/>
      </c>
      <c r="F889" s="1" t="str">
        <f>IF(Enter_details!F897="", "", Enter_details!F897)</f>
        <v/>
      </c>
      <c r="G889" s="8" t="str">
        <f>IF(Enter_details!G897="", "", Enter_details!G897)</f>
        <v/>
      </c>
      <c r="H889" s="1" t="str">
        <f>IF(Enter_details!H897="", "", Enter_details!H897)</f>
        <v/>
      </c>
      <c r="I889" s="1" t="str">
        <f t="shared" si="28"/>
        <v/>
      </c>
      <c r="J889" s="9" t="str">
        <f t="shared" si="29"/>
        <v/>
      </c>
    </row>
    <row r="890" spans="1:10" x14ac:dyDescent="0.25">
      <c r="A890" s="1" t="str">
        <f>IF(Enter_details!A898="", "", Enter_details!A898)</f>
        <v/>
      </c>
      <c r="B890" s="1" t="str">
        <f>IF(Enter_details!B898="", "", Enter_details!B898)</f>
        <v/>
      </c>
      <c r="C890" s="1" t="str">
        <f>IF(Enter_details!C898="", "", Enter_details!C898)</f>
        <v/>
      </c>
      <c r="D890" s="1" t="str">
        <f>IF(Enter_details!D898="", "", Enter_details!D898)</f>
        <v/>
      </c>
      <c r="E890" s="1" t="str">
        <f>IF(Enter_details!E898="", "", Enter_details!E898)</f>
        <v/>
      </c>
      <c r="F890" s="1" t="str">
        <f>IF(Enter_details!F898="", "", Enter_details!F898)</f>
        <v/>
      </c>
      <c r="G890" s="8" t="str">
        <f>IF(Enter_details!G898="", "", Enter_details!G898)</f>
        <v/>
      </c>
      <c r="H890" s="1" t="str">
        <f>IF(Enter_details!H898="", "", Enter_details!H898)</f>
        <v/>
      </c>
      <c r="I890" s="1" t="str">
        <f t="shared" si="28"/>
        <v/>
      </c>
      <c r="J890" s="9" t="str">
        <f t="shared" si="29"/>
        <v/>
      </c>
    </row>
    <row r="891" spans="1:10" x14ac:dyDescent="0.25">
      <c r="A891" s="1" t="str">
        <f>IF(Enter_details!A899="", "", Enter_details!A899)</f>
        <v/>
      </c>
      <c r="B891" s="1" t="str">
        <f>IF(Enter_details!B899="", "", Enter_details!B899)</f>
        <v/>
      </c>
      <c r="C891" s="1" t="str">
        <f>IF(Enter_details!C899="", "", Enter_details!C899)</f>
        <v/>
      </c>
      <c r="D891" s="1" t="str">
        <f>IF(Enter_details!D899="", "", Enter_details!D899)</f>
        <v/>
      </c>
      <c r="E891" s="1" t="str">
        <f>IF(Enter_details!E899="", "", Enter_details!E899)</f>
        <v/>
      </c>
      <c r="F891" s="1" t="str">
        <f>IF(Enter_details!F899="", "", Enter_details!F899)</f>
        <v/>
      </c>
      <c r="G891" s="8" t="str">
        <f>IF(Enter_details!G899="", "", Enter_details!G899)</f>
        <v/>
      </c>
      <c r="H891" s="1" t="str">
        <f>IF(Enter_details!H899="", "", Enter_details!H899)</f>
        <v/>
      </c>
      <c r="I891" s="1" t="str">
        <f t="shared" si="28"/>
        <v/>
      </c>
      <c r="J891" s="9" t="str">
        <f t="shared" si="29"/>
        <v/>
      </c>
    </row>
    <row r="892" spans="1:10" x14ac:dyDescent="0.25">
      <c r="A892" s="1" t="str">
        <f>IF(Enter_details!A900="", "", Enter_details!A900)</f>
        <v/>
      </c>
      <c r="B892" s="1" t="str">
        <f>IF(Enter_details!B900="", "", Enter_details!B900)</f>
        <v/>
      </c>
      <c r="C892" s="1" t="str">
        <f>IF(Enter_details!C900="", "", Enter_details!C900)</f>
        <v/>
      </c>
      <c r="D892" s="1" t="str">
        <f>IF(Enter_details!D900="", "", Enter_details!D900)</f>
        <v/>
      </c>
      <c r="E892" s="1" t="str">
        <f>IF(Enter_details!E900="", "", Enter_details!E900)</f>
        <v/>
      </c>
      <c r="F892" s="1" t="str">
        <f>IF(Enter_details!F900="", "", Enter_details!F900)</f>
        <v/>
      </c>
      <c r="G892" s="8" t="str">
        <f>IF(Enter_details!G900="", "", Enter_details!G900)</f>
        <v/>
      </c>
      <c r="H892" s="1" t="str">
        <f>IF(Enter_details!H900="", "", Enter_details!H900)</f>
        <v/>
      </c>
      <c r="I892" s="1" t="str">
        <f t="shared" si="28"/>
        <v/>
      </c>
      <c r="J892" s="9" t="str">
        <f t="shared" si="29"/>
        <v/>
      </c>
    </row>
    <row r="893" spans="1:10" x14ac:dyDescent="0.25">
      <c r="A893" s="1" t="str">
        <f>IF(Enter_details!A901="", "", Enter_details!A901)</f>
        <v/>
      </c>
      <c r="B893" s="1" t="str">
        <f>IF(Enter_details!B901="", "", Enter_details!B901)</f>
        <v/>
      </c>
      <c r="C893" s="1" t="str">
        <f>IF(Enter_details!C901="", "", Enter_details!C901)</f>
        <v/>
      </c>
      <c r="D893" s="1" t="str">
        <f>IF(Enter_details!D901="", "", Enter_details!D901)</f>
        <v/>
      </c>
      <c r="E893" s="1" t="str">
        <f>IF(Enter_details!E901="", "", Enter_details!E901)</f>
        <v/>
      </c>
      <c r="F893" s="1" t="str">
        <f>IF(Enter_details!F901="", "", Enter_details!F901)</f>
        <v/>
      </c>
      <c r="G893" s="8" t="str">
        <f>IF(Enter_details!G901="", "", Enter_details!G901)</f>
        <v/>
      </c>
      <c r="H893" s="1" t="str">
        <f>IF(Enter_details!H901="", "", Enter_details!H901)</f>
        <v/>
      </c>
      <c r="I893" s="1" t="str">
        <f t="shared" si="28"/>
        <v/>
      </c>
      <c r="J893" s="9" t="str">
        <f t="shared" si="29"/>
        <v/>
      </c>
    </row>
    <row r="894" spans="1:10" x14ac:dyDescent="0.25">
      <c r="A894" s="1" t="str">
        <f>IF(Enter_details!A902="", "", Enter_details!A902)</f>
        <v/>
      </c>
      <c r="B894" s="1" t="str">
        <f>IF(Enter_details!B902="", "", Enter_details!B902)</f>
        <v/>
      </c>
      <c r="C894" s="1" t="str">
        <f>IF(Enter_details!C902="", "", Enter_details!C902)</f>
        <v/>
      </c>
      <c r="D894" s="1" t="str">
        <f>IF(Enter_details!D902="", "", Enter_details!D902)</f>
        <v/>
      </c>
      <c r="E894" s="1" t="str">
        <f>IF(Enter_details!E902="", "", Enter_details!E902)</f>
        <v/>
      </c>
      <c r="F894" s="1" t="str">
        <f>IF(Enter_details!F902="", "", Enter_details!F902)</f>
        <v/>
      </c>
      <c r="G894" s="8" t="str">
        <f>IF(Enter_details!G902="", "", Enter_details!G902)</f>
        <v/>
      </c>
      <c r="H894" s="1" t="str">
        <f>IF(Enter_details!H902="", "", Enter_details!H902)</f>
        <v/>
      </c>
      <c r="I894" s="1" t="str">
        <f t="shared" si="28"/>
        <v/>
      </c>
      <c r="J894" s="9" t="str">
        <f t="shared" si="29"/>
        <v/>
      </c>
    </row>
    <row r="895" spans="1:10" x14ac:dyDescent="0.25">
      <c r="A895" s="1" t="str">
        <f>IF(Enter_details!A903="", "", Enter_details!A903)</f>
        <v/>
      </c>
      <c r="B895" s="1" t="str">
        <f>IF(Enter_details!B903="", "", Enter_details!B903)</f>
        <v/>
      </c>
      <c r="C895" s="1" t="str">
        <f>IF(Enter_details!C903="", "", Enter_details!C903)</f>
        <v/>
      </c>
      <c r="D895" s="1" t="str">
        <f>IF(Enter_details!D903="", "", Enter_details!D903)</f>
        <v/>
      </c>
      <c r="E895" s="1" t="str">
        <f>IF(Enter_details!E903="", "", Enter_details!E903)</f>
        <v/>
      </c>
      <c r="F895" s="1" t="str">
        <f>IF(Enter_details!F903="", "", Enter_details!F903)</f>
        <v/>
      </c>
      <c r="G895" s="8" t="str">
        <f>IF(Enter_details!G903="", "", Enter_details!G903)</f>
        <v/>
      </c>
      <c r="H895" s="1" t="str">
        <f>IF(Enter_details!H903="", "", Enter_details!H903)</f>
        <v/>
      </c>
      <c r="I895" s="1" t="str">
        <f t="shared" si="28"/>
        <v/>
      </c>
      <c r="J895" s="9" t="str">
        <f t="shared" si="29"/>
        <v/>
      </c>
    </row>
    <row r="896" spans="1:10" x14ac:dyDescent="0.25">
      <c r="A896" s="1" t="str">
        <f>IF(Enter_details!A904="", "", Enter_details!A904)</f>
        <v/>
      </c>
      <c r="B896" s="1" t="str">
        <f>IF(Enter_details!B904="", "", Enter_details!B904)</f>
        <v/>
      </c>
      <c r="C896" s="1" t="str">
        <f>IF(Enter_details!C904="", "", Enter_details!C904)</f>
        <v/>
      </c>
      <c r="D896" s="1" t="str">
        <f>IF(Enter_details!D904="", "", Enter_details!D904)</f>
        <v/>
      </c>
      <c r="E896" s="1" t="str">
        <f>IF(Enter_details!E904="", "", Enter_details!E904)</f>
        <v/>
      </c>
      <c r="F896" s="1" t="str">
        <f>IF(Enter_details!F904="", "", Enter_details!F904)</f>
        <v/>
      </c>
      <c r="G896" s="8" t="str">
        <f>IF(Enter_details!G904="", "", Enter_details!G904)</f>
        <v/>
      </c>
      <c r="H896" s="1" t="str">
        <f>IF(Enter_details!H904="", "", Enter_details!H904)</f>
        <v/>
      </c>
      <c r="I896" s="1" t="str">
        <f t="shared" si="28"/>
        <v/>
      </c>
      <c r="J896" s="9" t="str">
        <f t="shared" si="29"/>
        <v/>
      </c>
    </row>
    <row r="897" spans="1:10" x14ac:dyDescent="0.25">
      <c r="A897" s="1" t="str">
        <f>IF(Enter_details!A905="", "", Enter_details!A905)</f>
        <v/>
      </c>
      <c r="B897" s="1" t="str">
        <f>IF(Enter_details!B905="", "", Enter_details!B905)</f>
        <v/>
      </c>
      <c r="C897" s="1" t="str">
        <f>IF(Enter_details!C905="", "", Enter_details!C905)</f>
        <v/>
      </c>
      <c r="D897" s="1" t="str">
        <f>IF(Enter_details!D905="", "", Enter_details!D905)</f>
        <v/>
      </c>
      <c r="E897" s="1" t="str">
        <f>IF(Enter_details!E905="", "", Enter_details!E905)</f>
        <v/>
      </c>
      <c r="F897" s="1" t="str">
        <f>IF(Enter_details!F905="", "", Enter_details!F905)</f>
        <v/>
      </c>
      <c r="G897" s="8" t="str">
        <f>IF(Enter_details!G905="", "", Enter_details!G905)</f>
        <v/>
      </c>
      <c r="H897" s="1" t="str">
        <f>IF(Enter_details!H905="", "", Enter_details!H905)</f>
        <v/>
      </c>
      <c r="I897" s="1" t="str">
        <f t="shared" si="28"/>
        <v/>
      </c>
      <c r="J897" s="9" t="str">
        <f t="shared" si="29"/>
        <v/>
      </c>
    </row>
    <row r="898" spans="1:10" x14ac:dyDescent="0.25">
      <c r="A898" s="1" t="str">
        <f>IF(Enter_details!A906="", "", Enter_details!A906)</f>
        <v/>
      </c>
      <c r="B898" s="1" t="str">
        <f>IF(Enter_details!B906="", "", Enter_details!B906)</f>
        <v/>
      </c>
      <c r="C898" s="1" t="str">
        <f>IF(Enter_details!C906="", "", Enter_details!C906)</f>
        <v/>
      </c>
      <c r="D898" s="1" t="str">
        <f>IF(Enter_details!D906="", "", Enter_details!D906)</f>
        <v/>
      </c>
      <c r="E898" s="1" t="str">
        <f>IF(Enter_details!E906="", "", Enter_details!E906)</f>
        <v/>
      </c>
      <c r="F898" s="1" t="str">
        <f>IF(Enter_details!F906="", "", Enter_details!F906)</f>
        <v/>
      </c>
      <c r="G898" s="8" t="str">
        <f>IF(Enter_details!G906="", "", Enter_details!G906)</f>
        <v/>
      </c>
      <c r="H898" s="1" t="str">
        <f>IF(Enter_details!H906="", "", Enter_details!H906)</f>
        <v/>
      </c>
      <c r="I898" s="1" t="str">
        <f t="shared" si="28"/>
        <v/>
      </c>
      <c r="J898" s="9" t="str">
        <f t="shared" si="29"/>
        <v/>
      </c>
    </row>
    <row r="899" spans="1:10" x14ac:dyDescent="0.25">
      <c r="A899" s="1" t="str">
        <f>IF(Enter_details!A907="", "", Enter_details!A907)</f>
        <v/>
      </c>
      <c r="B899" s="1" t="str">
        <f>IF(Enter_details!B907="", "", Enter_details!B907)</f>
        <v/>
      </c>
      <c r="C899" s="1" t="str">
        <f>IF(Enter_details!C907="", "", Enter_details!C907)</f>
        <v/>
      </c>
      <c r="D899" s="1" t="str">
        <f>IF(Enter_details!D907="", "", Enter_details!D907)</f>
        <v/>
      </c>
      <c r="E899" s="1" t="str">
        <f>IF(Enter_details!E907="", "", Enter_details!E907)</f>
        <v/>
      </c>
      <c r="F899" s="1" t="str">
        <f>IF(Enter_details!F907="", "", Enter_details!F907)</f>
        <v/>
      </c>
      <c r="G899" s="8" t="str">
        <f>IF(Enter_details!G907="", "", Enter_details!G907)</f>
        <v/>
      </c>
      <c r="H899" s="1" t="str">
        <f>IF(Enter_details!H907="", "", Enter_details!H907)</f>
        <v/>
      </c>
      <c r="I899" s="1" t="str">
        <f t="shared" ref="I899:I962" si="30">IF(C899="", "", IF(C899=1,500, IF(C899=2,1000, IF(C899=3,1500, IF(C899=4,2000,"")))))</f>
        <v/>
      </c>
      <c r="J899" s="9" t="str">
        <f t="shared" ref="J899:J962" si="31">TEXT(G899, "mmm-yyyy")</f>
        <v/>
      </c>
    </row>
    <row r="900" spans="1:10" x14ac:dyDescent="0.25">
      <c r="A900" s="1" t="str">
        <f>IF(Enter_details!A908="", "", Enter_details!A908)</f>
        <v/>
      </c>
      <c r="B900" s="1" t="str">
        <f>IF(Enter_details!B908="", "", Enter_details!B908)</f>
        <v/>
      </c>
      <c r="C900" s="1" t="str">
        <f>IF(Enter_details!C908="", "", Enter_details!C908)</f>
        <v/>
      </c>
      <c r="D900" s="1" t="str">
        <f>IF(Enter_details!D908="", "", Enter_details!D908)</f>
        <v/>
      </c>
      <c r="E900" s="1" t="str">
        <f>IF(Enter_details!E908="", "", Enter_details!E908)</f>
        <v/>
      </c>
      <c r="F900" s="1" t="str">
        <f>IF(Enter_details!F908="", "", Enter_details!F908)</f>
        <v/>
      </c>
      <c r="G900" s="8" t="str">
        <f>IF(Enter_details!G908="", "", Enter_details!G908)</f>
        <v/>
      </c>
      <c r="H900" s="1" t="str">
        <f>IF(Enter_details!H908="", "", Enter_details!H908)</f>
        <v/>
      </c>
      <c r="I900" s="1" t="str">
        <f t="shared" si="30"/>
        <v/>
      </c>
      <c r="J900" s="9" t="str">
        <f t="shared" si="31"/>
        <v/>
      </c>
    </row>
    <row r="901" spans="1:10" x14ac:dyDescent="0.25">
      <c r="A901" s="1" t="str">
        <f>IF(Enter_details!A909="", "", Enter_details!A909)</f>
        <v/>
      </c>
      <c r="B901" s="1" t="str">
        <f>IF(Enter_details!B909="", "", Enter_details!B909)</f>
        <v/>
      </c>
      <c r="C901" s="1" t="str">
        <f>IF(Enter_details!C909="", "", Enter_details!C909)</f>
        <v/>
      </c>
      <c r="D901" s="1" t="str">
        <f>IF(Enter_details!D909="", "", Enter_details!D909)</f>
        <v/>
      </c>
      <c r="E901" s="1" t="str">
        <f>IF(Enter_details!E909="", "", Enter_details!E909)</f>
        <v/>
      </c>
      <c r="F901" s="1" t="str">
        <f>IF(Enter_details!F909="", "", Enter_details!F909)</f>
        <v/>
      </c>
      <c r="G901" s="8" t="str">
        <f>IF(Enter_details!G909="", "", Enter_details!G909)</f>
        <v/>
      </c>
      <c r="H901" s="1" t="str">
        <f>IF(Enter_details!H909="", "", Enter_details!H909)</f>
        <v/>
      </c>
      <c r="I901" s="1" t="str">
        <f t="shared" si="30"/>
        <v/>
      </c>
      <c r="J901" s="9" t="str">
        <f t="shared" si="31"/>
        <v/>
      </c>
    </row>
    <row r="902" spans="1:10" x14ac:dyDescent="0.25">
      <c r="A902" s="1" t="str">
        <f>IF(Enter_details!A910="", "", Enter_details!A910)</f>
        <v/>
      </c>
      <c r="B902" s="1" t="str">
        <f>IF(Enter_details!B910="", "", Enter_details!B910)</f>
        <v/>
      </c>
      <c r="C902" s="1" t="str">
        <f>IF(Enter_details!C910="", "", Enter_details!C910)</f>
        <v/>
      </c>
      <c r="D902" s="1" t="str">
        <f>IF(Enter_details!D910="", "", Enter_details!D910)</f>
        <v/>
      </c>
      <c r="E902" s="1" t="str">
        <f>IF(Enter_details!E910="", "", Enter_details!E910)</f>
        <v/>
      </c>
      <c r="F902" s="1" t="str">
        <f>IF(Enter_details!F910="", "", Enter_details!F910)</f>
        <v/>
      </c>
      <c r="G902" s="8" t="str">
        <f>IF(Enter_details!G910="", "", Enter_details!G910)</f>
        <v/>
      </c>
      <c r="H902" s="1" t="str">
        <f>IF(Enter_details!H910="", "", Enter_details!H910)</f>
        <v/>
      </c>
      <c r="I902" s="1" t="str">
        <f t="shared" si="30"/>
        <v/>
      </c>
      <c r="J902" s="9" t="str">
        <f t="shared" si="31"/>
        <v/>
      </c>
    </row>
    <row r="903" spans="1:10" x14ac:dyDescent="0.25">
      <c r="A903" s="1" t="str">
        <f>IF(Enter_details!A911="", "", Enter_details!A911)</f>
        <v/>
      </c>
      <c r="B903" s="1" t="str">
        <f>IF(Enter_details!B911="", "", Enter_details!B911)</f>
        <v/>
      </c>
      <c r="C903" s="1" t="str">
        <f>IF(Enter_details!C911="", "", Enter_details!C911)</f>
        <v/>
      </c>
      <c r="D903" s="1" t="str">
        <f>IF(Enter_details!D911="", "", Enter_details!D911)</f>
        <v/>
      </c>
      <c r="E903" s="1" t="str">
        <f>IF(Enter_details!E911="", "", Enter_details!E911)</f>
        <v/>
      </c>
      <c r="F903" s="1" t="str">
        <f>IF(Enter_details!F911="", "", Enter_details!F911)</f>
        <v/>
      </c>
      <c r="G903" s="8" t="str">
        <f>IF(Enter_details!G911="", "", Enter_details!G911)</f>
        <v/>
      </c>
      <c r="H903" s="1" t="str">
        <f>IF(Enter_details!H911="", "", Enter_details!H911)</f>
        <v/>
      </c>
      <c r="I903" s="1" t="str">
        <f t="shared" si="30"/>
        <v/>
      </c>
      <c r="J903" s="9" t="str">
        <f t="shared" si="31"/>
        <v/>
      </c>
    </row>
    <row r="904" spans="1:10" x14ac:dyDescent="0.25">
      <c r="A904" s="1" t="str">
        <f>IF(Enter_details!A912="", "", Enter_details!A912)</f>
        <v/>
      </c>
      <c r="B904" s="1" t="str">
        <f>IF(Enter_details!B912="", "", Enter_details!B912)</f>
        <v/>
      </c>
      <c r="C904" s="1" t="str">
        <f>IF(Enter_details!C912="", "", Enter_details!C912)</f>
        <v/>
      </c>
      <c r="D904" s="1" t="str">
        <f>IF(Enter_details!D912="", "", Enter_details!D912)</f>
        <v/>
      </c>
      <c r="E904" s="1" t="str">
        <f>IF(Enter_details!E912="", "", Enter_details!E912)</f>
        <v/>
      </c>
      <c r="F904" s="1" t="str">
        <f>IF(Enter_details!F912="", "", Enter_details!F912)</f>
        <v/>
      </c>
      <c r="G904" s="8" t="str">
        <f>IF(Enter_details!G912="", "", Enter_details!G912)</f>
        <v/>
      </c>
      <c r="H904" s="1" t="str">
        <f>IF(Enter_details!H912="", "", Enter_details!H912)</f>
        <v/>
      </c>
      <c r="I904" s="1" t="str">
        <f t="shared" si="30"/>
        <v/>
      </c>
      <c r="J904" s="9" t="str">
        <f t="shared" si="31"/>
        <v/>
      </c>
    </row>
    <row r="905" spans="1:10" x14ac:dyDescent="0.25">
      <c r="A905" s="1" t="str">
        <f>IF(Enter_details!A913="", "", Enter_details!A913)</f>
        <v/>
      </c>
      <c r="B905" s="1" t="str">
        <f>IF(Enter_details!B913="", "", Enter_details!B913)</f>
        <v/>
      </c>
      <c r="C905" s="1" t="str">
        <f>IF(Enter_details!C913="", "", Enter_details!C913)</f>
        <v/>
      </c>
      <c r="D905" s="1" t="str">
        <f>IF(Enter_details!D913="", "", Enter_details!D913)</f>
        <v/>
      </c>
      <c r="E905" s="1" t="str">
        <f>IF(Enter_details!E913="", "", Enter_details!E913)</f>
        <v/>
      </c>
      <c r="F905" s="1" t="str">
        <f>IF(Enter_details!F913="", "", Enter_details!F913)</f>
        <v/>
      </c>
      <c r="G905" s="8" t="str">
        <f>IF(Enter_details!G913="", "", Enter_details!G913)</f>
        <v/>
      </c>
      <c r="H905" s="1" t="str">
        <f>IF(Enter_details!H913="", "", Enter_details!H913)</f>
        <v/>
      </c>
      <c r="I905" s="1" t="str">
        <f t="shared" si="30"/>
        <v/>
      </c>
      <c r="J905" s="9" t="str">
        <f t="shared" si="31"/>
        <v/>
      </c>
    </row>
    <row r="906" spans="1:10" x14ac:dyDescent="0.25">
      <c r="A906" s="1" t="str">
        <f>IF(Enter_details!A914="", "", Enter_details!A914)</f>
        <v/>
      </c>
      <c r="B906" s="1" t="str">
        <f>IF(Enter_details!B914="", "", Enter_details!B914)</f>
        <v/>
      </c>
      <c r="C906" s="1" t="str">
        <f>IF(Enter_details!C914="", "", Enter_details!C914)</f>
        <v/>
      </c>
      <c r="D906" s="1" t="str">
        <f>IF(Enter_details!D914="", "", Enter_details!D914)</f>
        <v/>
      </c>
      <c r="E906" s="1" t="str">
        <f>IF(Enter_details!E914="", "", Enter_details!E914)</f>
        <v/>
      </c>
      <c r="F906" s="1" t="str">
        <f>IF(Enter_details!F914="", "", Enter_details!F914)</f>
        <v/>
      </c>
      <c r="G906" s="8" t="str">
        <f>IF(Enter_details!G914="", "", Enter_details!G914)</f>
        <v/>
      </c>
      <c r="H906" s="1" t="str">
        <f>IF(Enter_details!H914="", "", Enter_details!H914)</f>
        <v/>
      </c>
      <c r="I906" s="1" t="str">
        <f t="shared" si="30"/>
        <v/>
      </c>
      <c r="J906" s="9" t="str">
        <f t="shared" si="31"/>
        <v/>
      </c>
    </row>
    <row r="907" spans="1:10" x14ac:dyDescent="0.25">
      <c r="A907" s="1" t="str">
        <f>IF(Enter_details!A915="", "", Enter_details!A915)</f>
        <v/>
      </c>
      <c r="B907" s="1" t="str">
        <f>IF(Enter_details!B915="", "", Enter_details!B915)</f>
        <v/>
      </c>
      <c r="C907" s="1" t="str">
        <f>IF(Enter_details!C915="", "", Enter_details!C915)</f>
        <v/>
      </c>
      <c r="D907" s="1" t="str">
        <f>IF(Enter_details!D915="", "", Enter_details!D915)</f>
        <v/>
      </c>
      <c r="E907" s="1" t="str">
        <f>IF(Enter_details!E915="", "", Enter_details!E915)</f>
        <v/>
      </c>
      <c r="F907" s="1" t="str">
        <f>IF(Enter_details!F915="", "", Enter_details!F915)</f>
        <v/>
      </c>
      <c r="G907" s="8" t="str">
        <f>IF(Enter_details!G915="", "", Enter_details!G915)</f>
        <v/>
      </c>
      <c r="H907" s="1" t="str">
        <f>IF(Enter_details!H915="", "", Enter_details!H915)</f>
        <v/>
      </c>
      <c r="I907" s="1" t="str">
        <f t="shared" si="30"/>
        <v/>
      </c>
      <c r="J907" s="9" t="str">
        <f t="shared" si="31"/>
        <v/>
      </c>
    </row>
    <row r="908" spans="1:10" x14ac:dyDescent="0.25">
      <c r="A908" s="1" t="str">
        <f>IF(Enter_details!A916="", "", Enter_details!A916)</f>
        <v/>
      </c>
      <c r="B908" s="1" t="str">
        <f>IF(Enter_details!B916="", "", Enter_details!B916)</f>
        <v/>
      </c>
      <c r="C908" s="1" t="str">
        <f>IF(Enter_details!C916="", "", Enter_details!C916)</f>
        <v/>
      </c>
      <c r="D908" s="1" t="str">
        <f>IF(Enter_details!D916="", "", Enter_details!D916)</f>
        <v/>
      </c>
      <c r="E908" s="1" t="str">
        <f>IF(Enter_details!E916="", "", Enter_details!E916)</f>
        <v/>
      </c>
      <c r="F908" s="1" t="str">
        <f>IF(Enter_details!F916="", "", Enter_details!F916)</f>
        <v/>
      </c>
      <c r="G908" s="8" t="str">
        <f>IF(Enter_details!G916="", "", Enter_details!G916)</f>
        <v/>
      </c>
      <c r="H908" s="1" t="str">
        <f>IF(Enter_details!H916="", "", Enter_details!H916)</f>
        <v/>
      </c>
      <c r="I908" s="1" t="str">
        <f t="shared" si="30"/>
        <v/>
      </c>
      <c r="J908" s="9" t="str">
        <f t="shared" si="31"/>
        <v/>
      </c>
    </row>
    <row r="909" spans="1:10" x14ac:dyDescent="0.25">
      <c r="A909" s="1" t="str">
        <f>IF(Enter_details!A917="", "", Enter_details!A917)</f>
        <v/>
      </c>
      <c r="B909" s="1" t="str">
        <f>IF(Enter_details!B917="", "", Enter_details!B917)</f>
        <v/>
      </c>
      <c r="C909" s="1" t="str">
        <f>IF(Enter_details!C917="", "", Enter_details!C917)</f>
        <v/>
      </c>
      <c r="D909" s="1" t="str">
        <f>IF(Enter_details!D917="", "", Enter_details!D917)</f>
        <v/>
      </c>
      <c r="E909" s="1" t="str">
        <f>IF(Enter_details!E917="", "", Enter_details!E917)</f>
        <v/>
      </c>
      <c r="F909" s="1" t="str">
        <f>IF(Enter_details!F917="", "", Enter_details!F917)</f>
        <v/>
      </c>
      <c r="G909" s="8" t="str">
        <f>IF(Enter_details!G917="", "", Enter_details!G917)</f>
        <v/>
      </c>
      <c r="H909" s="1" t="str">
        <f>IF(Enter_details!H917="", "", Enter_details!H917)</f>
        <v/>
      </c>
      <c r="I909" s="1" t="str">
        <f t="shared" si="30"/>
        <v/>
      </c>
      <c r="J909" s="9" t="str">
        <f t="shared" si="31"/>
        <v/>
      </c>
    </row>
    <row r="910" spans="1:10" x14ac:dyDescent="0.25">
      <c r="A910" s="1" t="str">
        <f>IF(Enter_details!A918="", "", Enter_details!A918)</f>
        <v/>
      </c>
      <c r="B910" s="1" t="str">
        <f>IF(Enter_details!B918="", "", Enter_details!B918)</f>
        <v/>
      </c>
      <c r="C910" s="1" t="str">
        <f>IF(Enter_details!C918="", "", Enter_details!C918)</f>
        <v/>
      </c>
      <c r="D910" s="1" t="str">
        <f>IF(Enter_details!D918="", "", Enter_details!D918)</f>
        <v/>
      </c>
      <c r="E910" s="1" t="str">
        <f>IF(Enter_details!E918="", "", Enter_details!E918)</f>
        <v/>
      </c>
      <c r="F910" s="1" t="str">
        <f>IF(Enter_details!F918="", "", Enter_details!F918)</f>
        <v/>
      </c>
      <c r="G910" s="8" t="str">
        <f>IF(Enter_details!G918="", "", Enter_details!G918)</f>
        <v/>
      </c>
      <c r="H910" s="1" t="str">
        <f>IF(Enter_details!H918="", "", Enter_details!H918)</f>
        <v/>
      </c>
      <c r="I910" s="1" t="str">
        <f t="shared" si="30"/>
        <v/>
      </c>
      <c r="J910" s="9" t="str">
        <f t="shared" si="31"/>
        <v/>
      </c>
    </row>
    <row r="911" spans="1:10" x14ac:dyDescent="0.25">
      <c r="A911" s="1" t="str">
        <f>IF(Enter_details!A919="", "", Enter_details!A919)</f>
        <v/>
      </c>
      <c r="B911" s="1" t="str">
        <f>IF(Enter_details!B919="", "", Enter_details!B919)</f>
        <v/>
      </c>
      <c r="C911" s="1" t="str">
        <f>IF(Enter_details!C919="", "", Enter_details!C919)</f>
        <v/>
      </c>
      <c r="D911" s="1" t="str">
        <f>IF(Enter_details!D919="", "", Enter_details!D919)</f>
        <v/>
      </c>
      <c r="E911" s="1" t="str">
        <f>IF(Enter_details!E919="", "", Enter_details!E919)</f>
        <v/>
      </c>
      <c r="F911" s="1" t="str">
        <f>IF(Enter_details!F919="", "", Enter_details!F919)</f>
        <v/>
      </c>
      <c r="G911" s="8" t="str">
        <f>IF(Enter_details!G919="", "", Enter_details!G919)</f>
        <v/>
      </c>
      <c r="H911" s="1" t="str">
        <f>IF(Enter_details!H919="", "", Enter_details!H919)</f>
        <v/>
      </c>
      <c r="I911" s="1" t="str">
        <f t="shared" si="30"/>
        <v/>
      </c>
      <c r="J911" s="9" t="str">
        <f t="shared" si="31"/>
        <v/>
      </c>
    </row>
    <row r="912" spans="1:10" x14ac:dyDescent="0.25">
      <c r="A912" s="1" t="str">
        <f>IF(Enter_details!A920="", "", Enter_details!A920)</f>
        <v/>
      </c>
      <c r="B912" s="1" t="str">
        <f>IF(Enter_details!B920="", "", Enter_details!B920)</f>
        <v/>
      </c>
      <c r="C912" s="1" t="str">
        <f>IF(Enter_details!C920="", "", Enter_details!C920)</f>
        <v/>
      </c>
      <c r="D912" s="1" t="str">
        <f>IF(Enter_details!D920="", "", Enter_details!D920)</f>
        <v/>
      </c>
      <c r="E912" s="1" t="str">
        <f>IF(Enter_details!E920="", "", Enter_details!E920)</f>
        <v/>
      </c>
      <c r="F912" s="1" t="str">
        <f>IF(Enter_details!F920="", "", Enter_details!F920)</f>
        <v/>
      </c>
      <c r="G912" s="8" t="str">
        <f>IF(Enter_details!G920="", "", Enter_details!G920)</f>
        <v/>
      </c>
      <c r="H912" s="1" t="str">
        <f>IF(Enter_details!H920="", "", Enter_details!H920)</f>
        <v/>
      </c>
      <c r="I912" s="1" t="str">
        <f t="shared" si="30"/>
        <v/>
      </c>
      <c r="J912" s="9" t="str">
        <f t="shared" si="31"/>
        <v/>
      </c>
    </row>
    <row r="913" spans="1:10" x14ac:dyDescent="0.25">
      <c r="A913" s="1" t="str">
        <f>IF(Enter_details!A921="", "", Enter_details!A921)</f>
        <v/>
      </c>
      <c r="B913" s="1" t="str">
        <f>IF(Enter_details!B921="", "", Enter_details!B921)</f>
        <v/>
      </c>
      <c r="C913" s="1" t="str">
        <f>IF(Enter_details!C921="", "", Enter_details!C921)</f>
        <v/>
      </c>
      <c r="D913" s="1" t="str">
        <f>IF(Enter_details!D921="", "", Enter_details!D921)</f>
        <v/>
      </c>
      <c r="E913" s="1" t="str">
        <f>IF(Enter_details!E921="", "", Enter_details!E921)</f>
        <v/>
      </c>
      <c r="F913" s="1" t="str">
        <f>IF(Enter_details!F921="", "", Enter_details!F921)</f>
        <v/>
      </c>
      <c r="G913" s="8" t="str">
        <f>IF(Enter_details!G921="", "", Enter_details!G921)</f>
        <v/>
      </c>
      <c r="H913" s="1" t="str">
        <f>IF(Enter_details!H921="", "", Enter_details!H921)</f>
        <v/>
      </c>
      <c r="I913" s="1" t="str">
        <f t="shared" si="30"/>
        <v/>
      </c>
      <c r="J913" s="9" t="str">
        <f t="shared" si="31"/>
        <v/>
      </c>
    </row>
    <row r="914" spans="1:10" x14ac:dyDescent="0.25">
      <c r="A914" s="1" t="str">
        <f>IF(Enter_details!A922="", "", Enter_details!A922)</f>
        <v/>
      </c>
      <c r="B914" s="1" t="str">
        <f>IF(Enter_details!B922="", "", Enter_details!B922)</f>
        <v/>
      </c>
      <c r="C914" s="1" t="str">
        <f>IF(Enter_details!C922="", "", Enter_details!C922)</f>
        <v/>
      </c>
      <c r="D914" s="1" t="str">
        <f>IF(Enter_details!D922="", "", Enter_details!D922)</f>
        <v/>
      </c>
      <c r="E914" s="1" t="str">
        <f>IF(Enter_details!E922="", "", Enter_details!E922)</f>
        <v/>
      </c>
      <c r="F914" s="1" t="str">
        <f>IF(Enter_details!F922="", "", Enter_details!F922)</f>
        <v/>
      </c>
      <c r="G914" s="8" t="str">
        <f>IF(Enter_details!G922="", "", Enter_details!G922)</f>
        <v/>
      </c>
      <c r="H914" s="1" t="str">
        <f>IF(Enter_details!H922="", "", Enter_details!H922)</f>
        <v/>
      </c>
      <c r="I914" s="1" t="str">
        <f t="shared" si="30"/>
        <v/>
      </c>
      <c r="J914" s="9" t="str">
        <f t="shared" si="31"/>
        <v/>
      </c>
    </row>
    <row r="915" spans="1:10" x14ac:dyDescent="0.25">
      <c r="A915" s="1" t="str">
        <f>IF(Enter_details!A923="", "", Enter_details!A923)</f>
        <v/>
      </c>
      <c r="B915" s="1" t="str">
        <f>IF(Enter_details!B923="", "", Enter_details!B923)</f>
        <v/>
      </c>
      <c r="C915" s="1" t="str">
        <f>IF(Enter_details!C923="", "", Enter_details!C923)</f>
        <v/>
      </c>
      <c r="D915" s="1" t="str">
        <f>IF(Enter_details!D923="", "", Enter_details!D923)</f>
        <v/>
      </c>
      <c r="E915" s="1" t="str">
        <f>IF(Enter_details!E923="", "", Enter_details!E923)</f>
        <v/>
      </c>
      <c r="F915" s="1" t="str">
        <f>IF(Enter_details!F923="", "", Enter_details!F923)</f>
        <v/>
      </c>
      <c r="G915" s="8" t="str">
        <f>IF(Enter_details!G923="", "", Enter_details!G923)</f>
        <v/>
      </c>
      <c r="H915" s="1" t="str">
        <f>IF(Enter_details!H923="", "", Enter_details!H923)</f>
        <v/>
      </c>
      <c r="I915" s="1" t="str">
        <f t="shared" si="30"/>
        <v/>
      </c>
      <c r="J915" s="9" t="str">
        <f t="shared" si="31"/>
        <v/>
      </c>
    </row>
    <row r="916" spans="1:10" x14ac:dyDescent="0.25">
      <c r="A916" s="1" t="str">
        <f>IF(Enter_details!A924="", "", Enter_details!A924)</f>
        <v/>
      </c>
      <c r="B916" s="1" t="str">
        <f>IF(Enter_details!B924="", "", Enter_details!B924)</f>
        <v/>
      </c>
      <c r="C916" s="1" t="str">
        <f>IF(Enter_details!C924="", "", Enter_details!C924)</f>
        <v/>
      </c>
      <c r="D916" s="1" t="str">
        <f>IF(Enter_details!D924="", "", Enter_details!D924)</f>
        <v/>
      </c>
      <c r="E916" s="1" t="str">
        <f>IF(Enter_details!E924="", "", Enter_details!E924)</f>
        <v/>
      </c>
      <c r="F916" s="1" t="str">
        <f>IF(Enter_details!F924="", "", Enter_details!F924)</f>
        <v/>
      </c>
      <c r="G916" s="8" t="str">
        <f>IF(Enter_details!G924="", "", Enter_details!G924)</f>
        <v/>
      </c>
      <c r="H916" s="1" t="str">
        <f>IF(Enter_details!H924="", "", Enter_details!H924)</f>
        <v/>
      </c>
      <c r="I916" s="1" t="str">
        <f t="shared" si="30"/>
        <v/>
      </c>
      <c r="J916" s="9" t="str">
        <f t="shared" si="31"/>
        <v/>
      </c>
    </row>
    <row r="917" spans="1:10" x14ac:dyDescent="0.25">
      <c r="A917" s="1" t="str">
        <f>IF(Enter_details!A925="", "", Enter_details!A925)</f>
        <v/>
      </c>
      <c r="B917" s="1" t="str">
        <f>IF(Enter_details!B925="", "", Enter_details!B925)</f>
        <v/>
      </c>
      <c r="C917" s="1" t="str">
        <f>IF(Enter_details!C925="", "", Enter_details!C925)</f>
        <v/>
      </c>
      <c r="D917" s="1" t="str">
        <f>IF(Enter_details!D925="", "", Enter_details!D925)</f>
        <v/>
      </c>
      <c r="E917" s="1" t="str">
        <f>IF(Enter_details!E925="", "", Enter_details!E925)</f>
        <v/>
      </c>
      <c r="F917" s="1" t="str">
        <f>IF(Enter_details!F925="", "", Enter_details!F925)</f>
        <v/>
      </c>
      <c r="G917" s="8" t="str">
        <f>IF(Enter_details!G925="", "", Enter_details!G925)</f>
        <v/>
      </c>
      <c r="H917" s="1" t="str">
        <f>IF(Enter_details!H925="", "", Enter_details!H925)</f>
        <v/>
      </c>
      <c r="I917" s="1" t="str">
        <f t="shared" si="30"/>
        <v/>
      </c>
      <c r="J917" s="9" t="str">
        <f t="shared" si="31"/>
        <v/>
      </c>
    </row>
    <row r="918" spans="1:10" x14ac:dyDescent="0.25">
      <c r="A918" s="1" t="str">
        <f>IF(Enter_details!A926="", "", Enter_details!A926)</f>
        <v/>
      </c>
      <c r="B918" s="1" t="str">
        <f>IF(Enter_details!B926="", "", Enter_details!B926)</f>
        <v/>
      </c>
      <c r="C918" s="1" t="str">
        <f>IF(Enter_details!C926="", "", Enter_details!C926)</f>
        <v/>
      </c>
      <c r="D918" s="1" t="str">
        <f>IF(Enter_details!D926="", "", Enter_details!D926)</f>
        <v/>
      </c>
      <c r="E918" s="1" t="str">
        <f>IF(Enter_details!E926="", "", Enter_details!E926)</f>
        <v/>
      </c>
      <c r="F918" s="1" t="str">
        <f>IF(Enter_details!F926="", "", Enter_details!F926)</f>
        <v/>
      </c>
      <c r="G918" s="8" t="str">
        <f>IF(Enter_details!G926="", "", Enter_details!G926)</f>
        <v/>
      </c>
      <c r="H918" s="1" t="str">
        <f>IF(Enter_details!H926="", "", Enter_details!H926)</f>
        <v/>
      </c>
      <c r="I918" s="1" t="str">
        <f t="shared" si="30"/>
        <v/>
      </c>
      <c r="J918" s="9" t="str">
        <f t="shared" si="31"/>
        <v/>
      </c>
    </row>
    <row r="919" spans="1:10" x14ac:dyDescent="0.25">
      <c r="A919" s="1" t="str">
        <f>IF(Enter_details!A927="", "", Enter_details!A927)</f>
        <v/>
      </c>
      <c r="B919" s="1" t="str">
        <f>IF(Enter_details!B927="", "", Enter_details!B927)</f>
        <v/>
      </c>
      <c r="C919" s="1" t="str">
        <f>IF(Enter_details!C927="", "", Enter_details!C927)</f>
        <v/>
      </c>
      <c r="D919" s="1" t="str">
        <f>IF(Enter_details!D927="", "", Enter_details!D927)</f>
        <v/>
      </c>
      <c r="E919" s="1" t="str">
        <f>IF(Enter_details!E927="", "", Enter_details!E927)</f>
        <v/>
      </c>
      <c r="F919" s="1" t="str">
        <f>IF(Enter_details!F927="", "", Enter_details!F927)</f>
        <v/>
      </c>
      <c r="G919" s="8" t="str">
        <f>IF(Enter_details!G927="", "", Enter_details!G927)</f>
        <v/>
      </c>
      <c r="H919" s="1" t="str">
        <f>IF(Enter_details!H927="", "", Enter_details!H927)</f>
        <v/>
      </c>
      <c r="I919" s="1" t="str">
        <f t="shared" si="30"/>
        <v/>
      </c>
      <c r="J919" s="9" t="str">
        <f t="shared" si="31"/>
        <v/>
      </c>
    </row>
    <row r="920" spans="1:10" x14ac:dyDescent="0.25">
      <c r="A920" s="1" t="str">
        <f>IF(Enter_details!A928="", "", Enter_details!A928)</f>
        <v/>
      </c>
      <c r="B920" s="1" t="str">
        <f>IF(Enter_details!B928="", "", Enter_details!B928)</f>
        <v/>
      </c>
      <c r="C920" s="1" t="str">
        <f>IF(Enter_details!C928="", "", Enter_details!C928)</f>
        <v/>
      </c>
      <c r="D920" s="1" t="str">
        <f>IF(Enter_details!D928="", "", Enter_details!D928)</f>
        <v/>
      </c>
      <c r="E920" s="1" t="str">
        <f>IF(Enter_details!E928="", "", Enter_details!E928)</f>
        <v/>
      </c>
      <c r="F920" s="1" t="str">
        <f>IF(Enter_details!F928="", "", Enter_details!F928)</f>
        <v/>
      </c>
      <c r="G920" s="8" t="str">
        <f>IF(Enter_details!G928="", "", Enter_details!G928)</f>
        <v/>
      </c>
      <c r="H920" s="1" t="str">
        <f>IF(Enter_details!H928="", "", Enter_details!H928)</f>
        <v/>
      </c>
      <c r="I920" s="1" t="str">
        <f t="shared" si="30"/>
        <v/>
      </c>
      <c r="J920" s="9" t="str">
        <f t="shared" si="31"/>
        <v/>
      </c>
    </row>
    <row r="921" spans="1:10" x14ac:dyDescent="0.25">
      <c r="A921" s="1" t="str">
        <f>IF(Enter_details!A929="", "", Enter_details!A929)</f>
        <v/>
      </c>
      <c r="B921" s="1" t="str">
        <f>IF(Enter_details!B929="", "", Enter_details!B929)</f>
        <v/>
      </c>
      <c r="C921" s="1" t="str">
        <f>IF(Enter_details!C929="", "", Enter_details!C929)</f>
        <v/>
      </c>
      <c r="D921" s="1" t="str">
        <f>IF(Enter_details!D929="", "", Enter_details!D929)</f>
        <v/>
      </c>
      <c r="E921" s="1" t="str">
        <f>IF(Enter_details!E929="", "", Enter_details!E929)</f>
        <v/>
      </c>
      <c r="F921" s="1" t="str">
        <f>IF(Enter_details!F929="", "", Enter_details!F929)</f>
        <v/>
      </c>
      <c r="G921" s="8" t="str">
        <f>IF(Enter_details!G929="", "", Enter_details!G929)</f>
        <v/>
      </c>
      <c r="H921" s="1" t="str">
        <f>IF(Enter_details!H929="", "", Enter_details!H929)</f>
        <v/>
      </c>
      <c r="I921" s="1" t="str">
        <f t="shared" si="30"/>
        <v/>
      </c>
      <c r="J921" s="9" t="str">
        <f t="shared" si="31"/>
        <v/>
      </c>
    </row>
    <row r="922" spans="1:10" x14ac:dyDescent="0.25">
      <c r="A922" s="1" t="str">
        <f>IF(Enter_details!A930="", "", Enter_details!A930)</f>
        <v/>
      </c>
      <c r="B922" s="1" t="str">
        <f>IF(Enter_details!B930="", "", Enter_details!B930)</f>
        <v/>
      </c>
      <c r="C922" s="1" t="str">
        <f>IF(Enter_details!C930="", "", Enter_details!C930)</f>
        <v/>
      </c>
      <c r="D922" s="1" t="str">
        <f>IF(Enter_details!D930="", "", Enter_details!D930)</f>
        <v/>
      </c>
      <c r="E922" s="1" t="str">
        <f>IF(Enter_details!E930="", "", Enter_details!E930)</f>
        <v/>
      </c>
      <c r="F922" s="1" t="str">
        <f>IF(Enter_details!F930="", "", Enter_details!F930)</f>
        <v/>
      </c>
      <c r="G922" s="8" t="str">
        <f>IF(Enter_details!G930="", "", Enter_details!G930)</f>
        <v/>
      </c>
      <c r="H922" s="1" t="str">
        <f>IF(Enter_details!H930="", "", Enter_details!H930)</f>
        <v/>
      </c>
      <c r="I922" s="1" t="str">
        <f t="shared" si="30"/>
        <v/>
      </c>
      <c r="J922" s="9" t="str">
        <f t="shared" si="31"/>
        <v/>
      </c>
    </row>
    <row r="923" spans="1:10" x14ac:dyDescent="0.25">
      <c r="A923" s="1" t="str">
        <f>IF(Enter_details!A931="", "", Enter_details!A931)</f>
        <v/>
      </c>
      <c r="B923" s="1" t="str">
        <f>IF(Enter_details!B931="", "", Enter_details!B931)</f>
        <v/>
      </c>
      <c r="C923" s="1" t="str">
        <f>IF(Enter_details!C931="", "", Enter_details!C931)</f>
        <v/>
      </c>
      <c r="D923" s="1" t="str">
        <f>IF(Enter_details!D931="", "", Enter_details!D931)</f>
        <v/>
      </c>
      <c r="E923" s="1" t="str">
        <f>IF(Enter_details!E931="", "", Enter_details!E931)</f>
        <v/>
      </c>
      <c r="F923" s="1" t="str">
        <f>IF(Enter_details!F931="", "", Enter_details!F931)</f>
        <v/>
      </c>
      <c r="G923" s="8" t="str">
        <f>IF(Enter_details!G931="", "", Enter_details!G931)</f>
        <v/>
      </c>
      <c r="H923" s="1" t="str">
        <f>IF(Enter_details!H931="", "", Enter_details!H931)</f>
        <v/>
      </c>
      <c r="I923" s="1" t="str">
        <f t="shared" si="30"/>
        <v/>
      </c>
      <c r="J923" s="9" t="str">
        <f t="shared" si="31"/>
        <v/>
      </c>
    </row>
    <row r="924" spans="1:10" x14ac:dyDescent="0.25">
      <c r="A924" s="1" t="str">
        <f>IF(Enter_details!A932="", "", Enter_details!A932)</f>
        <v/>
      </c>
      <c r="B924" s="1" t="str">
        <f>IF(Enter_details!B932="", "", Enter_details!B932)</f>
        <v/>
      </c>
      <c r="C924" s="1" t="str">
        <f>IF(Enter_details!C932="", "", Enter_details!C932)</f>
        <v/>
      </c>
      <c r="D924" s="1" t="str">
        <f>IF(Enter_details!D932="", "", Enter_details!D932)</f>
        <v/>
      </c>
      <c r="E924" s="1" t="str">
        <f>IF(Enter_details!E932="", "", Enter_details!E932)</f>
        <v/>
      </c>
      <c r="F924" s="1" t="str">
        <f>IF(Enter_details!F932="", "", Enter_details!F932)</f>
        <v/>
      </c>
      <c r="G924" s="8" t="str">
        <f>IF(Enter_details!G932="", "", Enter_details!G932)</f>
        <v/>
      </c>
      <c r="H924" s="1" t="str">
        <f>IF(Enter_details!H932="", "", Enter_details!H932)</f>
        <v/>
      </c>
      <c r="I924" s="1" t="str">
        <f t="shared" si="30"/>
        <v/>
      </c>
      <c r="J924" s="9" t="str">
        <f t="shared" si="31"/>
        <v/>
      </c>
    </row>
    <row r="925" spans="1:10" x14ac:dyDescent="0.25">
      <c r="A925" s="1" t="str">
        <f>IF(Enter_details!A933="", "", Enter_details!A933)</f>
        <v/>
      </c>
      <c r="B925" s="1" t="str">
        <f>IF(Enter_details!B933="", "", Enter_details!B933)</f>
        <v/>
      </c>
      <c r="C925" s="1" t="str">
        <f>IF(Enter_details!C933="", "", Enter_details!C933)</f>
        <v/>
      </c>
      <c r="D925" s="1" t="str">
        <f>IF(Enter_details!D933="", "", Enter_details!D933)</f>
        <v/>
      </c>
      <c r="E925" s="1" t="str">
        <f>IF(Enter_details!E933="", "", Enter_details!E933)</f>
        <v/>
      </c>
      <c r="F925" s="1" t="str">
        <f>IF(Enter_details!F933="", "", Enter_details!F933)</f>
        <v/>
      </c>
      <c r="G925" s="8" t="str">
        <f>IF(Enter_details!G933="", "", Enter_details!G933)</f>
        <v/>
      </c>
      <c r="H925" s="1" t="str">
        <f>IF(Enter_details!H933="", "", Enter_details!H933)</f>
        <v/>
      </c>
      <c r="I925" s="1" t="str">
        <f t="shared" si="30"/>
        <v/>
      </c>
      <c r="J925" s="9" t="str">
        <f t="shared" si="31"/>
        <v/>
      </c>
    </row>
    <row r="926" spans="1:10" x14ac:dyDescent="0.25">
      <c r="A926" s="1" t="str">
        <f>IF(Enter_details!A934="", "", Enter_details!A934)</f>
        <v/>
      </c>
      <c r="B926" s="1" t="str">
        <f>IF(Enter_details!B934="", "", Enter_details!B934)</f>
        <v/>
      </c>
      <c r="C926" s="1" t="str">
        <f>IF(Enter_details!C934="", "", Enter_details!C934)</f>
        <v/>
      </c>
      <c r="D926" s="1" t="str">
        <f>IF(Enter_details!D934="", "", Enter_details!D934)</f>
        <v/>
      </c>
      <c r="E926" s="1" t="str">
        <f>IF(Enter_details!E934="", "", Enter_details!E934)</f>
        <v/>
      </c>
      <c r="F926" s="1" t="str">
        <f>IF(Enter_details!F934="", "", Enter_details!F934)</f>
        <v/>
      </c>
      <c r="G926" s="8" t="str">
        <f>IF(Enter_details!G934="", "", Enter_details!G934)</f>
        <v/>
      </c>
      <c r="H926" s="1" t="str">
        <f>IF(Enter_details!H934="", "", Enter_details!H934)</f>
        <v/>
      </c>
      <c r="I926" s="1" t="str">
        <f t="shared" si="30"/>
        <v/>
      </c>
      <c r="J926" s="9" t="str">
        <f t="shared" si="31"/>
        <v/>
      </c>
    </row>
    <row r="927" spans="1:10" x14ac:dyDescent="0.25">
      <c r="A927" s="1" t="str">
        <f>IF(Enter_details!A935="", "", Enter_details!A935)</f>
        <v/>
      </c>
      <c r="B927" s="1" t="str">
        <f>IF(Enter_details!B935="", "", Enter_details!B935)</f>
        <v/>
      </c>
      <c r="C927" s="1" t="str">
        <f>IF(Enter_details!C935="", "", Enter_details!C935)</f>
        <v/>
      </c>
      <c r="D927" s="1" t="str">
        <f>IF(Enter_details!D935="", "", Enter_details!D935)</f>
        <v/>
      </c>
      <c r="E927" s="1" t="str">
        <f>IF(Enter_details!E935="", "", Enter_details!E935)</f>
        <v/>
      </c>
      <c r="F927" s="1" t="str">
        <f>IF(Enter_details!F935="", "", Enter_details!F935)</f>
        <v/>
      </c>
      <c r="G927" s="8" t="str">
        <f>IF(Enter_details!G935="", "", Enter_details!G935)</f>
        <v/>
      </c>
      <c r="H927" s="1" t="str">
        <f>IF(Enter_details!H935="", "", Enter_details!H935)</f>
        <v/>
      </c>
      <c r="I927" s="1" t="str">
        <f t="shared" si="30"/>
        <v/>
      </c>
      <c r="J927" s="9" t="str">
        <f t="shared" si="31"/>
        <v/>
      </c>
    </row>
    <row r="928" spans="1:10" x14ac:dyDescent="0.25">
      <c r="A928" s="1" t="str">
        <f>IF(Enter_details!A936="", "", Enter_details!A936)</f>
        <v/>
      </c>
      <c r="B928" s="1" t="str">
        <f>IF(Enter_details!B936="", "", Enter_details!B936)</f>
        <v/>
      </c>
      <c r="C928" s="1" t="str">
        <f>IF(Enter_details!C936="", "", Enter_details!C936)</f>
        <v/>
      </c>
      <c r="D928" s="1" t="str">
        <f>IF(Enter_details!D936="", "", Enter_details!D936)</f>
        <v/>
      </c>
      <c r="E928" s="1" t="str">
        <f>IF(Enter_details!E936="", "", Enter_details!E936)</f>
        <v/>
      </c>
      <c r="F928" s="1" t="str">
        <f>IF(Enter_details!F936="", "", Enter_details!F936)</f>
        <v/>
      </c>
      <c r="G928" s="8" t="str">
        <f>IF(Enter_details!G936="", "", Enter_details!G936)</f>
        <v/>
      </c>
      <c r="H928" s="1" t="str">
        <f>IF(Enter_details!H936="", "", Enter_details!H936)</f>
        <v/>
      </c>
      <c r="I928" s="1" t="str">
        <f t="shared" si="30"/>
        <v/>
      </c>
      <c r="J928" s="9" t="str">
        <f t="shared" si="31"/>
        <v/>
      </c>
    </row>
    <row r="929" spans="1:10" x14ac:dyDescent="0.25">
      <c r="A929" s="1" t="str">
        <f>IF(Enter_details!A937="", "", Enter_details!A937)</f>
        <v/>
      </c>
      <c r="B929" s="1" t="str">
        <f>IF(Enter_details!B937="", "", Enter_details!B937)</f>
        <v/>
      </c>
      <c r="C929" s="1" t="str">
        <f>IF(Enter_details!C937="", "", Enter_details!C937)</f>
        <v/>
      </c>
      <c r="D929" s="1" t="str">
        <f>IF(Enter_details!D937="", "", Enter_details!D937)</f>
        <v/>
      </c>
      <c r="E929" s="1" t="str">
        <f>IF(Enter_details!E937="", "", Enter_details!E937)</f>
        <v/>
      </c>
      <c r="F929" s="1" t="str">
        <f>IF(Enter_details!F937="", "", Enter_details!F937)</f>
        <v/>
      </c>
      <c r="G929" s="8" t="str">
        <f>IF(Enter_details!G937="", "", Enter_details!G937)</f>
        <v/>
      </c>
      <c r="H929" s="1" t="str">
        <f>IF(Enter_details!H937="", "", Enter_details!H937)</f>
        <v/>
      </c>
      <c r="I929" s="1" t="str">
        <f t="shared" si="30"/>
        <v/>
      </c>
      <c r="J929" s="9" t="str">
        <f t="shared" si="31"/>
        <v/>
      </c>
    </row>
    <row r="930" spans="1:10" x14ac:dyDescent="0.25">
      <c r="A930" s="1" t="str">
        <f>IF(Enter_details!A938="", "", Enter_details!A938)</f>
        <v/>
      </c>
      <c r="B930" s="1" t="str">
        <f>IF(Enter_details!B938="", "", Enter_details!B938)</f>
        <v/>
      </c>
      <c r="C930" s="1" t="str">
        <f>IF(Enter_details!C938="", "", Enter_details!C938)</f>
        <v/>
      </c>
      <c r="D930" s="1" t="str">
        <f>IF(Enter_details!D938="", "", Enter_details!D938)</f>
        <v/>
      </c>
      <c r="E930" s="1" t="str">
        <f>IF(Enter_details!E938="", "", Enter_details!E938)</f>
        <v/>
      </c>
      <c r="F930" s="1" t="str">
        <f>IF(Enter_details!F938="", "", Enter_details!F938)</f>
        <v/>
      </c>
      <c r="G930" s="8" t="str">
        <f>IF(Enter_details!G938="", "", Enter_details!G938)</f>
        <v/>
      </c>
      <c r="H930" s="1" t="str">
        <f>IF(Enter_details!H938="", "", Enter_details!H938)</f>
        <v/>
      </c>
      <c r="I930" s="1" t="str">
        <f t="shared" si="30"/>
        <v/>
      </c>
      <c r="J930" s="9" t="str">
        <f t="shared" si="31"/>
        <v/>
      </c>
    </row>
    <row r="931" spans="1:10" x14ac:dyDescent="0.25">
      <c r="A931" s="1" t="str">
        <f>IF(Enter_details!A939="", "", Enter_details!A939)</f>
        <v/>
      </c>
      <c r="B931" s="1" t="str">
        <f>IF(Enter_details!B939="", "", Enter_details!B939)</f>
        <v/>
      </c>
      <c r="C931" s="1" t="str">
        <f>IF(Enter_details!C939="", "", Enter_details!C939)</f>
        <v/>
      </c>
      <c r="D931" s="1" t="str">
        <f>IF(Enter_details!D939="", "", Enter_details!D939)</f>
        <v/>
      </c>
      <c r="E931" s="1" t="str">
        <f>IF(Enter_details!E939="", "", Enter_details!E939)</f>
        <v/>
      </c>
      <c r="F931" s="1" t="str">
        <f>IF(Enter_details!F939="", "", Enter_details!F939)</f>
        <v/>
      </c>
      <c r="G931" s="8" t="str">
        <f>IF(Enter_details!G939="", "", Enter_details!G939)</f>
        <v/>
      </c>
      <c r="H931" s="1" t="str">
        <f>IF(Enter_details!H939="", "", Enter_details!H939)</f>
        <v/>
      </c>
      <c r="I931" s="1" t="str">
        <f t="shared" si="30"/>
        <v/>
      </c>
      <c r="J931" s="9" t="str">
        <f t="shared" si="31"/>
        <v/>
      </c>
    </row>
    <row r="932" spans="1:10" x14ac:dyDescent="0.25">
      <c r="A932" s="1" t="str">
        <f>IF(Enter_details!A940="", "", Enter_details!A940)</f>
        <v/>
      </c>
      <c r="B932" s="1" t="str">
        <f>IF(Enter_details!B940="", "", Enter_details!B940)</f>
        <v/>
      </c>
      <c r="C932" s="1" t="str">
        <f>IF(Enter_details!C940="", "", Enter_details!C940)</f>
        <v/>
      </c>
      <c r="D932" s="1" t="str">
        <f>IF(Enter_details!D940="", "", Enter_details!D940)</f>
        <v/>
      </c>
      <c r="E932" s="1" t="str">
        <f>IF(Enter_details!E940="", "", Enter_details!E940)</f>
        <v/>
      </c>
      <c r="F932" s="1" t="str">
        <f>IF(Enter_details!F940="", "", Enter_details!F940)</f>
        <v/>
      </c>
      <c r="G932" s="8" t="str">
        <f>IF(Enter_details!G940="", "", Enter_details!G940)</f>
        <v/>
      </c>
      <c r="H932" s="1" t="str">
        <f>IF(Enter_details!H940="", "", Enter_details!H940)</f>
        <v/>
      </c>
      <c r="I932" s="1" t="str">
        <f t="shared" si="30"/>
        <v/>
      </c>
      <c r="J932" s="9" t="str">
        <f t="shared" si="31"/>
        <v/>
      </c>
    </row>
    <row r="933" spans="1:10" x14ac:dyDescent="0.25">
      <c r="A933" s="1" t="str">
        <f>IF(Enter_details!A941="", "", Enter_details!A941)</f>
        <v/>
      </c>
      <c r="B933" s="1" t="str">
        <f>IF(Enter_details!B941="", "", Enter_details!B941)</f>
        <v/>
      </c>
      <c r="C933" s="1" t="str">
        <f>IF(Enter_details!C941="", "", Enter_details!C941)</f>
        <v/>
      </c>
      <c r="D933" s="1" t="str">
        <f>IF(Enter_details!D941="", "", Enter_details!D941)</f>
        <v/>
      </c>
      <c r="E933" s="1" t="str">
        <f>IF(Enter_details!E941="", "", Enter_details!E941)</f>
        <v/>
      </c>
      <c r="F933" s="1" t="str">
        <f>IF(Enter_details!F941="", "", Enter_details!F941)</f>
        <v/>
      </c>
      <c r="G933" s="8" t="str">
        <f>IF(Enter_details!G941="", "", Enter_details!G941)</f>
        <v/>
      </c>
      <c r="H933" s="1" t="str">
        <f>IF(Enter_details!H941="", "", Enter_details!H941)</f>
        <v/>
      </c>
      <c r="I933" s="1" t="str">
        <f t="shared" si="30"/>
        <v/>
      </c>
      <c r="J933" s="9" t="str">
        <f t="shared" si="31"/>
        <v/>
      </c>
    </row>
    <row r="934" spans="1:10" x14ac:dyDescent="0.25">
      <c r="A934" s="1" t="str">
        <f>IF(Enter_details!A942="", "", Enter_details!A942)</f>
        <v/>
      </c>
      <c r="B934" s="1" t="str">
        <f>IF(Enter_details!B942="", "", Enter_details!B942)</f>
        <v/>
      </c>
      <c r="C934" s="1" t="str">
        <f>IF(Enter_details!C942="", "", Enter_details!C942)</f>
        <v/>
      </c>
      <c r="D934" s="1" t="str">
        <f>IF(Enter_details!D942="", "", Enter_details!D942)</f>
        <v/>
      </c>
      <c r="E934" s="1" t="str">
        <f>IF(Enter_details!E942="", "", Enter_details!E942)</f>
        <v/>
      </c>
      <c r="F934" s="1" t="str">
        <f>IF(Enter_details!F942="", "", Enter_details!F942)</f>
        <v/>
      </c>
      <c r="G934" s="8" t="str">
        <f>IF(Enter_details!G942="", "", Enter_details!G942)</f>
        <v/>
      </c>
      <c r="H934" s="1" t="str">
        <f>IF(Enter_details!H942="", "", Enter_details!H942)</f>
        <v/>
      </c>
      <c r="I934" s="1" t="str">
        <f t="shared" si="30"/>
        <v/>
      </c>
      <c r="J934" s="9" t="str">
        <f t="shared" si="31"/>
        <v/>
      </c>
    </row>
    <row r="935" spans="1:10" x14ac:dyDescent="0.25">
      <c r="A935" s="1" t="str">
        <f>IF(Enter_details!A943="", "", Enter_details!A943)</f>
        <v/>
      </c>
      <c r="B935" s="1" t="str">
        <f>IF(Enter_details!B943="", "", Enter_details!B943)</f>
        <v/>
      </c>
      <c r="C935" s="1" t="str">
        <f>IF(Enter_details!C943="", "", Enter_details!C943)</f>
        <v/>
      </c>
      <c r="D935" s="1" t="str">
        <f>IF(Enter_details!D943="", "", Enter_details!D943)</f>
        <v/>
      </c>
      <c r="E935" s="1" t="str">
        <f>IF(Enter_details!E943="", "", Enter_details!E943)</f>
        <v/>
      </c>
      <c r="F935" s="1" t="str">
        <f>IF(Enter_details!F943="", "", Enter_details!F943)</f>
        <v/>
      </c>
      <c r="G935" s="8" t="str">
        <f>IF(Enter_details!G943="", "", Enter_details!G943)</f>
        <v/>
      </c>
      <c r="H935" s="1" t="str">
        <f>IF(Enter_details!H943="", "", Enter_details!H943)</f>
        <v/>
      </c>
      <c r="I935" s="1" t="str">
        <f t="shared" si="30"/>
        <v/>
      </c>
      <c r="J935" s="9" t="str">
        <f t="shared" si="31"/>
        <v/>
      </c>
    </row>
    <row r="936" spans="1:10" x14ac:dyDescent="0.25">
      <c r="A936" s="1" t="str">
        <f>IF(Enter_details!A944="", "", Enter_details!A944)</f>
        <v/>
      </c>
      <c r="B936" s="1" t="str">
        <f>IF(Enter_details!B944="", "", Enter_details!B944)</f>
        <v/>
      </c>
      <c r="C936" s="1" t="str">
        <f>IF(Enter_details!C944="", "", Enter_details!C944)</f>
        <v/>
      </c>
      <c r="D936" s="1" t="str">
        <f>IF(Enter_details!D944="", "", Enter_details!D944)</f>
        <v/>
      </c>
      <c r="E936" s="1" t="str">
        <f>IF(Enter_details!E944="", "", Enter_details!E944)</f>
        <v/>
      </c>
      <c r="F936" s="1" t="str">
        <f>IF(Enter_details!F944="", "", Enter_details!F944)</f>
        <v/>
      </c>
      <c r="G936" s="8" t="str">
        <f>IF(Enter_details!G944="", "", Enter_details!G944)</f>
        <v/>
      </c>
      <c r="H936" s="1" t="str">
        <f>IF(Enter_details!H944="", "", Enter_details!H944)</f>
        <v/>
      </c>
      <c r="I936" s="1" t="str">
        <f t="shared" si="30"/>
        <v/>
      </c>
      <c r="J936" s="9" t="str">
        <f t="shared" si="31"/>
        <v/>
      </c>
    </row>
    <row r="937" spans="1:10" x14ac:dyDescent="0.25">
      <c r="A937" s="1" t="str">
        <f>IF(Enter_details!A945="", "", Enter_details!A945)</f>
        <v/>
      </c>
      <c r="B937" s="1" t="str">
        <f>IF(Enter_details!B945="", "", Enter_details!B945)</f>
        <v/>
      </c>
      <c r="C937" s="1" t="str">
        <f>IF(Enter_details!C945="", "", Enter_details!C945)</f>
        <v/>
      </c>
      <c r="D937" s="1" t="str">
        <f>IF(Enter_details!D945="", "", Enter_details!D945)</f>
        <v/>
      </c>
      <c r="E937" s="1" t="str">
        <f>IF(Enter_details!E945="", "", Enter_details!E945)</f>
        <v/>
      </c>
      <c r="F937" s="1" t="str">
        <f>IF(Enter_details!F945="", "", Enter_details!F945)</f>
        <v/>
      </c>
      <c r="G937" s="8" t="str">
        <f>IF(Enter_details!G945="", "", Enter_details!G945)</f>
        <v/>
      </c>
      <c r="H937" s="1" t="str">
        <f>IF(Enter_details!H945="", "", Enter_details!H945)</f>
        <v/>
      </c>
      <c r="I937" s="1" t="str">
        <f t="shared" si="30"/>
        <v/>
      </c>
      <c r="J937" s="9" t="str">
        <f t="shared" si="31"/>
        <v/>
      </c>
    </row>
    <row r="938" spans="1:10" x14ac:dyDescent="0.25">
      <c r="A938" s="1" t="str">
        <f>IF(Enter_details!A946="", "", Enter_details!A946)</f>
        <v/>
      </c>
      <c r="B938" s="1" t="str">
        <f>IF(Enter_details!B946="", "", Enter_details!B946)</f>
        <v/>
      </c>
      <c r="C938" s="1" t="str">
        <f>IF(Enter_details!C946="", "", Enter_details!C946)</f>
        <v/>
      </c>
      <c r="D938" s="1" t="str">
        <f>IF(Enter_details!D946="", "", Enter_details!D946)</f>
        <v/>
      </c>
      <c r="E938" s="1" t="str">
        <f>IF(Enter_details!E946="", "", Enter_details!E946)</f>
        <v/>
      </c>
      <c r="F938" s="1" t="str">
        <f>IF(Enter_details!F946="", "", Enter_details!F946)</f>
        <v/>
      </c>
      <c r="G938" s="8" t="str">
        <f>IF(Enter_details!G946="", "", Enter_details!G946)</f>
        <v/>
      </c>
      <c r="H938" s="1" t="str">
        <f>IF(Enter_details!H946="", "", Enter_details!H946)</f>
        <v/>
      </c>
      <c r="I938" s="1" t="str">
        <f t="shared" si="30"/>
        <v/>
      </c>
      <c r="J938" s="9" t="str">
        <f t="shared" si="31"/>
        <v/>
      </c>
    </row>
    <row r="939" spans="1:10" x14ac:dyDescent="0.25">
      <c r="A939" s="1" t="str">
        <f>IF(Enter_details!A947="", "", Enter_details!A947)</f>
        <v/>
      </c>
      <c r="B939" s="1" t="str">
        <f>IF(Enter_details!B947="", "", Enter_details!B947)</f>
        <v/>
      </c>
      <c r="C939" s="1" t="str">
        <f>IF(Enter_details!C947="", "", Enter_details!C947)</f>
        <v/>
      </c>
      <c r="D939" s="1" t="str">
        <f>IF(Enter_details!D947="", "", Enter_details!D947)</f>
        <v/>
      </c>
      <c r="E939" s="1" t="str">
        <f>IF(Enter_details!E947="", "", Enter_details!E947)</f>
        <v/>
      </c>
      <c r="F939" s="1" t="str">
        <f>IF(Enter_details!F947="", "", Enter_details!F947)</f>
        <v/>
      </c>
      <c r="G939" s="8" t="str">
        <f>IF(Enter_details!G947="", "", Enter_details!G947)</f>
        <v/>
      </c>
      <c r="H939" s="1" t="str">
        <f>IF(Enter_details!H947="", "", Enter_details!H947)</f>
        <v/>
      </c>
      <c r="I939" s="1" t="str">
        <f t="shared" si="30"/>
        <v/>
      </c>
      <c r="J939" s="9" t="str">
        <f t="shared" si="31"/>
        <v/>
      </c>
    </row>
    <row r="940" spans="1:10" x14ac:dyDescent="0.25">
      <c r="A940" s="1" t="str">
        <f>IF(Enter_details!A948="", "", Enter_details!A948)</f>
        <v/>
      </c>
      <c r="B940" s="1" t="str">
        <f>IF(Enter_details!B948="", "", Enter_details!B948)</f>
        <v/>
      </c>
      <c r="C940" s="1" t="str">
        <f>IF(Enter_details!C948="", "", Enter_details!C948)</f>
        <v/>
      </c>
      <c r="D940" s="1" t="str">
        <f>IF(Enter_details!D948="", "", Enter_details!D948)</f>
        <v/>
      </c>
      <c r="E940" s="1" t="str">
        <f>IF(Enter_details!E948="", "", Enter_details!E948)</f>
        <v/>
      </c>
      <c r="F940" s="1" t="str">
        <f>IF(Enter_details!F948="", "", Enter_details!F948)</f>
        <v/>
      </c>
      <c r="G940" s="8" t="str">
        <f>IF(Enter_details!G948="", "", Enter_details!G948)</f>
        <v/>
      </c>
      <c r="H940" s="1" t="str">
        <f>IF(Enter_details!H948="", "", Enter_details!H948)</f>
        <v/>
      </c>
      <c r="I940" s="1" t="str">
        <f t="shared" si="30"/>
        <v/>
      </c>
      <c r="J940" s="9" t="str">
        <f t="shared" si="31"/>
        <v/>
      </c>
    </row>
    <row r="941" spans="1:10" x14ac:dyDescent="0.25">
      <c r="A941" s="1" t="str">
        <f>IF(Enter_details!A949="", "", Enter_details!A949)</f>
        <v/>
      </c>
      <c r="B941" s="1" t="str">
        <f>IF(Enter_details!B949="", "", Enter_details!B949)</f>
        <v/>
      </c>
      <c r="C941" s="1" t="str">
        <f>IF(Enter_details!C949="", "", Enter_details!C949)</f>
        <v/>
      </c>
      <c r="D941" s="1" t="str">
        <f>IF(Enter_details!D949="", "", Enter_details!D949)</f>
        <v/>
      </c>
      <c r="E941" s="1" t="str">
        <f>IF(Enter_details!E949="", "", Enter_details!E949)</f>
        <v/>
      </c>
      <c r="F941" s="1" t="str">
        <f>IF(Enter_details!F949="", "", Enter_details!F949)</f>
        <v/>
      </c>
      <c r="G941" s="8" t="str">
        <f>IF(Enter_details!G949="", "", Enter_details!G949)</f>
        <v/>
      </c>
      <c r="H941" s="1" t="str">
        <f>IF(Enter_details!H949="", "", Enter_details!H949)</f>
        <v/>
      </c>
      <c r="I941" s="1" t="str">
        <f t="shared" si="30"/>
        <v/>
      </c>
      <c r="J941" s="9" t="str">
        <f t="shared" si="31"/>
        <v/>
      </c>
    </row>
    <row r="942" spans="1:10" x14ac:dyDescent="0.25">
      <c r="A942" s="1" t="str">
        <f>IF(Enter_details!A950="", "", Enter_details!A950)</f>
        <v/>
      </c>
      <c r="B942" s="1" t="str">
        <f>IF(Enter_details!B950="", "", Enter_details!B950)</f>
        <v/>
      </c>
      <c r="C942" s="1" t="str">
        <f>IF(Enter_details!C950="", "", Enter_details!C950)</f>
        <v/>
      </c>
      <c r="D942" s="1" t="str">
        <f>IF(Enter_details!D950="", "", Enter_details!D950)</f>
        <v/>
      </c>
      <c r="E942" s="1" t="str">
        <f>IF(Enter_details!E950="", "", Enter_details!E950)</f>
        <v/>
      </c>
      <c r="F942" s="1" t="str">
        <f>IF(Enter_details!F950="", "", Enter_details!F950)</f>
        <v/>
      </c>
      <c r="G942" s="8" t="str">
        <f>IF(Enter_details!G950="", "", Enter_details!G950)</f>
        <v/>
      </c>
      <c r="H942" s="1" t="str">
        <f>IF(Enter_details!H950="", "", Enter_details!H950)</f>
        <v/>
      </c>
      <c r="I942" s="1" t="str">
        <f t="shared" si="30"/>
        <v/>
      </c>
      <c r="J942" s="9" t="str">
        <f t="shared" si="31"/>
        <v/>
      </c>
    </row>
    <row r="943" spans="1:10" x14ac:dyDescent="0.25">
      <c r="A943" s="1" t="str">
        <f>IF(Enter_details!A951="", "", Enter_details!A951)</f>
        <v/>
      </c>
      <c r="B943" s="1" t="str">
        <f>IF(Enter_details!B951="", "", Enter_details!B951)</f>
        <v/>
      </c>
      <c r="C943" s="1" t="str">
        <f>IF(Enter_details!C951="", "", Enter_details!C951)</f>
        <v/>
      </c>
      <c r="D943" s="1" t="str">
        <f>IF(Enter_details!D951="", "", Enter_details!D951)</f>
        <v/>
      </c>
      <c r="E943" s="1" t="str">
        <f>IF(Enter_details!E951="", "", Enter_details!E951)</f>
        <v/>
      </c>
      <c r="F943" s="1" t="str">
        <f>IF(Enter_details!F951="", "", Enter_details!F951)</f>
        <v/>
      </c>
      <c r="G943" s="8" t="str">
        <f>IF(Enter_details!G951="", "", Enter_details!G951)</f>
        <v/>
      </c>
      <c r="H943" s="1" t="str">
        <f>IF(Enter_details!H951="", "", Enter_details!H951)</f>
        <v/>
      </c>
      <c r="I943" s="1" t="str">
        <f t="shared" si="30"/>
        <v/>
      </c>
      <c r="J943" s="9" t="str">
        <f t="shared" si="31"/>
        <v/>
      </c>
    </row>
    <row r="944" spans="1:10" x14ac:dyDescent="0.25">
      <c r="A944" s="1" t="str">
        <f>IF(Enter_details!A952="", "", Enter_details!A952)</f>
        <v/>
      </c>
      <c r="B944" s="1" t="str">
        <f>IF(Enter_details!B952="", "", Enter_details!B952)</f>
        <v/>
      </c>
      <c r="C944" s="1" t="str">
        <f>IF(Enter_details!C952="", "", Enter_details!C952)</f>
        <v/>
      </c>
      <c r="D944" s="1" t="str">
        <f>IF(Enter_details!D952="", "", Enter_details!D952)</f>
        <v/>
      </c>
      <c r="E944" s="1" t="str">
        <f>IF(Enter_details!E952="", "", Enter_details!E952)</f>
        <v/>
      </c>
      <c r="F944" s="1" t="str">
        <f>IF(Enter_details!F952="", "", Enter_details!F952)</f>
        <v/>
      </c>
      <c r="G944" s="8" t="str">
        <f>IF(Enter_details!G952="", "", Enter_details!G952)</f>
        <v/>
      </c>
      <c r="H944" s="1" t="str">
        <f>IF(Enter_details!H952="", "", Enter_details!H952)</f>
        <v/>
      </c>
      <c r="I944" s="1" t="str">
        <f t="shared" si="30"/>
        <v/>
      </c>
      <c r="J944" s="9" t="str">
        <f t="shared" si="31"/>
        <v/>
      </c>
    </row>
    <row r="945" spans="1:10" x14ac:dyDescent="0.25">
      <c r="A945" s="1" t="str">
        <f>IF(Enter_details!A953="", "", Enter_details!A953)</f>
        <v/>
      </c>
      <c r="B945" s="1" t="str">
        <f>IF(Enter_details!B953="", "", Enter_details!B953)</f>
        <v/>
      </c>
      <c r="C945" s="1" t="str">
        <f>IF(Enter_details!C953="", "", Enter_details!C953)</f>
        <v/>
      </c>
      <c r="D945" s="1" t="str">
        <f>IF(Enter_details!D953="", "", Enter_details!D953)</f>
        <v/>
      </c>
      <c r="E945" s="1" t="str">
        <f>IF(Enter_details!E953="", "", Enter_details!E953)</f>
        <v/>
      </c>
      <c r="F945" s="1" t="str">
        <f>IF(Enter_details!F953="", "", Enter_details!F953)</f>
        <v/>
      </c>
      <c r="G945" s="8" t="str">
        <f>IF(Enter_details!G953="", "", Enter_details!G953)</f>
        <v/>
      </c>
      <c r="H945" s="1" t="str">
        <f>IF(Enter_details!H953="", "", Enter_details!H953)</f>
        <v/>
      </c>
      <c r="I945" s="1" t="str">
        <f t="shared" si="30"/>
        <v/>
      </c>
      <c r="J945" s="9" t="str">
        <f t="shared" si="31"/>
        <v/>
      </c>
    </row>
    <row r="946" spans="1:10" x14ac:dyDescent="0.25">
      <c r="A946" s="1" t="str">
        <f>IF(Enter_details!A954="", "", Enter_details!A954)</f>
        <v/>
      </c>
      <c r="B946" s="1" t="str">
        <f>IF(Enter_details!B954="", "", Enter_details!B954)</f>
        <v/>
      </c>
      <c r="C946" s="1" t="str">
        <f>IF(Enter_details!C954="", "", Enter_details!C954)</f>
        <v/>
      </c>
      <c r="D946" s="1" t="str">
        <f>IF(Enter_details!D954="", "", Enter_details!D954)</f>
        <v/>
      </c>
      <c r="E946" s="1" t="str">
        <f>IF(Enter_details!E954="", "", Enter_details!E954)</f>
        <v/>
      </c>
      <c r="F946" s="1" t="str">
        <f>IF(Enter_details!F954="", "", Enter_details!F954)</f>
        <v/>
      </c>
      <c r="G946" s="8" t="str">
        <f>IF(Enter_details!G954="", "", Enter_details!G954)</f>
        <v/>
      </c>
      <c r="H946" s="1" t="str">
        <f>IF(Enter_details!H954="", "", Enter_details!H954)</f>
        <v/>
      </c>
      <c r="I946" s="1" t="str">
        <f t="shared" si="30"/>
        <v/>
      </c>
      <c r="J946" s="9" t="str">
        <f t="shared" si="31"/>
        <v/>
      </c>
    </row>
    <row r="947" spans="1:10" x14ac:dyDescent="0.25">
      <c r="A947" s="1" t="str">
        <f>IF(Enter_details!A955="", "", Enter_details!A955)</f>
        <v/>
      </c>
      <c r="B947" s="1" t="str">
        <f>IF(Enter_details!B955="", "", Enter_details!B955)</f>
        <v/>
      </c>
      <c r="C947" s="1" t="str">
        <f>IF(Enter_details!C955="", "", Enter_details!C955)</f>
        <v/>
      </c>
      <c r="D947" s="1" t="str">
        <f>IF(Enter_details!D955="", "", Enter_details!D955)</f>
        <v/>
      </c>
      <c r="E947" s="1" t="str">
        <f>IF(Enter_details!E955="", "", Enter_details!E955)</f>
        <v/>
      </c>
      <c r="F947" s="1" t="str">
        <f>IF(Enter_details!F955="", "", Enter_details!F955)</f>
        <v/>
      </c>
      <c r="G947" s="8" t="str">
        <f>IF(Enter_details!G955="", "", Enter_details!G955)</f>
        <v/>
      </c>
      <c r="H947" s="1" t="str">
        <f>IF(Enter_details!H955="", "", Enter_details!H955)</f>
        <v/>
      </c>
      <c r="I947" s="1" t="str">
        <f t="shared" si="30"/>
        <v/>
      </c>
      <c r="J947" s="9" t="str">
        <f t="shared" si="31"/>
        <v/>
      </c>
    </row>
    <row r="948" spans="1:10" x14ac:dyDescent="0.25">
      <c r="A948" s="1" t="str">
        <f>IF(Enter_details!A956="", "", Enter_details!A956)</f>
        <v/>
      </c>
      <c r="B948" s="1" t="str">
        <f>IF(Enter_details!B956="", "", Enter_details!B956)</f>
        <v/>
      </c>
      <c r="C948" s="1" t="str">
        <f>IF(Enter_details!C956="", "", Enter_details!C956)</f>
        <v/>
      </c>
      <c r="D948" s="1" t="str">
        <f>IF(Enter_details!D956="", "", Enter_details!D956)</f>
        <v/>
      </c>
      <c r="E948" s="1" t="str">
        <f>IF(Enter_details!E956="", "", Enter_details!E956)</f>
        <v/>
      </c>
      <c r="F948" s="1" t="str">
        <f>IF(Enter_details!F956="", "", Enter_details!F956)</f>
        <v/>
      </c>
      <c r="G948" s="8" t="str">
        <f>IF(Enter_details!G956="", "", Enter_details!G956)</f>
        <v/>
      </c>
      <c r="H948" s="1" t="str">
        <f>IF(Enter_details!H956="", "", Enter_details!H956)</f>
        <v/>
      </c>
      <c r="I948" s="1" t="str">
        <f t="shared" si="30"/>
        <v/>
      </c>
      <c r="J948" s="9" t="str">
        <f t="shared" si="31"/>
        <v/>
      </c>
    </row>
    <row r="949" spans="1:10" x14ac:dyDescent="0.25">
      <c r="A949" s="1" t="str">
        <f>IF(Enter_details!A957="", "", Enter_details!A957)</f>
        <v/>
      </c>
      <c r="B949" s="1" t="str">
        <f>IF(Enter_details!B957="", "", Enter_details!B957)</f>
        <v/>
      </c>
      <c r="C949" s="1" t="str">
        <f>IF(Enter_details!C957="", "", Enter_details!C957)</f>
        <v/>
      </c>
      <c r="D949" s="1" t="str">
        <f>IF(Enter_details!D957="", "", Enter_details!D957)</f>
        <v/>
      </c>
      <c r="E949" s="1" t="str">
        <f>IF(Enter_details!E957="", "", Enter_details!E957)</f>
        <v/>
      </c>
      <c r="F949" s="1" t="str">
        <f>IF(Enter_details!F957="", "", Enter_details!F957)</f>
        <v/>
      </c>
      <c r="G949" s="8" t="str">
        <f>IF(Enter_details!G957="", "", Enter_details!G957)</f>
        <v/>
      </c>
      <c r="H949" s="1" t="str">
        <f>IF(Enter_details!H957="", "", Enter_details!H957)</f>
        <v/>
      </c>
      <c r="I949" s="1" t="str">
        <f t="shared" si="30"/>
        <v/>
      </c>
      <c r="J949" s="9" t="str">
        <f t="shared" si="31"/>
        <v/>
      </c>
    </row>
    <row r="950" spans="1:10" x14ac:dyDescent="0.25">
      <c r="A950" s="1" t="str">
        <f>IF(Enter_details!A958="", "", Enter_details!A958)</f>
        <v/>
      </c>
      <c r="B950" s="1" t="str">
        <f>IF(Enter_details!B958="", "", Enter_details!B958)</f>
        <v/>
      </c>
      <c r="C950" s="1" t="str">
        <f>IF(Enter_details!C958="", "", Enter_details!C958)</f>
        <v/>
      </c>
      <c r="D950" s="1" t="str">
        <f>IF(Enter_details!D958="", "", Enter_details!D958)</f>
        <v/>
      </c>
      <c r="E950" s="1" t="str">
        <f>IF(Enter_details!E958="", "", Enter_details!E958)</f>
        <v/>
      </c>
      <c r="F950" s="1" t="str">
        <f>IF(Enter_details!F958="", "", Enter_details!F958)</f>
        <v/>
      </c>
      <c r="G950" s="8" t="str">
        <f>IF(Enter_details!G958="", "", Enter_details!G958)</f>
        <v/>
      </c>
      <c r="H950" s="1" t="str">
        <f>IF(Enter_details!H958="", "", Enter_details!H958)</f>
        <v/>
      </c>
      <c r="I950" s="1" t="str">
        <f t="shared" si="30"/>
        <v/>
      </c>
      <c r="J950" s="9" t="str">
        <f t="shared" si="31"/>
        <v/>
      </c>
    </row>
    <row r="951" spans="1:10" x14ac:dyDescent="0.25">
      <c r="A951" s="1" t="str">
        <f>IF(Enter_details!A959="", "", Enter_details!A959)</f>
        <v/>
      </c>
      <c r="B951" s="1" t="str">
        <f>IF(Enter_details!B959="", "", Enter_details!B959)</f>
        <v/>
      </c>
      <c r="C951" s="1" t="str">
        <f>IF(Enter_details!C959="", "", Enter_details!C959)</f>
        <v/>
      </c>
      <c r="D951" s="1" t="str">
        <f>IF(Enter_details!D959="", "", Enter_details!D959)</f>
        <v/>
      </c>
      <c r="E951" s="1" t="str">
        <f>IF(Enter_details!E959="", "", Enter_details!E959)</f>
        <v/>
      </c>
      <c r="F951" s="1" t="str">
        <f>IF(Enter_details!F959="", "", Enter_details!F959)</f>
        <v/>
      </c>
      <c r="G951" s="8" t="str">
        <f>IF(Enter_details!G959="", "", Enter_details!G959)</f>
        <v/>
      </c>
      <c r="H951" s="1" t="str">
        <f>IF(Enter_details!H959="", "", Enter_details!H959)</f>
        <v/>
      </c>
      <c r="I951" s="1" t="str">
        <f t="shared" si="30"/>
        <v/>
      </c>
      <c r="J951" s="9" t="str">
        <f t="shared" si="31"/>
        <v/>
      </c>
    </row>
    <row r="952" spans="1:10" x14ac:dyDescent="0.25">
      <c r="A952" s="1" t="str">
        <f>IF(Enter_details!A960="", "", Enter_details!A960)</f>
        <v/>
      </c>
      <c r="B952" s="1" t="str">
        <f>IF(Enter_details!B960="", "", Enter_details!B960)</f>
        <v/>
      </c>
      <c r="C952" s="1" t="str">
        <f>IF(Enter_details!C960="", "", Enter_details!C960)</f>
        <v/>
      </c>
      <c r="D952" s="1" t="str">
        <f>IF(Enter_details!D960="", "", Enter_details!D960)</f>
        <v/>
      </c>
      <c r="E952" s="1" t="str">
        <f>IF(Enter_details!E960="", "", Enter_details!E960)</f>
        <v/>
      </c>
      <c r="F952" s="1" t="str">
        <f>IF(Enter_details!F960="", "", Enter_details!F960)</f>
        <v/>
      </c>
      <c r="G952" s="8" t="str">
        <f>IF(Enter_details!G960="", "", Enter_details!G960)</f>
        <v/>
      </c>
      <c r="H952" s="1" t="str">
        <f>IF(Enter_details!H960="", "", Enter_details!H960)</f>
        <v/>
      </c>
      <c r="I952" s="1" t="str">
        <f t="shared" si="30"/>
        <v/>
      </c>
      <c r="J952" s="9" t="str">
        <f t="shared" si="31"/>
        <v/>
      </c>
    </row>
    <row r="953" spans="1:10" x14ac:dyDescent="0.25">
      <c r="A953" s="1" t="str">
        <f>IF(Enter_details!A961="", "", Enter_details!A961)</f>
        <v/>
      </c>
      <c r="B953" s="1" t="str">
        <f>IF(Enter_details!B961="", "", Enter_details!B961)</f>
        <v/>
      </c>
      <c r="C953" s="1" t="str">
        <f>IF(Enter_details!C961="", "", Enter_details!C961)</f>
        <v/>
      </c>
      <c r="D953" s="1" t="str">
        <f>IF(Enter_details!D961="", "", Enter_details!D961)</f>
        <v/>
      </c>
      <c r="E953" s="1" t="str">
        <f>IF(Enter_details!E961="", "", Enter_details!E961)</f>
        <v/>
      </c>
      <c r="F953" s="1" t="str">
        <f>IF(Enter_details!F961="", "", Enter_details!F961)</f>
        <v/>
      </c>
      <c r="G953" s="8" t="str">
        <f>IF(Enter_details!G961="", "", Enter_details!G961)</f>
        <v/>
      </c>
      <c r="H953" s="1" t="str">
        <f>IF(Enter_details!H961="", "", Enter_details!H961)</f>
        <v/>
      </c>
      <c r="I953" s="1" t="str">
        <f t="shared" si="30"/>
        <v/>
      </c>
      <c r="J953" s="9" t="str">
        <f t="shared" si="31"/>
        <v/>
      </c>
    </row>
    <row r="954" spans="1:10" x14ac:dyDescent="0.25">
      <c r="A954" s="1" t="str">
        <f>IF(Enter_details!A962="", "", Enter_details!A962)</f>
        <v/>
      </c>
      <c r="B954" s="1" t="str">
        <f>IF(Enter_details!B962="", "", Enter_details!B962)</f>
        <v/>
      </c>
      <c r="C954" s="1" t="str">
        <f>IF(Enter_details!C962="", "", Enter_details!C962)</f>
        <v/>
      </c>
      <c r="D954" s="1" t="str">
        <f>IF(Enter_details!D962="", "", Enter_details!D962)</f>
        <v/>
      </c>
      <c r="E954" s="1" t="str">
        <f>IF(Enter_details!E962="", "", Enter_details!E962)</f>
        <v/>
      </c>
      <c r="F954" s="1" t="str">
        <f>IF(Enter_details!F962="", "", Enter_details!F962)</f>
        <v/>
      </c>
      <c r="G954" s="8" t="str">
        <f>IF(Enter_details!G962="", "", Enter_details!G962)</f>
        <v/>
      </c>
      <c r="H954" s="1" t="str">
        <f>IF(Enter_details!H962="", "", Enter_details!H962)</f>
        <v/>
      </c>
      <c r="I954" s="1" t="str">
        <f t="shared" si="30"/>
        <v/>
      </c>
      <c r="J954" s="9" t="str">
        <f t="shared" si="31"/>
        <v/>
      </c>
    </row>
    <row r="955" spans="1:10" x14ac:dyDescent="0.25">
      <c r="A955" s="1" t="str">
        <f>IF(Enter_details!A963="", "", Enter_details!A963)</f>
        <v/>
      </c>
      <c r="B955" s="1" t="str">
        <f>IF(Enter_details!B963="", "", Enter_details!B963)</f>
        <v/>
      </c>
      <c r="C955" s="1" t="str">
        <f>IF(Enter_details!C963="", "", Enter_details!C963)</f>
        <v/>
      </c>
      <c r="D955" s="1" t="str">
        <f>IF(Enter_details!D963="", "", Enter_details!D963)</f>
        <v/>
      </c>
      <c r="E955" s="1" t="str">
        <f>IF(Enter_details!E963="", "", Enter_details!E963)</f>
        <v/>
      </c>
      <c r="F955" s="1" t="str">
        <f>IF(Enter_details!F963="", "", Enter_details!F963)</f>
        <v/>
      </c>
      <c r="G955" s="8" t="str">
        <f>IF(Enter_details!G963="", "", Enter_details!G963)</f>
        <v/>
      </c>
      <c r="H955" s="1" t="str">
        <f>IF(Enter_details!H963="", "", Enter_details!H963)</f>
        <v/>
      </c>
      <c r="I955" s="1" t="str">
        <f t="shared" si="30"/>
        <v/>
      </c>
      <c r="J955" s="9" t="str">
        <f t="shared" si="31"/>
        <v/>
      </c>
    </row>
    <row r="956" spans="1:10" x14ac:dyDescent="0.25">
      <c r="A956" s="1" t="str">
        <f>IF(Enter_details!A964="", "", Enter_details!A964)</f>
        <v/>
      </c>
      <c r="B956" s="1" t="str">
        <f>IF(Enter_details!B964="", "", Enter_details!B964)</f>
        <v/>
      </c>
      <c r="C956" s="1" t="str">
        <f>IF(Enter_details!C964="", "", Enter_details!C964)</f>
        <v/>
      </c>
      <c r="D956" s="1" t="str">
        <f>IF(Enter_details!D964="", "", Enter_details!D964)</f>
        <v/>
      </c>
      <c r="E956" s="1" t="str">
        <f>IF(Enter_details!E964="", "", Enter_details!E964)</f>
        <v/>
      </c>
      <c r="F956" s="1" t="str">
        <f>IF(Enter_details!F964="", "", Enter_details!F964)</f>
        <v/>
      </c>
      <c r="G956" s="8" t="str">
        <f>IF(Enter_details!G964="", "", Enter_details!G964)</f>
        <v/>
      </c>
      <c r="H956" s="1" t="str">
        <f>IF(Enter_details!H964="", "", Enter_details!H964)</f>
        <v/>
      </c>
      <c r="I956" s="1" t="str">
        <f t="shared" si="30"/>
        <v/>
      </c>
      <c r="J956" s="9" t="str">
        <f t="shared" si="31"/>
        <v/>
      </c>
    </row>
    <row r="957" spans="1:10" x14ac:dyDescent="0.25">
      <c r="A957" s="1" t="str">
        <f>IF(Enter_details!A965="", "", Enter_details!A965)</f>
        <v/>
      </c>
      <c r="B957" s="1" t="str">
        <f>IF(Enter_details!B965="", "", Enter_details!B965)</f>
        <v/>
      </c>
      <c r="C957" s="1" t="str">
        <f>IF(Enter_details!C965="", "", Enter_details!C965)</f>
        <v/>
      </c>
      <c r="D957" s="1" t="str">
        <f>IF(Enter_details!D965="", "", Enter_details!D965)</f>
        <v/>
      </c>
      <c r="E957" s="1" t="str">
        <f>IF(Enter_details!E965="", "", Enter_details!E965)</f>
        <v/>
      </c>
      <c r="F957" s="1" t="str">
        <f>IF(Enter_details!F965="", "", Enter_details!F965)</f>
        <v/>
      </c>
      <c r="G957" s="8" t="str">
        <f>IF(Enter_details!G965="", "", Enter_details!G965)</f>
        <v/>
      </c>
      <c r="H957" s="1" t="str">
        <f>IF(Enter_details!H965="", "", Enter_details!H965)</f>
        <v/>
      </c>
      <c r="I957" s="1" t="str">
        <f t="shared" si="30"/>
        <v/>
      </c>
      <c r="J957" s="9" t="str">
        <f t="shared" si="31"/>
        <v/>
      </c>
    </row>
    <row r="958" spans="1:10" x14ac:dyDescent="0.25">
      <c r="A958" s="1" t="str">
        <f>IF(Enter_details!A966="", "", Enter_details!A966)</f>
        <v/>
      </c>
      <c r="B958" s="1" t="str">
        <f>IF(Enter_details!B966="", "", Enter_details!B966)</f>
        <v/>
      </c>
      <c r="C958" s="1" t="str">
        <f>IF(Enter_details!C966="", "", Enter_details!C966)</f>
        <v/>
      </c>
      <c r="D958" s="1" t="str">
        <f>IF(Enter_details!D966="", "", Enter_details!D966)</f>
        <v/>
      </c>
      <c r="E958" s="1" t="str">
        <f>IF(Enter_details!E966="", "", Enter_details!E966)</f>
        <v/>
      </c>
      <c r="F958" s="1" t="str">
        <f>IF(Enter_details!F966="", "", Enter_details!F966)</f>
        <v/>
      </c>
      <c r="G958" s="8" t="str">
        <f>IF(Enter_details!G966="", "", Enter_details!G966)</f>
        <v/>
      </c>
      <c r="H958" s="1" t="str">
        <f>IF(Enter_details!H966="", "", Enter_details!H966)</f>
        <v/>
      </c>
      <c r="I958" s="1" t="str">
        <f t="shared" si="30"/>
        <v/>
      </c>
      <c r="J958" s="9" t="str">
        <f t="shared" si="31"/>
        <v/>
      </c>
    </row>
    <row r="959" spans="1:10" x14ac:dyDescent="0.25">
      <c r="A959" s="1" t="str">
        <f>IF(Enter_details!A967="", "", Enter_details!A967)</f>
        <v/>
      </c>
      <c r="B959" s="1" t="str">
        <f>IF(Enter_details!B967="", "", Enter_details!B967)</f>
        <v/>
      </c>
      <c r="C959" s="1" t="str">
        <f>IF(Enter_details!C967="", "", Enter_details!C967)</f>
        <v/>
      </c>
      <c r="D959" s="1" t="str">
        <f>IF(Enter_details!D967="", "", Enter_details!D967)</f>
        <v/>
      </c>
      <c r="E959" s="1" t="str">
        <f>IF(Enter_details!E967="", "", Enter_details!E967)</f>
        <v/>
      </c>
      <c r="F959" s="1" t="str">
        <f>IF(Enter_details!F967="", "", Enter_details!F967)</f>
        <v/>
      </c>
      <c r="G959" s="8" t="str">
        <f>IF(Enter_details!G967="", "", Enter_details!G967)</f>
        <v/>
      </c>
      <c r="H959" s="1" t="str">
        <f>IF(Enter_details!H967="", "", Enter_details!H967)</f>
        <v/>
      </c>
      <c r="I959" s="1" t="str">
        <f t="shared" si="30"/>
        <v/>
      </c>
      <c r="J959" s="9" t="str">
        <f t="shared" si="31"/>
        <v/>
      </c>
    </row>
    <row r="960" spans="1:10" x14ac:dyDescent="0.25">
      <c r="A960" s="1" t="str">
        <f>IF(Enter_details!A968="", "", Enter_details!A968)</f>
        <v/>
      </c>
      <c r="B960" s="1" t="str">
        <f>IF(Enter_details!B968="", "", Enter_details!B968)</f>
        <v/>
      </c>
      <c r="C960" s="1" t="str">
        <f>IF(Enter_details!C968="", "", Enter_details!C968)</f>
        <v/>
      </c>
      <c r="D960" s="1" t="str">
        <f>IF(Enter_details!D968="", "", Enter_details!D968)</f>
        <v/>
      </c>
      <c r="E960" s="1" t="str">
        <f>IF(Enter_details!E968="", "", Enter_details!E968)</f>
        <v/>
      </c>
      <c r="F960" s="1" t="str">
        <f>IF(Enter_details!F968="", "", Enter_details!F968)</f>
        <v/>
      </c>
      <c r="G960" s="8" t="str">
        <f>IF(Enter_details!G968="", "", Enter_details!G968)</f>
        <v/>
      </c>
      <c r="H960" s="1" t="str">
        <f>IF(Enter_details!H968="", "", Enter_details!H968)</f>
        <v/>
      </c>
      <c r="I960" s="1" t="str">
        <f t="shared" si="30"/>
        <v/>
      </c>
      <c r="J960" s="9" t="str">
        <f t="shared" si="31"/>
        <v/>
      </c>
    </row>
    <row r="961" spans="1:10" x14ac:dyDescent="0.25">
      <c r="A961" s="1" t="str">
        <f>IF(Enter_details!A969="", "", Enter_details!A969)</f>
        <v/>
      </c>
      <c r="B961" s="1" t="str">
        <f>IF(Enter_details!B969="", "", Enter_details!B969)</f>
        <v/>
      </c>
      <c r="C961" s="1" t="str">
        <f>IF(Enter_details!C969="", "", Enter_details!C969)</f>
        <v/>
      </c>
      <c r="D961" s="1" t="str">
        <f>IF(Enter_details!D969="", "", Enter_details!D969)</f>
        <v/>
      </c>
      <c r="E961" s="1" t="str">
        <f>IF(Enter_details!E969="", "", Enter_details!E969)</f>
        <v/>
      </c>
      <c r="F961" s="1" t="str">
        <f>IF(Enter_details!F969="", "", Enter_details!F969)</f>
        <v/>
      </c>
      <c r="G961" s="8" t="str">
        <f>IF(Enter_details!G969="", "", Enter_details!G969)</f>
        <v/>
      </c>
      <c r="H961" s="1" t="str">
        <f>IF(Enter_details!H969="", "", Enter_details!H969)</f>
        <v/>
      </c>
      <c r="I961" s="1" t="str">
        <f t="shared" si="30"/>
        <v/>
      </c>
      <c r="J961" s="9" t="str">
        <f t="shared" si="31"/>
        <v/>
      </c>
    </row>
    <row r="962" spans="1:10" x14ac:dyDescent="0.25">
      <c r="A962" s="1" t="str">
        <f>IF(Enter_details!A970="", "", Enter_details!A970)</f>
        <v/>
      </c>
      <c r="B962" s="1" t="str">
        <f>IF(Enter_details!B970="", "", Enter_details!B970)</f>
        <v/>
      </c>
      <c r="C962" s="1" t="str">
        <f>IF(Enter_details!C970="", "", Enter_details!C970)</f>
        <v/>
      </c>
      <c r="D962" s="1" t="str">
        <f>IF(Enter_details!D970="", "", Enter_details!D970)</f>
        <v/>
      </c>
      <c r="E962" s="1" t="str">
        <f>IF(Enter_details!E970="", "", Enter_details!E970)</f>
        <v/>
      </c>
      <c r="F962" s="1" t="str">
        <f>IF(Enter_details!F970="", "", Enter_details!F970)</f>
        <v/>
      </c>
      <c r="G962" s="8" t="str">
        <f>IF(Enter_details!G970="", "", Enter_details!G970)</f>
        <v/>
      </c>
      <c r="H962" s="1" t="str">
        <f>IF(Enter_details!H970="", "", Enter_details!H970)</f>
        <v/>
      </c>
      <c r="I962" s="1" t="str">
        <f t="shared" si="30"/>
        <v/>
      </c>
      <c r="J962" s="9" t="str">
        <f t="shared" si="31"/>
        <v/>
      </c>
    </row>
    <row r="963" spans="1:10" x14ac:dyDescent="0.25">
      <c r="A963" s="1" t="str">
        <f>IF(Enter_details!A971="", "", Enter_details!A971)</f>
        <v/>
      </c>
      <c r="B963" s="1" t="str">
        <f>IF(Enter_details!B971="", "", Enter_details!B971)</f>
        <v/>
      </c>
      <c r="C963" s="1" t="str">
        <f>IF(Enter_details!C971="", "", Enter_details!C971)</f>
        <v/>
      </c>
      <c r="D963" s="1" t="str">
        <f>IF(Enter_details!D971="", "", Enter_details!D971)</f>
        <v/>
      </c>
      <c r="E963" s="1" t="str">
        <f>IF(Enter_details!E971="", "", Enter_details!E971)</f>
        <v/>
      </c>
      <c r="F963" s="1" t="str">
        <f>IF(Enter_details!F971="", "", Enter_details!F971)</f>
        <v/>
      </c>
      <c r="G963" s="8" t="str">
        <f>IF(Enter_details!G971="", "", Enter_details!G971)</f>
        <v/>
      </c>
      <c r="H963" s="1" t="str">
        <f>IF(Enter_details!H971="", "", Enter_details!H971)</f>
        <v/>
      </c>
      <c r="I963" s="1" t="str">
        <f t="shared" ref="I963:I1026" si="32">IF(C963="", "", IF(C963=1,500, IF(C963=2,1000, IF(C963=3,1500, IF(C963=4,2000,"")))))</f>
        <v/>
      </c>
      <c r="J963" s="9" t="str">
        <f t="shared" ref="J963:J1026" si="33">TEXT(G963, "mmm-yyyy")</f>
        <v/>
      </c>
    </row>
    <row r="964" spans="1:10" x14ac:dyDescent="0.25">
      <c r="A964" s="1" t="str">
        <f>IF(Enter_details!A972="", "", Enter_details!A972)</f>
        <v/>
      </c>
      <c r="B964" s="1" t="str">
        <f>IF(Enter_details!B972="", "", Enter_details!B972)</f>
        <v/>
      </c>
      <c r="C964" s="1" t="str">
        <f>IF(Enter_details!C972="", "", Enter_details!C972)</f>
        <v/>
      </c>
      <c r="D964" s="1" t="str">
        <f>IF(Enter_details!D972="", "", Enter_details!D972)</f>
        <v/>
      </c>
      <c r="E964" s="1" t="str">
        <f>IF(Enter_details!E972="", "", Enter_details!E972)</f>
        <v/>
      </c>
      <c r="F964" s="1" t="str">
        <f>IF(Enter_details!F972="", "", Enter_details!F972)</f>
        <v/>
      </c>
      <c r="G964" s="8" t="str">
        <f>IF(Enter_details!G972="", "", Enter_details!G972)</f>
        <v/>
      </c>
      <c r="H964" s="1" t="str">
        <f>IF(Enter_details!H972="", "", Enter_details!H972)</f>
        <v/>
      </c>
      <c r="I964" s="1" t="str">
        <f t="shared" si="32"/>
        <v/>
      </c>
      <c r="J964" s="9" t="str">
        <f t="shared" si="33"/>
        <v/>
      </c>
    </row>
    <row r="965" spans="1:10" x14ac:dyDescent="0.25">
      <c r="A965" s="1" t="str">
        <f>IF(Enter_details!A973="", "", Enter_details!A973)</f>
        <v/>
      </c>
      <c r="B965" s="1" t="str">
        <f>IF(Enter_details!B973="", "", Enter_details!B973)</f>
        <v/>
      </c>
      <c r="C965" s="1" t="str">
        <f>IF(Enter_details!C973="", "", Enter_details!C973)</f>
        <v/>
      </c>
      <c r="D965" s="1" t="str">
        <f>IF(Enter_details!D973="", "", Enter_details!D973)</f>
        <v/>
      </c>
      <c r="E965" s="1" t="str">
        <f>IF(Enter_details!E973="", "", Enter_details!E973)</f>
        <v/>
      </c>
      <c r="F965" s="1" t="str">
        <f>IF(Enter_details!F973="", "", Enter_details!F973)</f>
        <v/>
      </c>
      <c r="G965" s="8" t="str">
        <f>IF(Enter_details!G973="", "", Enter_details!G973)</f>
        <v/>
      </c>
      <c r="H965" s="1" t="str">
        <f>IF(Enter_details!H973="", "", Enter_details!H973)</f>
        <v/>
      </c>
      <c r="I965" s="1" t="str">
        <f t="shared" si="32"/>
        <v/>
      </c>
      <c r="J965" s="9" t="str">
        <f t="shared" si="33"/>
        <v/>
      </c>
    </row>
    <row r="966" spans="1:10" x14ac:dyDescent="0.25">
      <c r="A966" s="1" t="str">
        <f>IF(Enter_details!A974="", "", Enter_details!A974)</f>
        <v/>
      </c>
      <c r="B966" s="1" t="str">
        <f>IF(Enter_details!B974="", "", Enter_details!B974)</f>
        <v/>
      </c>
      <c r="C966" s="1" t="str">
        <f>IF(Enter_details!C974="", "", Enter_details!C974)</f>
        <v/>
      </c>
      <c r="D966" s="1" t="str">
        <f>IF(Enter_details!D974="", "", Enter_details!D974)</f>
        <v/>
      </c>
      <c r="E966" s="1" t="str">
        <f>IF(Enter_details!E974="", "", Enter_details!E974)</f>
        <v/>
      </c>
      <c r="F966" s="1" t="str">
        <f>IF(Enter_details!F974="", "", Enter_details!F974)</f>
        <v/>
      </c>
      <c r="G966" s="8" t="str">
        <f>IF(Enter_details!G974="", "", Enter_details!G974)</f>
        <v/>
      </c>
      <c r="H966" s="1" t="str">
        <f>IF(Enter_details!H974="", "", Enter_details!H974)</f>
        <v/>
      </c>
      <c r="I966" s="1" t="str">
        <f t="shared" si="32"/>
        <v/>
      </c>
      <c r="J966" s="9" t="str">
        <f t="shared" si="33"/>
        <v/>
      </c>
    </row>
    <row r="967" spans="1:10" x14ac:dyDescent="0.25">
      <c r="A967" s="1" t="str">
        <f>IF(Enter_details!A975="", "", Enter_details!A975)</f>
        <v/>
      </c>
      <c r="B967" s="1" t="str">
        <f>IF(Enter_details!B975="", "", Enter_details!B975)</f>
        <v/>
      </c>
      <c r="C967" s="1" t="str">
        <f>IF(Enter_details!C975="", "", Enter_details!C975)</f>
        <v/>
      </c>
      <c r="D967" s="1" t="str">
        <f>IF(Enter_details!D975="", "", Enter_details!D975)</f>
        <v/>
      </c>
      <c r="E967" s="1" t="str">
        <f>IF(Enter_details!E975="", "", Enter_details!E975)</f>
        <v/>
      </c>
      <c r="F967" s="1" t="str">
        <f>IF(Enter_details!F975="", "", Enter_details!F975)</f>
        <v/>
      </c>
      <c r="G967" s="8" t="str">
        <f>IF(Enter_details!G975="", "", Enter_details!G975)</f>
        <v/>
      </c>
      <c r="H967" s="1" t="str">
        <f>IF(Enter_details!H975="", "", Enter_details!H975)</f>
        <v/>
      </c>
      <c r="I967" s="1" t="str">
        <f t="shared" si="32"/>
        <v/>
      </c>
      <c r="J967" s="9" t="str">
        <f t="shared" si="33"/>
        <v/>
      </c>
    </row>
    <row r="968" spans="1:10" x14ac:dyDescent="0.25">
      <c r="A968" s="1" t="str">
        <f>IF(Enter_details!A976="", "", Enter_details!A976)</f>
        <v/>
      </c>
      <c r="B968" s="1" t="str">
        <f>IF(Enter_details!B976="", "", Enter_details!B976)</f>
        <v/>
      </c>
      <c r="C968" s="1" t="str">
        <f>IF(Enter_details!C976="", "", Enter_details!C976)</f>
        <v/>
      </c>
      <c r="D968" s="1" t="str">
        <f>IF(Enter_details!D976="", "", Enter_details!D976)</f>
        <v/>
      </c>
      <c r="E968" s="1" t="str">
        <f>IF(Enter_details!E976="", "", Enter_details!E976)</f>
        <v/>
      </c>
      <c r="F968" s="1" t="str">
        <f>IF(Enter_details!F976="", "", Enter_details!F976)</f>
        <v/>
      </c>
      <c r="G968" s="8" t="str">
        <f>IF(Enter_details!G976="", "", Enter_details!G976)</f>
        <v/>
      </c>
      <c r="H968" s="1" t="str">
        <f>IF(Enter_details!H976="", "", Enter_details!H976)</f>
        <v/>
      </c>
      <c r="I968" s="1" t="str">
        <f t="shared" si="32"/>
        <v/>
      </c>
      <c r="J968" s="9" t="str">
        <f t="shared" si="33"/>
        <v/>
      </c>
    </row>
    <row r="969" spans="1:10" x14ac:dyDescent="0.25">
      <c r="A969" s="1" t="str">
        <f>IF(Enter_details!A977="", "", Enter_details!A977)</f>
        <v/>
      </c>
      <c r="B969" s="1" t="str">
        <f>IF(Enter_details!B977="", "", Enter_details!B977)</f>
        <v/>
      </c>
      <c r="C969" s="1" t="str">
        <f>IF(Enter_details!C977="", "", Enter_details!C977)</f>
        <v/>
      </c>
      <c r="D969" s="1" t="str">
        <f>IF(Enter_details!D977="", "", Enter_details!D977)</f>
        <v/>
      </c>
      <c r="E969" s="1" t="str">
        <f>IF(Enter_details!E977="", "", Enter_details!E977)</f>
        <v/>
      </c>
      <c r="F969" s="1" t="str">
        <f>IF(Enter_details!F977="", "", Enter_details!F977)</f>
        <v/>
      </c>
      <c r="G969" s="8" t="str">
        <f>IF(Enter_details!G977="", "", Enter_details!G977)</f>
        <v/>
      </c>
      <c r="H969" s="1" t="str">
        <f>IF(Enter_details!H977="", "", Enter_details!H977)</f>
        <v/>
      </c>
      <c r="I969" s="1" t="str">
        <f t="shared" si="32"/>
        <v/>
      </c>
      <c r="J969" s="9" t="str">
        <f t="shared" si="33"/>
        <v/>
      </c>
    </row>
    <row r="970" spans="1:10" x14ac:dyDescent="0.25">
      <c r="A970" s="1" t="str">
        <f>IF(Enter_details!A978="", "", Enter_details!A978)</f>
        <v/>
      </c>
      <c r="B970" s="1" t="str">
        <f>IF(Enter_details!B978="", "", Enter_details!B978)</f>
        <v/>
      </c>
      <c r="C970" s="1" t="str">
        <f>IF(Enter_details!C978="", "", Enter_details!C978)</f>
        <v/>
      </c>
      <c r="D970" s="1" t="str">
        <f>IF(Enter_details!D978="", "", Enter_details!D978)</f>
        <v/>
      </c>
      <c r="E970" s="1" t="str">
        <f>IF(Enter_details!E978="", "", Enter_details!E978)</f>
        <v/>
      </c>
      <c r="F970" s="1" t="str">
        <f>IF(Enter_details!F978="", "", Enter_details!F978)</f>
        <v/>
      </c>
      <c r="G970" s="8" t="str">
        <f>IF(Enter_details!G978="", "", Enter_details!G978)</f>
        <v/>
      </c>
      <c r="H970" s="1" t="str">
        <f>IF(Enter_details!H978="", "", Enter_details!H978)</f>
        <v/>
      </c>
      <c r="I970" s="1" t="str">
        <f t="shared" si="32"/>
        <v/>
      </c>
      <c r="J970" s="9" t="str">
        <f t="shared" si="33"/>
        <v/>
      </c>
    </row>
    <row r="971" spans="1:10" x14ac:dyDescent="0.25">
      <c r="A971" s="1" t="str">
        <f>IF(Enter_details!A979="", "", Enter_details!A979)</f>
        <v/>
      </c>
      <c r="B971" s="1" t="str">
        <f>IF(Enter_details!B979="", "", Enter_details!B979)</f>
        <v/>
      </c>
      <c r="C971" s="1" t="str">
        <f>IF(Enter_details!C979="", "", Enter_details!C979)</f>
        <v/>
      </c>
      <c r="D971" s="1" t="str">
        <f>IF(Enter_details!D979="", "", Enter_details!D979)</f>
        <v/>
      </c>
      <c r="E971" s="1" t="str">
        <f>IF(Enter_details!E979="", "", Enter_details!E979)</f>
        <v/>
      </c>
      <c r="F971" s="1" t="str">
        <f>IF(Enter_details!F979="", "", Enter_details!F979)</f>
        <v/>
      </c>
      <c r="G971" s="8" t="str">
        <f>IF(Enter_details!G979="", "", Enter_details!G979)</f>
        <v/>
      </c>
      <c r="H971" s="1" t="str">
        <f>IF(Enter_details!H979="", "", Enter_details!H979)</f>
        <v/>
      </c>
      <c r="I971" s="1" t="str">
        <f t="shared" si="32"/>
        <v/>
      </c>
      <c r="J971" s="9" t="str">
        <f t="shared" si="33"/>
        <v/>
      </c>
    </row>
    <row r="972" spans="1:10" x14ac:dyDescent="0.25">
      <c r="A972" s="1" t="str">
        <f>IF(Enter_details!A980="", "", Enter_details!A980)</f>
        <v/>
      </c>
      <c r="B972" s="1" t="str">
        <f>IF(Enter_details!B980="", "", Enter_details!B980)</f>
        <v/>
      </c>
      <c r="C972" s="1" t="str">
        <f>IF(Enter_details!C980="", "", Enter_details!C980)</f>
        <v/>
      </c>
      <c r="D972" s="1" t="str">
        <f>IF(Enter_details!D980="", "", Enter_details!D980)</f>
        <v/>
      </c>
      <c r="E972" s="1" t="str">
        <f>IF(Enter_details!E980="", "", Enter_details!E980)</f>
        <v/>
      </c>
      <c r="F972" s="1" t="str">
        <f>IF(Enter_details!F980="", "", Enter_details!F980)</f>
        <v/>
      </c>
      <c r="G972" s="8" t="str">
        <f>IF(Enter_details!G980="", "", Enter_details!G980)</f>
        <v/>
      </c>
      <c r="H972" s="1" t="str">
        <f>IF(Enter_details!H980="", "", Enter_details!H980)</f>
        <v/>
      </c>
      <c r="I972" s="1" t="str">
        <f t="shared" si="32"/>
        <v/>
      </c>
      <c r="J972" s="9" t="str">
        <f t="shared" si="33"/>
        <v/>
      </c>
    </row>
    <row r="973" spans="1:10" x14ac:dyDescent="0.25">
      <c r="A973" s="1" t="str">
        <f>IF(Enter_details!A981="", "", Enter_details!A981)</f>
        <v/>
      </c>
      <c r="B973" s="1" t="str">
        <f>IF(Enter_details!B981="", "", Enter_details!B981)</f>
        <v/>
      </c>
      <c r="C973" s="1" t="str">
        <f>IF(Enter_details!C981="", "", Enter_details!C981)</f>
        <v/>
      </c>
      <c r="D973" s="1" t="str">
        <f>IF(Enter_details!D981="", "", Enter_details!D981)</f>
        <v/>
      </c>
      <c r="E973" s="1" t="str">
        <f>IF(Enter_details!E981="", "", Enter_details!E981)</f>
        <v/>
      </c>
      <c r="F973" s="1" t="str">
        <f>IF(Enter_details!F981="", "", Enter_details!F981)</f>
        <v/>
      </c>
      <c r="G973" s="8" t="str">
        <f>IF(Enter_details!G981="", "", Enter_details!G981)</f>
        <v/>
      </c>
      <c r="H973" s="1" t="str">
        <f>IF(Enter_details!H981="", "", Enter_details!H981)</f>
        <v/>
      </c>
      <c r="I973" s="1" t="str">
        <f t="shared" si="32"/>
        <v/>
      </c>
      <c r="J973" s="9" t="str">
        <f t="shared" si="33"/>
        <v/>
      </c>
    </row>
    <row r="974" spans="1:10" x14ac:dyDescent="0.25">
      <c r="A974" s="1" t="str">
        <f>IF(Enter_details!A982="", "", Enter_details!A982)</f>
        <v/>
      </c>
      <c r="B974" s="1" t="str">
        <f>IF(Enter_details!B982="", "", Enter_details!B982)</f>
        <v/>
      </c>
      <c r="C974" s="1" t="str">
        <f>IF(Enter_details!C982="", "", Enter_details!C982)</f>
        <v/>
      </c>
      <c r="D974" s="1" t="str">
        <f>IF(Enter_details!D982="", "", Enter_details!D982)</f>
        <v/>
      </c>
      <c r="E974" s="1" t="str">
        <f>IF(Enter_details!E982="", "", Enter_details!E982)</f>
        <v/>
      </c>
      <c r="F974" s="1" t="str">
        <f>IF(Enter_details!F982="", "", Enter_details!F982)</f>
        <v/>
      </c>
      <c r="G974" s="8" t="str">
        <f>IF(Enter_details!G982="", "", Enter_details!G982)</f>
        <v/>
      </c>
      <c r="H974" s="1" t="str">
        <f>IF(Enter_details!H982="", "", Enter_details!H982)</f>
        <v/>
      </c>
      <c r="I974" s="1" t="str">
        <f t="shared" si="32"/>
        <v/>
      </c>
      <c r="J974" s="9" t="str">
        <f t="shared" si="33"/>
        <v/>
      </c>
    </row>
    <row r="975" spans="1:10" x14ac:dyDescent="0.25">
      <c r="A975" s="1" t="str">
        <f>IF(Enter_details!A983="", "", Enter_details!A983)</f>
        <v/>
      </c>
      <c r="B975" s="1" t="str">
        <f>IF(Enter_details!B983="", "", Enter_details!B983)</f>
        <v/>
      </c>
      <c r="C975" s="1" t="str">
        <f>IF(Enter_details!C983="", "", Enter_details!C983)</f>
        <v/>
      </c>
      <c r="D975" s="1" t="str">
        <f>IF(Enter_details!D983="", "", Enter_details!D983)</f>
        <v/>
      </c>
      <c r="E975" s="1" t="str">
        <f>IF(Enter_details!E983="", "", Enter_details!E983)</f>
        <v/>
      </c>
      <c r="F975" s="1" t="str">
        <f>IF(Enter_details!F983="", "", Enter_details!F983)</f>
        <v/>
      </c>
      <c r="G975" s="8" t="str">
        <f>IF(Enter_details!G983="", "", Enter_details!G983)</f>
        <v/>
      </c>
      <c r="H975" s="1" t="str">
        <f>IF(Enter_details!H983="", "", Enter_details!H983)</f>
        <v/>
      </c>
      <c r="I975" s="1" t="str">
        <f t="shared" si="32"/>
        <v/>
      </c>
      <c r="J975" s="9" t="str">
        <f t="shared" si="33"/>
        <v/>
      </c>
    </row>
    <row r="976" spans="1:10" x14ac:dyDescent="0.25">
      <c r="A976" s="1" t="str">
        <f>IF(Enter_details!A984="", "", Enter_details!A984)</f>
        <v/>
      </c>
      <c r="B976" s="1" t="str">
        <f>IF(Enter_details!B984="", "", Enter_details!B984)</f>
        <v/>
      </c>
      <c r="C976" s="1" t="str">
        <f>IF(Enter_details!C984="", "", Enter_details!C984)</f>
        <v/>
      </c>
      <c r="D976" s="1" t="str">
        <f>IF(Enter_details!D984="", "", Enter_details!D984)</f>
        <v/>
      </c>
      <c r="E976" s="1" t="str">
        <f>IF(Enter_details!E984="", "", Enter_details!E984)</f>
        <v/>
      </c>
      <c r="F976" s="1" t="str">
        <f>IF(Enter_details!F984="", "", Enter_details!F984)</f>
        <v/>
      </c>
      <c r="G976" s="8" t="str">
        <f>IF(Enter_details!G984="", "", Enter_details!G984)</f>
        <v/>
      </c>
      <c r="H976" s="1" t="str">
        <f>IF(Enter_details!H984="", "", Enter_details!H984)</f>
        <v/>
      </c>
      <c r="I976" s="1" t="str">
        <f t="shared" si="32"/>
        <v/>
      </c>
      <c r="J976" s="9" t="str">
        <f t="shared" si="33"/>
        <v/>
      </c>
    </row>
    <row r="977" spans="1:10" x14ac:dyDescent="0.25">
      <c r="A977" s="1" t="str">
        <f>IF(Enter_details!A985="", "", Enter_details!A985)</f>
        <v/>
      </c>
      <c r="B977" s="1" t="str">
        <f>IF(Enter_details!B985="", "", Enter_details!B985)</f>
        <v/>
      </c>
      <c r="C977" s="1" t="str">
        <f>IF(Enter_details!C985="", "", Enter_details!C985)</f>
        <v/>
      </c>
      <c r="D977" s="1" t="str">
        <f>IF(Enter_details!D985="", "", Enter_details!D985)</f>
        <v/>
      </c>
      <c r="E977" s="1" t="str">
        <f>IF(Enter_details!E985="", "", Enter_details!E985)</f>
        <v/>
      </c>
      <c r="F977" s="1" t="str">
        <f>IF(Enter_details!F985="", "", Enter_details!F985)</f>
        <v/>
      </c>
      <c r="G977" s="8" t="str">
        <f>IF(Enter_details!G985="", "", Enter_details!G985)</f>
        <v/>
      </c>
      <c r="H977" s="1" t="str">
        <f>IF(Enter_details!H985="", "", Enter_details!H985)</f>
        <v/>
      </c>
      <c r="I977" s="1" t="str">
        <f t="shared" si="32"/>
        <v/>
      </c>
      <c r="J977" s="9" t="str">
        <f t="shared" si="33"/>
        <v/>
      </c>
    </row>
    <row r="978" spans="1:10" x14ac:dyDescent="0.25">
      <c r="A978" s="1" t="str">
        <f>IF(Enter_details!A986="", "", Enter_details!A986)</f>
        <v/>
      </c>
      <c r="B978" s="1" t="str">
        <f>IF(Enter_details!B986="", "", Enter_details!B986)</f>
        <v/>
      </c>
      <c r="C978" s="1" t="str">
        <f>IF(Enter_details!C986="", "", Enter_details!C986)</f>
        <v/>
      </c>
      <c r="D978" s="1" t="str">
        <f>IF(Enter_details!D986="", "", Enter_details!D986)</f>
        <v/>
      </c>
      <c r="E978" s="1" t="str">
        <f>IF(Enter_details!E986="", "", Enter_details!E986)</f>
        <v/>
      </c>
      <c r="F978" s="1" t="str">
        <f>IF(Enter_details!F986="", "", Enter_details!F986)</f>
        <v/>
      </c>
      <c r="G978" s="8" t="str">
        <f>IF(Enter_details!G986="", "", Enter_details!G986)</f>
        <v/>
      </c>
      <c r="H978" s="1" t="str">
        <f>IF(Enter_details!H986="", "", Enter_details!H986)</f>
        <v/>
      </c>
      <c r="I978" s="1" t="str">
        <f t="shared" si="32"/>
        <v/>
      </c>
      <c r="J978" s="9" t="str">
        <f t="shared" si="33"/>
        <v/>
      </c>
    </row>
    <row r="979" spans="1:10" x14ac:dyDescent="0.25">
      <c r="A979" s="1" t="str">
        <f>IF(Enter_details!A987="", "", Enter_details!A987)</f>
        <v/>
      </c>
      <c r="B979" s="1" t="str">
        <f>IF(Enter_details!B987="", "", Enter_details!B987)</f>
        <v/>
      </c>
      <c r="C979" s="1" t="str">
        <f>IF(Enter_details!C987="", "", Enter_details!C987)</f>
        <v/>
      </c>
      <c r="D979" s="1" t="str">
        <f>IF(Enter_details!D987="", "", Enter_details!D987)</f>
        <v/>
      </c>
      <c r="E979" s="1" t="str">
        <f>IF(Enter_details!E987="", "", Enter_details!E987)</f>
        <v/>
      </c>
      <c r="F979" s="1" t="str">
        <f>IF(Enter_details!F987="", "", Enter_details!F987)</f>
        <v/>
      </c>
      <c r="G979" s="8" t="str">
        <f>IF(Enter_details!G987="", "", Enter_details!G987)</f>
        <v/>
      </c>
      <c r="H979" s="1" t="str">
        <f>IF(Enter_details!H987="", "", Enter_details!H987)</f>
        <v/>
      </c>
      <c r="I979" s="1" t="str">
        <f t="shared" si="32"/>
        <v/>
      </c>
      <c r="J979" s="9" t="str">
        <f t="shared" si="33"/>
        <v/>
      </c>
    </row>
    <row r="980" spans="1:10" x14ac:dyDescent="0.25">
      <c r="A980" s="1" t="str">
        <f>IF(Enter_details!A988="", "", Enter_details!A988)</f>
        <v/>
      </c>
      <c r="B980" s="1" t="str">
        <f>IF(Enter_details!B988="", "", Enter_details!B988)</f>
        <v/>
      </c>
      <c r="C980" s="1" t="str">
        <f>IF(Enter_details!C988="", "", Enter_details!C988)</f>
        <v/>
      </c>
      <c r="D980" s="1" t="str">
        <f>IF(Enter_details!D988="", "", Enter_details!D988)</f>
        <v/>
      </c>
      <c r="E980" s="1" t="str">
        <f>IF(Enter_details!E988="", "", Enter_details!E988)</f>
        <v/>
      </c>
      <c r="F980" s="1" t="str">
        <f>IF(Enter_details!F988="", "", Enter_details!F988)</f>
        <v/>
      </c>
      <c r="G980" s="8" t="str">
        <f>IF(Enter_details!G988="", "", Enter_details!G988)</f>
        <v/>
      </c>
      <c r="H980" s="1" t="str">
        <f>IF(Enter_details!H988="", "", Enter_details!H988)</f>
        <v/>
      </c>
      <c r="I980" s="1" t="str">
        <f t="shared" si="32"/>
        <v/>
      </c>
      <c r="J980" s="9" t="str">
        <f t="shared" si="33"/>
        <v/>
      </c>
    </row>
    <row r="981" spans="1:10" x14ac:dyDescent="0.25">
      <c r="A981" s="1" t="str">
        <f>IF(Enter_details!A989="", "", Enter_details!A989)</f>
        <v/>
      </c>
      <c r="B981" s="1" t="str">
        <f>IF(Enter_details!B989="", "", Enter_details!B989)</f>
        <v/>
      </c>
      <c r="C981" s="1" t="str">
        <f>IF(Enter_details!C989="", "", Enter_details!C989)</f>
        <v/>
      </c>
      <c r="D981" s="1" t="str">
        <f>IF(Enter_details!D989="", "", Enter_details!D989)</f>
        <v/>
      </c>
      <c r="E981" s="1" t="str">
        <f>IF(Enter_details!E989="", "", Enter_details!E989)</f>
        <v/>
      </c>
      <c r="F981" s="1" t="str">
        <f>IF(Enter_details!F989="", "", Enter_details!F989)</f>
        <v/>
      </c>
      <c r="G981" s="8" t="str">
        <f>IF(Enter_details!G989="", "", Enter_details!G989)</f>
        <v/>
      </c>
      <c r="H981" s="1" t="str">
        <f>IF(Enter_details!H989="", "", Enter_details!H989)</f>
        <v/>
      </c>
      <c r="I981" s="1" t="str">
        <f t="shared" si="32"/>
        <v/>
      </c>
      <c r="J981" s="9" t="str">
        <f t="shared" si="33"/>
        <v/>
      </c>
    </row>
    <row r="982" spans="1:10" x14ac:dyDescent="0.25">
      <c r="A982" s="1" t="str">
        <f>IF(Enter_details!A990="", "", Enter_details!A990)</f>
        <v/>
      </c>
      <c r="B982" s="1" t="str">
        <f>IF(Enter_details!B990="", "", Enter_details!B990)</f>
        <v/>
      </c>
      <c r="C982" s="1" t="str">
        <f>IF(Enter_details!C990="", "", Enter_details!C990)</f>
        <v/>
      </c>
      <c r="D982" s="1" t="str">
        <f>IF(Enter_details!D990="", "", Enter_details!D990)</f>
        <v/>
      </c>
      <c r="E982" s="1" t="str">
        <f>IF(Enter_details!E990="", "", Enter_details!E990)</f>
        <v/>
      </c>
      <c r="F982" s="1" t="str">
        <f>IF(Enter_details!F990="", "", Enter_details!F990)</f>
        <v/>
      </c>
      <c r="G982" s="8" t="str">
        <f>IF(Enter_details!G990="", "", Enter_details!G990)</f>
        <v/>
      </c>
      <c r="H982" s="1" t="str">
        <f>IF(Enter_details!H990="", "", Enter_details!H990)</f>
        <v/>
      </c>
      <c r="I982" s="1" t="str">
        <f t="shared" si="32"/>
        <v/>
      </c>
      <c r="J982" s="9" t="str">
        <f t="shared" si="33"/>
        <v/>
      </c>
    </row>
    <row r="983" spans="1:10" x14ac:dyDescent="0.25">
      <c r="A983" s="1" t="str">
        <f>IF(Enter_details!A991="", "", Enter_details!A991)</f>
        <v/>
      </c>
      <c r="B983" s="1" t="str">
        <f>IF(Enter_details!B991="", "", Enter_details!B991)</f>
        <v/>
      </c>
      <c r="C983" s="1" t="str">
        <f>IF(Enter_details!C991="", "", Enter_details!C991)</f>
        <v/>
      </c>
      <c r="D983" s="1" t="str">
        <f>IF(Enter_details!D991="", "", Enter_details!D991)</f>
        <v/>
      </c>
      <c r="E983" s="1" t="str">
        <f>IF(Enter_details!E991="", "", Enter_details!E991)</f>
        <v/>
      </c>
      <c r="F983" s="1" t="str">
        <f>IF(Enter_details!F991="", "", Enter_details!F991)</f>
        <v/>
      </c>
      <c r="G983" s="8" t="str">
        <f>IF(Enter_details!G991="", "", Enter_details!G991)</f>
        <v/>
      </c>
      <c r="H983" s="1" t="str">
        <f>IF(Enter_details!H991="", "", Enter_details!H991)</f>
        <v/>
      </c>
      <c r="I983" s="1" t="str">
        <f t="shared" si="32"/>
        <v/>
      </c>
      <c r="J983" s="9" t="str">
        <f t="shared" si="33"/>
        <v/>
      </c>
    </row>
    <row r="984" spans="1:10" x14ac:dyDescent="0.25">
      <c r="A984" s="1" t="str">
        <f>IF(Enter_details!A992="", "", Enter_details!A992)</f>
        <v/>
      </c>
      <c r="B984" s="1" t="str">
        <f>IF(Enter_details!B992="", "", Enter_details!B992)</f>
        <v/>
      </c>
      <c r="C984" s="1" t="str">
        <f>IF(Enter_details!C992="", "", Enter_details!C992)</f>
        <v/>
      </c>
      <c r="D984" s="1" t="str">
        <f>IF(Enter_details!D992="", "", Enter_details!D992)</f>
        <v/>
      </c>
      <c r="E984" s="1" t="str">
        <f>IF(Enter_details!E992="", "", Enter_details!E992)</f>
        <v/>
      </c>
      <c r="F984" s="1" t="str">
        <f>IF(Enter_details!F992="", "", Enter_details!F992)</f>
        <v/>
      </c>
      <c r="G984" s="8" t="str">
        <f>IF(Enter_details!G992="", "", Enter_details!G992)</f>
        <v/>
      </c>
      <c r="H984" s="1" t="str">
        <f>IF(Enter_details!H992="", "", Enter_details!H992)</f>
        <v/>
      </c>
      <c r="I984" s="1" t="str">
        <f t="shared" si="32"/>
        <v/>
      </c>
      <c r="J984" s="9" t="str">
        <f t="shared" si="33"/>
        <v/>
      </c>
    </row>
    <row r="985" spans="1:10" x14ac:dyDescent="0.25">
      <c r="A985" s="1" t="str">
        <f>IF(Enter_details!A993="", "", Enter_details!A993)</f>
        <v/>
      </c>
      <c r="B985" s="1" t="str">
        <f>IF(Enter_details!B993="", "", Enter_details!B993)</f>
        <v/>
      </c>
      <c r="C985" s="1" t="str">
        <f>IF(Enter_details!C993="", "", Enter_details!C993)</f>
        <v/>
      </c>
      <c r="D985" s="1" t="str">
        <f>IF(Enter_details!D993="", "", Enter_details!D993)</f>
        <v/>
      </c>
      <c r="E985" s="1" t="str">
        <f>IF(Enter_details!E993="", "", Enter_details!E993)</f>
        <v/>
      </c>
      <c r="F985" s="1" t="str">
        <f>IF(Enter_details!F993="", "", Enter_details!F993)</f>
        <v/>
      </c>
      <c r="G985" s="8" t="str">
        <f>IF(Enter_details!G993="", "", Enter_details!G993)</f>
        <v/>
      </c>
      <c r="H985" s="1" t="str">
        <f>IF(Enter_details!H993="", "", Enter_details!H993)</f>
        <v/>
      </c>
      <c r="I985" s="1" t="str">
        <f t="shared" si="32"/>
        <v/>
      </c>
      <c r="J985" s="9" t="str">
        <f t="shared" si="33"/>
        <v/>
      </c>
    </row>
    <row r="986" spans="1:10" x14ac:dyDescent="0.25">
      <c r="A986" s="1" t="str">
        <f>IF(Enter_details!A994="", "", Enter_details!A994)</f>
        <v/>
      </c>
      <c r="B986" s="1" t="str">
        <f>IF(Enter_details!B994="", "", Enter_details!B994)</f>
        <v/>
      </c>
      <c r="C986" s="1" t="str">
        <f>IF(Enter_details!C994="", "", Enter_details!C994)</f>
        <v/>
      </c>
      <c r="D986" s="1" t="str">
        <f>IF(Enter_details!D994="", "", Enter_details!D994)</f>
        <v/>
      </c>
      <c r="E986" s="1" t="str">
        <f>IF(Enter_details!E994="", "", Enter_details!E994)</f>
        <v/>
      </c>
      <c r="F986" s="1" t="str">
        <f>IF(Enter_details!F994="", "", Enter_details!F994)</f>
        <v/>
      </c>
      <c r="G986" s="8" t="str">
        <f>IF(Enter_details!G994="", "", Enter_details!G994)</f>
        <v/>
      </c>
      <c r="H986" s="1" t="str">
        <f>IF(Enter_details!H994="", "", Enter_details!H994)</f>
        <v/>
      </c>
      <c r="I986" s="1" t="str">
        <f t="shared" si="32"/>
        <v/>
      </c>
      <c r="J986" s="9" t="str">
        <f t="shared" si="33"/>
        <v/>
      </c>
    </row>
    <row r="987" spans="1:10" x14ac:dyDescent="0.25">
      <c r="A987" s="1" t="str">
        <f>IF(Enter_details!A995="", "", Enter_details!A995)</f>
        <v/>
      </c>
      <c r="B987" s="1" t="str">
        <f>IF(Enter_details!B995="", "", Enter_details!B995)</f>
        <v/>
      </c>
      <c r="C987" s="1" t="str">
        <f>IF(Enter_details!C995="", "", Enter_details!C995)</f>
        <v/>
      </c>
      <c r="D987" s="1" t="str">
        <f>IF(Enter_details!D995="", "", Enter_details!D995)</f>
        <v/>
      </c>
      <c r="E987" s="1" t="str">
        <f>IF(Enter_details!E995="", "", Enter_details!E995)</f>
        <v/>
      </c>
      <c r="F987" s="1" t="str">
        <f>IF(Enter_details!F995="", "", Enter_details!F995)</f>
        <v/>
      </c>
      <c r="G987" s="8" t="str">
        <f>IF(Enter_details!G995="", "", Enter_details!G995)</f>
        <v/>
      </c>
      <c r="H987" s="1" t="str">
        <f>IF(Enter_details!H995="", "", Enter_details!H995)</f>
        <v/>
      </c>
      <c r="I987" s="1" t="str">
        <f t="shared" si="32"/>
        <v/>
      </c>
      <c r="J987" s="9" t="str">
        <f t="shared" si="33"/>
        <v/>
      </c>
    </row>
    <row r="988" spans="1:10" x14ac:dyDescent="0.25">
      <c r="A988" s="1" t="str">
        <f>IF(Enter_details!A996="", "", Enter_details!A996)</f>
        <v/>
      </c>
      <c r="B988" s="1" t="str">
        <f>IF(Enter_details!B996="", "", Enter_details!B996)</f>
        <v/>
      </c>
      <c r="C988" s="1" t="str">
        <f>IF(Enter_details!C996="", "", Enter_details!C996)</f>
        <v/>
      </c>
      <c r="D988" s="1" t="str">
        <f>IF(Enter_details!D996="", "", Enter_details!D996)</f>
        <v/>
      </c>
      <c r="E988" s="1" t="str">
        <f>IF(Enter_details!E996="", "", Enter_details!E996)</f>
        <v/>
      </c>
      <c r="F988" s="1" t="str">
        <f>IF(Enter_details!F996="", "", Enter_details!F996)</f>
        <v/>
      </c>
      <c r="G988" s="8" t="str">
        <f>IF(Enter_details!G996="", "", Enter_details!G996)</f>
        <v/>
      </c>
      <c r="H988" s="1" t="str">
        <f>IF(Enter_details!H996="", "", Enter_details!H996)</f>
        <v/>
      </c>
      <c r="I988" s="1" t="str">
        <f t="shared" si="32"/>
        <v/>
      </c>
      <c r="J988" s="9" t="str">
        <f t="shared" si="33"/>
        <v/>
      </c>
    </row>
    <row r="989" spans="1:10" x14ac:dyDescent="0.25">
      <c r="A989" s="1" t="str">
        <f>IF(Enter_details!A997="", "", Enter_details!A997)</f>
        <v/>
      </c>
      <c r="B989" s="1" t="str">
        <f>IF(Enter_details!B997="", "", Enter_details!B997)</f>
        <v/>
      </c>
      <c r="C989" s="1" t="str">
        <f>IF(Enter_details!C997="", "", Enter_details!C997)</f>
        <v/>
      </c>
      <c r="D989" s="1" t="str">
        <f>IF(Enter_details!D997="", "", Enter_details!D997)</f>
        <v/>
      </c>
      <c r="E989" s="1" t="str">
        <f>IF(Enter_details!E997="", "", Enter_details!E997)</f>
        <v/>
      </c>
      <c r="F989" s="1" t="str">
        <f>IF(Enter_details!F997="", "", Enter_details!F997)</f>
        <v/>
      </c>
      <c r="G989" s="8" t="str">
        <f>IF(Enter_details!G997="", "", Enter_details!G997)</f>
        <v/>
      </c>
      <c r="H989" s="1" t="str">
        <f>IF(Enter_details!H997="", "", Enter_details!H997)</f>
        <v/>
      </c>
      <c r="I989" s="1" t="str">
        <f t="shared" si="32"/>
        <v/>
      </c>
      <c r="J989" s="9" t="str">
        <f t="shared" si="33"/>
        <v/>
      </c>
    </row>
    <row r="990" spans="1:10" x14ac:dyDescent="0.25">
      <c r="A990" s="1" t="str">
        <f>IF(Enter_details!A998="", "", Enter_details!A998)</f>
        <v/>
      </c>
      <c r="B990" s="1" t="str">
        <f>IF(Enter_details!B998="", "", Enter_details!B998)</f>
        <v/>
      </c>
      <c r="C990" s="1" t="str">
        <f>IF(Enter_details!C998="", "", Enter_details!C998)</f>
        <v/>
      </c>
      <c r="D990" s="1" t="str">
        <f>IF(Enter_details!D998="", "", Enter_details!D998)</f>
        <v/>
      </c>
      <c r="E990" s="1" t="str">
        <f>IF(Enter_details!E998="", "", Enter_details!E998)</f>
        <v/>
      </c>
      <c r="F990" s="1" t="str">
        <f>IF(Enter_details!F998="", "", Enter_details!F998)</f>
        <v/>
      </c>
      <c r="G990" s="8" t="str">
        <f>IF(Enter_details!G998="", "", Enter_details!G998)</f>
        <v/>
      </c>
      <c r="H990" s="1" t="str">
        <f>IF(Enter_details!H998="", "", Enter_details!H998)</f>
        <v/>
      </c>
      <c r="I990" s="1" t="str">
        <f t="shared" si="32"/>
        <v/>
      </c>
      <c r="J990" s="9" t="str">
        <f t="shared" si="33"/>
        <v/>
      </c>
    </row>
    <row r="991" spans="1:10" x14ac:dyDescent="0.25">
      <c r="A991" s="1" t="str">
        <f>IF(Enter_details!A999="", "", Enter_details!A999)</f>
        <v/>
      </c>
      <c r="B991" s="1" t="str">
        <f>IF(Enter_details!B999="", "", Enter_details!B999)</f>
        <v/>
      </c>
      <c r="C991" s="1" t="str">
        <f>IF(Enter_details!C999="", "", Enter_details!C999)</f>
        <v/>
      </c>
      <c r="D991" s="1" t="str">
        <f>IF(Enter_details!D999="", "", Enter_details!D999)</f>
        <v/>
      </c>
      <c r="E991" s="1" t="str">
        <f>IF(Enter_details!E999="", "", Enter_details!E999)</f>
        <v/>
      </c>
      <c r="F991" s="1" t="str">
        <f>IF(Enter_details!F999="", "", Enter_details!F999)</f>
        <v/>
      </c>
      <c r="G991" s="8" t="str">
        <f>IF(Enter_details!G999="", "", Enter_details!G999)</f>
        <v/>
      </c>
      <c r="H991" s="1" t="str">
        <f>IF(Enter_details!H999="", "", Enter_details!H999)</f>
        <v/>
      </c>
      <c r="I991" s="1" t="str">
        <f t="shared" si="32"/>
        <v/>
      </c>
      <c r="J991" s="9" t="str">
        <f t="shared" si="33"/>
        <v/>
      </c>
    </row>
    <row r="992" spans="1:10" x14ac:dyDescent="0.25">
      <c r="A992" s="1" t="str">
        <f>IF(Enter_details!A1000="", "", Enter_details!A1000)</f>
        <v/>
      </c>
      <c r="B992" s="1" t="str">
        <f>IF(Enter_details!B1000="", "", Enter_details!B1000)</f>
        <v/>
      </c>
      <c r="C992" s="1" t="str">
        <f>IF(Enter_details!C1000="", "", Enter_details!C1000)</f>
        <v/>
      </c>
      <c r="D992" s="1" t="str">
        <f>IF(Enter_details!D1000="", "", Enter_details!D1000)</f>
        <v/>
      </c>
      <c r="E992" s="1" t="str">
        <f>IF(Enter_details!E1000="", "", Enter_details!E1000)</f>
        <v/>
      </c>
      <c r="F992" s="1" t="str">
        <f>IF(Enter_details!F1000="", "", Enter_details!F1000)</f>
        <v/>
      </c>
      <c r="G992" s="8" t="str">
        <f>IF(Enter_details!G1000="", "", Enter_details!G1000)</f>
        <v/>
      </c>
      <c r="H992" s="1" t="str">
        <f>IF(Enter_details!H1000="", "", Enter_details!H1000)</f>
        <v/>
      </c>
      <c r="I992" s="1" t="str">
        <f t="shared" si="32"/>
        <v/>
      </c>
      <c r="J992" s="9" t="str">
        <f t="shared" si="33"/>
        <v/>
      </c>
    </row>
    <row r="993" spans="1:10" x14ac:dyDescent="0.25">
      <c r="A993" s="1" t="str">
        <f>IF(Enter_details!A1001="", "", Enter_details!A1001)</f>
        <v/>
      </c>
      <c r="B993" s="1" t="str">
        <f>IF(Enter_details!B1001="", "", Enter_details!B1001)</f>
        <v/>
      </c>
      <c r="C993" s="1" t="str">
        <f>IF(Enter_details!C1001="", "", Enter_details!C1001)</f>
        <v/>
      </c>
      <c r="D993" s="1" t="str">
        <f>IF(Enter_details!D1001="", "", Enter_details!D1001)</f>
        <v/>
      </c>
      <c r="E993" s="1" t="str">
        <f>IF(Enter_details!E1001="", "", Enter_details!E1001)</f>
        <v/>
      </c>
      <c r="F993" s="1" t="str">
        <f>IF(Enter_details!F1001="", "", Enter_details!F1001)</f>
        <v/>
      </c>
      <c r="G993" s="8" t="str">
        <f>IF(Enter_details!G1001="", "", Enter_details!G1001)</f>
        <v/>
      </c>
      <c r="H993" s="1" t="str">
        <f>IF(Enter_details!H1001="", "", Enter_details!H1001)</f>
        <v/>
      </c>
      <c r="I993" s="1" t="str">
        <f t="shared" si="32"/>
        <v/>
      </c>
      <c r="J993" s="9" t="str">
        <f t="shared" si="33"/>
        <v/>
      </c>
    </row>
    <row r="994" spans="1:10" x14ac:dyDescent="0.25">
      <c r="A994" s="1" t="str">
        <f>IF(Enter_details!A1002="", "", Enter_details!A1002)</f>
        <v/>
      </c>
      <c r="B994" s="1" t="str">
        <f>IF(Enter_details!B1002="", "", Enter_details!B1002)</f>
        <v/>
      </c>
      <c r="C994" s="1" t="str">
        <f>IF(Enter_details!C1002="", "", Enter_details!C1002)</f>
        <v/>
      </c>
      <c r="D994" s="1" t="str">
        <f>IF(Enter_details!D1002="", "", Enter_details!D1002)</f>
        <v/>
      </c>
      <c r="E994" s="1" t="str">
        <f>IF(Enter_details!E1002="", "", Enter_details!E1002)</f>
        <v/>
      </c>
      <c r="F994" s="1" t="str">
        <f>IF(Enter_details!F1002="", "", Enter_details!F1002)</f>
        <v/>
      </c>
      <c r="G994" s="8" t="str">
        <f>IF(Enter_details!G1002="", "", Enter_details!G1002)</f>
        <v/>
      </c>
      <c r="H994" s="1" t="str">
        <f>IF(Enter_details!H1002="", "", Enter_details!H1002)</f>
        <v/>
      </c>
      <c r="I994" s="1" t="str">
        <f t="shared" si="32"/>
        <v/>
      </c>
      <c r="J994" s="9" t="str">
        <f t="shared" si="33"/>
        <v/>
      </c>
    </row>
    <row r="995" spans="1:10" x14ac:dyDescent="0.25">
      <c r="A995" s="1" t="str">
        <f>IF(Enter_details!A1003="", "", Enter_details!A1003)</f>
        <v/>
      </c>
      <c r="B995" s="1" t="str">
        <f>IF(Enter_details!B1003="", "", Enter_details!B1003)</f>
        <v/>
      </c>
      <c r="C995" s="1" t="str">
        <f>IF(Enter_details!C1003="", "", Enter_details!C1003)</f>
        <v/>
      </c>
      <c r="D995" s="1" t="str">
        <f>IF(Enter_details!D1003="", "", Enter_details!D1003)</f>
        <v/>
      </c>
      <c r="E995" s="1" t="str">
        <f>IF(Enter_details!E1003="", "", Enter_details!E1003)</f>
        <v/>
      </c>
      <c r="F995" s="1" t="str">
        <f>IF(Enter_details!F1003="", "", Enter_details!F1003)</f>
        <v/>
      </c>
      <c r="G995" s="8" t="str">
        <f>IF(Enter_details!G1003="", "", Enter_details!G1003)</f>
        <v/>
      </c>
      <c r="H995" s="1" t="str">
        <f>IF(Enter_details!H1003="", "", Enter_details!H1003)</f>
        <v/>
      </c>
      <c r="I995" s="1" t="str">
        <f t="shared" si="32"/>
        <v/>
      </c>
      <c r="J995" s="9" t="str">
        <f t="shared" si="33"/>
        <v/>
      </c>
    </row>
    <row r="996" spans="1:10" x14ac:dyDescent="0.25">
      <c r="A996" s="1" t="str">
        <f>IF(Enter_details!A1004="", "", Enter_details!A1004)</f>
        <v/>
      </c>
      <c r="B996" s="1" t="str">
        <f>IF(Enter_details!B1004="", "", Enter_details!B1004)</f>
        <v/>
      </c>
      <c r="C996" s="1" t="str">
        <f>IF(Enter_details!C1004="", "", Enter_details!C1004)</f>
        <v/>
      </c>
      <c r="D996" s="1" t="str">
        <f>IF(Enter_details!D1004="", "", Enter_details!D1004)</f>
        <v/>
      </c>
      <c r="E996" s="1" t="str">
        <f>IF(Enter_details!E1004="", "", Enter_details!E1004)</f>
        <v/>
      </c>
      <c r="F996" s="1" t="str">
        <f>IF(Enter_details!F1004="", "", Enter_details!F1004)</f>
        <v/>
      </c>
      <c r="G996" s="8" t="str">
        <f>IF(Enter_details!G1004="", "", Enter_details!G1004)</f>
        <v/>
      </c>
      <c r="H996" s="1" t="str">
        <f>IF(Enter_details!H1004="", "", Enter_details!H1004)</f>
        <v/>
      </c>
      <c r="I996" s="1" t="str">
        <f t="shared" si="32"/>
        <v/>
      </c>
      <c r="J996" s="9" t="str">
        <f t="shared" si="33"/>
        <v/>
      </c>
    </row>
    <row r="997" spans="1:10" x14ac:dyDescent="0.25">
      <c r="A997" s="1" t="str">
        <f>IF(Enter_details!A1005="", "", Enter_details!A1005)</f>
        <v/>
      </c>
      <c r="B997" s="1" t="str">
        <f>IF(Enter_details!B1005="", "", Enter_details!B1005)</f>
        <v/>
      </c>
      <c r="C997" s="1" t="str">
        <f>IF(Enter_details!C1005="", "", Enter_details!C1005)</f>
        <v/>
      </c>
      <c r="D997" s="1" t="str">
        <f>IF(Enter_details!D1005="", "", Enter_details!D1005)</f>
        <v/>
      </c>
      <c r="E997" s="1" t="str">
        <f>IF(Enter_details!E1005="", "", Enter_details!E1005)</f>
        <v/>
      </c>
      <c r="F997" s="1" t="str">
        <f>IF(Enter_details!F1005="", "", Enter_details!F1005)</f>
        <v/>
      </c>
      <c r="G997" s="8" t="str">
        <f>IF(Enter_details!G1005="", "", Enter_details!G1005)</f>
        <v/>
      </c>
      <c r="H997" s="1" t="str">
        <f>IF(Enter_details!H1005="", "", Enter_details!H1005)</f>
        <v/>
      </c>
      <c r="I997" s="1" t="str">
        <f t="shared" si="32"/>
        <v/>
      </c>
      <c r="J997" s="9" t="str">
        <f t="shared" si="33"/>
        <v/>
      </c>
    </row>
    <row r="998" spans="1:10" x14ac:dyDescent="0.25">
      <c r="A998" s="1" t="str">
        <f>IF(Enter_details!A1006="", "", Enter_details!A1006)</f>
        <v/>
      </c>
      <c r="B998" s="1" t="str">
        <f>IF(Enter_details!B1006="", "", Enter_details!B1006)</f>
        <v/>
      </c>
      <c r="C998" s="1" t="str">
        <f>IF(Enter_details!C1006="", "", Enter_details!C1006)</f>
        <v/>
      </c>
      <c r="D998" s="1" t="str">
        <f>IF(Enter_details!D1006="", "", Enter_details!D1006)</f>
        <v/>
      </c>
      <c r="E998" s="1" t="str">
        <f>IF(Enter_details!E1006="", "", Enter_details!E1006)</f>
        <v/>
      </c>
      <c r="F998" s="1" t="str">
        <f>IF(Enter_details!F1006="", "", Enter_details!F1006)</f>
        <v/>
      </c>
      <c r="G998" s="8" t="str">
        <f>IF(Enter_details!G1006="", "", Enter_details!G1006)</f>
        <v/>
      </c>
      <c r="H998" s="1" t="str">
        <f>IF(Enter_details!H1006="", "", Enter_details!H1006)</f>
        <v/>
      </c>
      <c r="I998" s="1" t="str">
        <f t="shared" si="32"/>
        <v/>
      </c>
      <c r="J998" s="9" t="str">
        <f t="shared" si="33"/>
        <v/>
      </c>
    </row>
    <row r="999" spans="1:10" x14ac:dyDescent="0.25">
      <c r="A999" s="1" t="str">
        <f>IF(Enter_details!A1007="", "", Enter_details!A1007)</f>
        <v/>
      </c>
      <c r="B999" s="1" t="str">
        <f>IF(Enter_details!B1007="", "", Enter_details!B1007)</f>
        <v/>
      </c>
      <c r="C999" s="1" t="str">
        <f>IF(Enter_details!C1007="", "", Enter_details!C1007)</f>
        <v/>
      </c>
      <c r="D999" s="1" t="str">
        <f>IF(Enter_details!D1007="", "", Enter_details!D1007)</f>
        <v/>
      </c>
      <c r="E999" s="1" t="str">
        <f>IF(Enter_details!E1007="", "", Enter_details!E1007)</f>
        <v/>
      </c>
      <c r="F999" s="1" t="str">
        <f>IF(Enter_details!F1007="", "", Enter_details!F1007)</f>
        <v/>
      </c>
      <c r="G999" s="8" t="str">
        <f>IF(Enter_details!G1007="", "", Enter_details!G1007)</f>
        <v/>
      </c>
      <c r="H999" s="1" t="str">
        <f>IF(Enter_details!H1007="", "", Enter_details!H1007)</f>
        <v/>
      </c>
      <c r="I999" s="1" t="str">
        <f t="shared" si="32"/>
        <v/>
      </c>
      <c r="J999" s="9" t="str">
        <f t="shared" si="33"/>
        <v/>
      </c>
    </row>
    <row r="1000" spans="1:10" x14ac:dyDescent="0.25">
      <c r="A1000" s="1" t="str">
        <f>IF(Enter_details!A1008="", "", Enter_details!A1008)</f>
        <v/>
      </c>
      <c r="B1000" s="1" t="str">
        <f>IF(Enter_details!B1008="", "", Enter_details!B1008)</f>
        <v/>
      </c>
      <c r="C1000" s="1" t="str">
        <f>IF(Enter_details!C1008="", "", Enter_details!C1008)</f>
        <v/>
      </c>
      <c r="D1000" s="1" t="str">
        <f>IF(Enter_details!D1008="", "", Enter_details!D1008)</f>
        <v/>
      </c>
      <c r="E1000" s="1" t="str">
        <f>IF(Enter_details!E1008="", "", Enter_details!E1008)</f>
        <v/>
      </c>
      <c r="F1000" s="1" t="str">
        <f>IF(Enter_details!F1008="", "", Enter_details!F1008)</f>
        <v/>
      </c>
      <c r="G1000" s="8" t="str">
        <f>IF(Enter_details!G1008="", "", Enter_details!G1008)</f>
        <v/>
      </c>
      <c r="H1000" s="1" t="str">
        <f>IF(Enter_details!H1008="", "", Enter_details!H1008)</f>
        <v/>
      </c>
      <c r="I1000" s="1" t="str">
        <f t="shared" si="32"/>
        <v/>
      </c>
      <c r="J1000" s="9" t="str">
        <f t="shared" si="33"/>
        <v/>
      </c>
    </row>
    <row r="1001" spans="1:10" x14ac:dyDescent="0.25">
      <c r="A1001" s="1" t="str">
        <f>IF(Enter_details!A1009="", "", Enter_details!A1009)</f>
        <v/>
      </c>
      <c r="B1001" s="1" t="str">
        <f>IF(Enter_details!B1009="", "", Enter_details!B1009)</f>
        <v/>
      </c>
      <c r="C1001" s="1" t="str">
        <f>IF(Enter_details!C1009="", "", Enter_details!C1009)</f>
        <v/>
      </c>
      <c r="D1001" s="1" t="str">
        <f>IF(Enter_details!D1009="", "", Enter_details!D1009)</f>
        <v/>
      </c>
      <c r="E1001" s="1" t="str">
        <f>IF(Enter_details!E1009="", "", Enter_details!E1009)</f>
        <v/>
      </c>
      <c r="F1001" s="1" t="str">
        <f>IF(Enter_details!F1009="", "", Enter_details!F1009)</f>
        <v/>
      </c>
      <c r="G1001" s="8" t="str">
        <f>IF(Enter_details!G1009="", "", Enter_details!G1009)</f>
        <v/>
      </c>
      <c r="H1001" s="1" t="str">
        <f>IF(Enter_details!H1009="", "", Enter_details!H1009)</f>
        <v/>
      </c>
      <c r="I1001" s="1" t="str">
        <f t="shared" si="32"/>
        <v/>
      </c>
      <c r="J1001" s="9" t="str">
        <f t="shared" si="33"/>
        <v/>
      </c>
    </row>
    <row r="1002" spans="1:10" x14ac:dyDescent="0.25">
      <c r="A1002" s="1" t="str">
        <f>IF(Enter_details!A1010="", "", Enter_details!A1010)</f>
        <v/>
      </c>
      <c r="B1002" s="1" t="str">
        <f>IF(Enter_details!B1010="", "", Enter_details!B1010)</f>
        <v/>
      </c>
      <c r="C1002" s="1" t="str">
        <f>IF(Enter_details!C1010="", "", Enter_details!C1010)</f>
        <v/>
      </c>
      <c r="D1002" s="1" t="str">
        <f>IF(Enter_details!D1010="", "", Enter_details!D1010)</f>
        <v/>
      </c>
      <c r="E1002" s="1" t="str">
        <f>IF(Enter_details!E1010="", "", Enter_details!E1010)</f>
        <v/>
      </c>
      <c r="F1002" s="1" t="str">
        <f>IF(Enter_details!F1010="", "", Enter_details!F1010)</f>
        <v/>
      </c>
      <c r="G1002" s="8" t="str">
        <f>IF(Enter_details!G1010="", "", Enter_details!G1010)</f>
        <v/>
      </c>
      <c r="H1002" s="1" t="str">
        <f>IF(Enter_details!H1010="", "", Enter_details!H1010)</f>
        <v/>
      </c>
      <c r="I1002" s="1" t="str">
        <f t="shared" si="32"/>
        <v/>
      </c>
      <c r="J1002" s="9" t="str">
        <f t="shared" si="33"/>
        <v/>
      </c>
    </row>
    <row r="1003" spans="1:10" x14ac:dyDescent="0.25">
      <c r="A1003" s="1" t="str">
        <f>IF(Enter_details!A1011="", "", Enter_details!A1011)</f>
        <v/>
      </c>
      <c r="B1003" s="1" t="str">
        <f>IF(Enter_details!B1011="", "", Enter_details!B1011)</f>
        <v/>
      </c>
      <c r="C1003" s="1" t="str">
        <f>IF(Enter_details!C1011="", "", Enter_details!C1011)</f>
        <v/>
      </c>
      <c r="D1003" s="1" t="str">
        <f>IF(Enter_details!D1011="", "", Enter_details!D1011)</f>
        <v/>
      </c>
      <c r="E1003" s="1" t="str">
        <f>IF(Enter_details!E1011="", "", Enter_details!E1011)</f>
        <v/>
      </c>
      <c r="F1003" s="1" t="str">
        <f>IF(Enter_details!F1011="", "", Enter_details!F1011)</f>
        <v/>
      </c>
      <c r="G1003" s="8" t="str">
        <f>IF(Enter_details!G1011="", "", Enter_details!G1011)</f>
        <v/>
      </c>
      <c r="H1003" s="1" t="str">
        <f>IF(Enter_details!H1011="", "", Enter_details!H1011)</f>
        <v/>
      </c>
      <c r="I1003" s="1" t="str">
        <f t="shared" si="32"/>
        <v/>
      </c>
      <c r="J1003" s="9" t="str">
        <f t="shared" si="33"/>
        <v/>
      </c>
    </row>
    <row r="1004" spans="1:10" x14ac:dyDescent="0.25">
      <c r="A1004" s="1" t="str">
        <f>IF(Enter_details!A1012="", "", Enter_details!A1012)</f>
        <v/>
      </c>
      <c r="B1004" s="1" t="str">
        <f>IF(Enter_details!B1012="", "", Enter_details!B1012)</f>
        <v/>
      </c>
      <c r="C1004" s="1" t="str">
        <f>IF(Enter_details!C1012="", "", Enter_details!C1012)</f>
        <v/>
      </c>
      <c r="D1004" s="1" t="str">
        <f>IF(Enter_details!D1012="", "", Enter_details!D1012)</f>
        <v/>
      </c>
      <c r="E1004" s="1" t="str">
        <f>IF(Enter_details!E1012="", "", Enter_details!E1012)</f>
        <v/>
      </c>
      <c r="F1004" s="1" t="str">
        <f>IF(Enter_details!F1012="", "", Enter_details!F1012)</f>
        <v/>
      </c>
      <c r="G1004" s="8" t="str">
        <f>IF(Enter_details!G1012="", "", Enter_details!G1012)</f>
        <v/>
      </c>
      <c r="H1004" s="1" t="str">
        <f>IF(Enter_details!H1012="", "", Enter_details!H1012)</f>
        <v/>
      </c>
      <c r="I1004" s="1" t="str">
        <f t="shared" si="32"/>
        <v/>
      </c>
      <c r="J1004" s="9" t="str">
        <f t="shared" si="33"/>
        <v/>
      </c>
    </row>
    <row r="1005" spans="1:10" x14ac:dyDescent="0.25">
      <c r="A1005" s="1" t="str">
        <f>IF(Enter_details!A1013="", "", Enter_details!A1013)</f>
        <v/>
      </c>
      <c r="B1005" s="1" t="str">
        <f>IF(Enter_details!B1013="", "", Enter_details!B1013)</f>
        <v/>
      </c>
      <c r="C1005" s="1" t="str">
        <f>IF(Enter_details!C1013="", "", Enter_details!C1013)</f>
        <v/>
      </c>
      <c r="D1005" s="1" t="str">
        <f>IF(Enter_details!D1013="", "", Enter_details!D1013)</f>
        <v/>
      </c>
      <c r="E1005" s="1" t="str">
        <f>IF(Enter_details!E1013="", "", Enter_details!E1013)</f>
        <v/>
      </c>
      <c r="F1005" s="1" t="str">
        <f>IF(Enter_details!F1013="", "", Enter_details!F1013)</f>
        <v/>
      </c>
      <c r="G1005" s="8" t="str">
        <f>IF(Enter_details!G1013="", "", Enter_details!G1013)</f>
        <v/>
      </c>
      <c r="H1005" s="1" t="str">
        <f>IF(Enter_details!H1013="", "", Enter_details!H1013)</f>
        <v/>
      </c>
      <c r="I1005" s="1" t="str">
        <f t="shared" si="32"/>
        <v/>
      </c>
      <c r="J1005" s="9" t="str">
        <f t="shared" si="33"/>
        <v/>
      </c>
    </row>
    <row r="1006" spans="1:10" x14ac:dyDescent="0.25">
      <c r="A1006" s="1" t="str">
        <f>IF(Enter_details!A1014="", "", Enter_details!A1014)</f>
        <v/>
      </c>
      <c r="B1006" s="1" t="str">
        <f>IF(Enter_details!B1014="", "", Enter_details!B1014)</f>
        <v/>
      </c>
      <c r="C1006" s="1" t="str">
        <f>IF(Enter_details!C1014="", "", Enter_details!C1014)</f>
        <v/>
      </c>
      <c r="D1006" s="1" t="str">
        <f>IF(Enter_details!D1014="", "", Enter_details!D1014)</f>
        <v/>
      </c>
      <c r="E1006" s="1" t="str">
        <f>IF(Enter_details!E1014="", "", Enter_details!E1014)</f>
        <v/>
      </c>
      <c r="F1006" s="1" t="str">
        <f>IF(Enter_details!F1014="", "", Enter_details!F1014)</f>
        <v/>
      </c>
      <c r="G1006" s="8" t="str">
        <f>IF(Enter_details!G1014="", "", Enter_details!G1014)</f>
        <v/>
      </c>
      <c r="H1006" s="1" t="str">
        <f>IF(Enter_details!H1014="", "", Enter_details!H1014)</f>
        <v/>
      </c>
      <c r="I1006" s="1" t="str">
        <f t="shared" si="32"/>
        <v/>
      </c>
      <c r="J1006" s="9" t="str">
        <f t="shared" si="33"/>
        <v/>
      </c>
    </row>
    <row r="1007" spans="1:10" x14ac:dyDescent="0.25">
      <c r="A1007" s="1" t="str">
        <f>IF(Enter_details!A1015="", "", Enter_details!A1015)</f>
        <v/>
      </c>
      <c r="B1007" s="1" t="str">
        <f>IF(Enter_details!B1015="", "", Enter_details!B1015)</f>
        <v/>
      </c>
      <c r="C1007" s="1" t="str">
        <f>IF(Enter_details!C1015="", "", Enter_details!C1015)</f>
        <v/>
      </c>
      <c r="D1007" s="1" t="str">
        <f>IF(Enter_details!D1015="", "", Enter_details!D1015)</f>
        <v/>
      </c>
      <c r="E1007" s="1" t="str">
        <f>IF(Enter_details!E1015="", "", Enter_details!E1015)</f>
        <v/>
      </c>
      <c r="F1007" s="1" t="str">
        <f>IF(Enter_details!F1015="", "", Enter_details!F1015)</f>
        <v/>
      </c>
      <c r="G1007" s="8" t="str">
        <f>IF(Enter_details!G1015="", "", Enter_details!G1015)</f>
        <v/>
      </c>
      <c r="H1007" s="1" t="str">
        <f>IF(Enter_details!H1015="", "", Enter_details!H1015)</f>
        <v/>
      </c>
      <c r="I1007" s="1" t="str">
        <f t="shared" si="32"/>
        <v/>
      </c>
      <c r="J1007" s="9" t="str">
        <f t="shared" si="33"/>
        <v/>
      </c>
    </row>
    <row r="1008" spans="1:10" x14ac:dyDescent="0.25">
      <c r="A1008" s="1" t="str">
        <f>IF(Enter_details!A1016="", "", Enter_details!A1016)</f>
        <v/>
      </c>
      <c r="B1008" s="1" t="str">
        <f>IF(Enter_details!B1016="", "", Enter_details!B1016)</f>
        <v/>
      </c>
      <c r="C1008" s="1" t="str">
        <f>IF(Enter_details!C1016="", "", Enter_details!C1016)</f>
        <v/>
      </c>
      <c r="D1008" s="1" t="str">
        <f>IF(Enter_details!D1016="", "", Enter_details!D1016)</f>
        <v/>
      </c>
      <c r="E1008" s="1" t="str">
        <f>IF(Enter_details!E1016="", "", Enter_details!E1016)</f>
        <v/>
      </c>
      <c r="F1008" s="1" t="str">
        <f>IF(Enter_details!F1016="", "", Enter_details!F1016)</f>
        <v/>
      </c>
      <c r="G1008" s="8" t="str">
        <f>IF(Enter_details!G1016="", "", Enter_details!G1016)</f>
        <v/>
      </c>
      <c r="H1008" s="1" t="str">
        <f>IF(Enter_details!H1016="", "", Enter_details!H1016)</f>
        <v/>
      </c>
      <c r="I1008" s="1" t="str">
        <f t="shared" si="32"/>
        <v/>
      </c>
      <c r="J1008" s="9" t="str">
        <f t="shared" si="33"/>
        <v/>
      </c>
    </row>
    <row r="1009" spans="1:10" x14ac:dyDescent="0.25">
      <c r="A1009" s="1" t="str">
        <f>IF(Enter_details!A1017="", "", Enter_details!A1017)</f>
        <v/>
      </c>
      <c r="B1009" s="1" t="str">
        <f>IF(Enter_details!B1017="", "", Enter_details!B1017)</f>
        <v/>
      </c>
      <c r="C1009" s="1" t="str">
        <f>IF(Enter_details!C1017="", "", Enter_details!C1017)</f>
        <v/>
      </c>
      <c r="D1009" s="1" t="str">
        <f>IF(Enter_details!D1017="", "", Enter_details!D1017)</f>
        <v/>
      </c>
      <c r="E1009" s="1" t="str">
        <f>IF(Enter_details!E1017="", "", Enter_details!E1017)</f>
        <v/>
      </c>
      <c r="F1009" s="1" t="str">
        <f>IF(Enter_details!F1017="", "", Enter_details!F1017)</f>
        <v/>
      </c>
      <c r="G1009" s="8" t="str">
        <f>IF(Enter_details!G1017="", "", Enter_details!G1017)</f>
        <v/>
      </c>
      <c r="H1009" s="1" t="str">
        <f>IF(Enter_details!H1017="", "", Enter_details!H1017)</f>
        <v/>
      </c>
      <c r="I1009" s="1" t="str">
        <f t="shared" si="32"/>
        <v/>
      </c>
      <c r="J1009" s="9" t="str">
        <f t="shared" si="33"/>
        <v/>
      </c>
    </row>
    <row r="1010" spans="1:10" x14ac:dyDescent="0.25">
      <c r="A1010" s="1" t="str">
        <f>IF(Enter_details!A1018="", "", Enter_details!A1018)</f>
        <v/>
      </c>
      <c r="B1010" s="1" t="str">
        <f>IF(Enter_details!B1018="", "", Enter_details!B1018)</f>
        <v/>
      </c>
      <c r="C1010" s="1" t="str">
        <f>IF(Enter_details!C1018="", "", Enter_details!C1018)</f>
        <v/>
      </c>
      <c r="D1010" s="1" t="str">
        <f>IF(Enter_details!D1018="", "", Enter_details!D1018)</f>
        <v/>
      </c>
      <c r="E1010" s="1" t="str">
        <f>IF(Enter_details!E1018="", "", Enter_details!E1018)</f>
        <v/>
      </c>
      <c r="F1010" s="1" t="str">
        <f>IF(Enter_details!F1018="", "", Enter_details!F1018)</f>
        <v/>
      </c>
      <c r="G1010" s="8" t="str">
        <f>IF(Enter_details!G1018="", "", Enter_details!G1018)</f>
        <v/>
      </c>
      <c r="H1010" s="1" t="str">
        <f>IF(Enter_details!H1018="", "", Enter_details!H1018)</f>
        <v/>
      </c>
      <c r="I1010" s="1" t="str">
        <f t="shared" si="32"/>
        <v/>
      </c>
      <c r="J1010" s="9" t="str">
        <f t="shared" si="33"/>
        <v/>
      </c>
    </row>
    <row r="1011" spans="1:10" x14ac:dyDescent="0.25">
      <c r="A1011" s="1" t="str">
        <f>IF(Enter_details!A1019="", "", Enter_details!A1019)</f>
        <v/>
      </c>
      <c r="B1011" s="1" t="str">
        <f>IF(Enter_details!B1019="", "", Enter_details!B1019)</f>
        <v/>
      </c>
      <c r="C1011" s="1" t="str">
        <f>IF(Enter_details!C1019="", "", Enter_details!C1019)</f>
        <v/>
      </c>
      <c r="D1011" s="1" t="str">
        <f>IF(Enter_details!D1019="", "", Enter_details!D1019)</f>
        <v/>
      </c>
      <c r="E1011" s="1" t="str">
        <f>IF(Enter_details!E1019="", "", Enter_details!E1019)</f>
        <v/>
      </c>
      <c r="F1011" s="1" t="str">
        <f>IF(Enter_details!F1019="", "", Enter_details!F1019)</f>
        <v/>
      </c>
      <c r="G1011" s="8" t="str">
        <f>IF(Enter_details!G1019="", "", Enter_details!G1019)</f>
        <v/>
      </c>
      <c r="H1011" s="1" t="str">
        <f>IF(Enter_details!H1019="", "", Enter_details!H1019)</f>
        <v/>
      </c>
      <c r="I1011" s="1" t="str">
        <f t="shared" si="32"/>
        <v/>
      </c>
      <c r="J1011" s="9" t="str">
        <f t="shared" si="33"/>
        <v/>
      </c>
    </row>
    <row r="1012" spans="1:10" x14ac:dyDescent="0.25">
      <c r="A1012" s="1" t="str">
        <f>IF(Enter_details!A1020="", "", Enter_details!A1020)</f>
        <v/>
      </c>
      <c r="B1012" s="1" t="str">
        <f>IF(Enter_details!B1020="", "", Enter_details!B1020)</f>
        <v/>
      </c>
      <c r="C1012" s="1" t="str">
        <f>IF(Enter_details!C1020="", "", Enter_details!C1020)</f>
        <v/>
      </c>
      <c r="D1012" s="1" t="str">
        <f>IF(Enter_details!D1020="", "", Enter_details!D1020)</f>
        <v/>
      </c>
      <c r="E1012" s="1" t="str">
        <f>IF(Enter_details!E1020="", "", Enter_details!E1020)</f>
        <v/>
      </c>
      <c r="F1012" s="1" t="str">
        <f>IF(Enter_details!F1020="", "", Enter_details!F1020)</f>
        <v/>
      </c>
      <c r="G1012" s="8" t="str">
        <f>IF(Enter_details!G1020="", "", Enter_details!G1020)</f>
        <v/>
      </c>
      <c r="H1012" s="1" t="str">
        <f>IF(Enter_details!H1020="", "", Enter_details!H1020)</f>
        <v/>
      </c>
      <c r="I1012" s="1" t="str">
        <f t="shared" si="32"/>
        <v/>
      </c>
      <c r="J1012" s="9" t="str">
        <f t="shared" si="33"/>
        <v/>
      </c>
    </row>
    <row r="1013" spans="1:10" x14ac:dyDescent="0.25">
      <c r="A1013" s="1" t="str">
        <f>IF(Enter_details!A1021="", "", Enter_details!A1021)</f>
        <v/>
      </c>
      <c r="B1013" s="1" t="str">
        <f>IF(Enter_details!B1021="", "", Enter_details!B1021)</f>
        <v/>
      </c>
      <c r="C1013" s="1" t="str">
        <f>IF(Enter_details!C1021="", "", Enter_details!C1021)</f>
        <v/>
      </c>
      <c r="D1013" s="1" t="str">
        <f>IF(Enter_details!D1021="", "", Enter_details!D1021)</f>
        <v/>
      </c>
      <c r="E1013" s="1" t="str">
        <f>IF(Enter_details!E1021="", "", Enter_details!E1021)</f>
        <v/>
      </c>
      <c r="F1013" s="1" t="str">
        <f>IF(Enter_details!F1021="", "", Enter_details!F1021)</f>
        <v/>
      </c>
      <c r="G1013" s="8" t="str">
        <f>IF(Enter_details!G1021="", "", Enter_details!G1021)</f>
        <v/>
      </c>
      <c r="H1013" s="1" t="str">
        <f>IF(Enter_details!H1021="", "", Enter_details!H1021)</f>
        <v/>
      </c>
      <c r="I1013" s="1" t="str">
        <f t="shared" si="32"/>
        <v/>
      </c>
      <c r="J1013" s="9" t="str">
        <f t="shared" si="33"/>
        <v/>
      </c>
    </row>
    <row r="1014" spans="1:10" x14ac:dyDescent="0.25">
      <c r="A1014" s="1" t="str">
        <f>IF(Enter_details!A1022="", "", Enter_details!A1022)</f>
        <v/>
      </c>
      <c r="B1014" s="1" t="str">
        <f>IF(Enter_details!B1022="", "", Enter_details!B1022)</f>
        <v/>
      </c>
      <c r="C1014" s="1" t="str">
        <f>IF(Enter_details!C1022="", "", Enter_details!C1022)</f>
        <v/>
      </c>
      <c r="D1014" s="1" t="str">
        <f>IF(Enter_details!D1022="", "", Enter_details!D1022)</f>
        <v/>
      </c>
      <c r="E1014" s="1" t="str">
        <f>IF(Enter_details!E1022="", "", Enter_details!E1022)</f>
        <v/>
      </c>
      <c r="F1014" s="1" t="str">
        <f>IF(Enter_details!F1022="", "", Enter_details!F1022)</f>
        <v/>
      </c>
      <c r="G1014" s="8" t="str">
        <f>IF(Enter_details!G1022="", "", Enter_details!G1022)</f>
        <v/>
      </c>
      <c r="H1014" s="1" t="str">
        <f>IF(Enter_details!H1022="", "", Enter_details!H1022)</f>
        <v/>
      </c>
      <c r="I1014" s="1" t="str">
        <f t="shared" si="32"/>
        <v/>
      </c>
      <c r="J1014" s="9" t="str">
        <f t="shared" si="33"/>
        <v/>
      </c>
    </row>
    <row r="1015" spans="1:10" x14ac:dyDescent="0.25">
      <c r="A1015" s="1" t="str">
        <f>IF(Enter_details!A1023="", "", Enter_details!A1023)</f>
        <v/>
      </c>
      <c r="B1015" s="1" t="str">
        <f>IF(Enter_details!B1023="", "", Enter_details!B1023)</f>
        <v/>
      </c>
      <c r="C1015" s="1" t="str">
        <f>IF(Enter_details!C1023="", "", Enter_details!C1023)</f>
        <v/>
      </c>
      <c r="D1015" s="1" t="str">
        <f>IF(Enter_details!D1023="", "", Enter_details!D1023)</f>
        <v/>
      </c>
      <c r="E1015" s="1" t="str">
        <f>IF(Enter_details!E1023="", "", Enter_details!E1023)</f>
        <v/>
      </c>
      <c r="F1015" s="1" t="str">
        <f>IF(Enter_details!F1023="", "", Enter_details!F1023)</f>
        <v/>
      </c>
      <c r="G1015" s="8" t="str">
        <f>IF(Enter_details!G1023="", "", Enter_details!G1023)</f>
        <v/>
      </c>
      <c r="H1015" s="1" t="str">
        <f>IF(Enter_details!H1023="", "", Enter_details!H1023)</f>
        <v/>
      </c>
      <c r="I1015" s="1" t="str">
        <f t="shared" si="32"/>
        <v/>
      </c>
      <c r="J1015" s="9" t="str">
        <f t="shared" si="33"/>
        <v/>
      </c>
    </row>
    <row r="1016" spans="1:10" x14ac:dyDescent="0.25">
      <c r="A1016" s="1" t="str">
        <f>IF(Enter_details!A1024="", "", Enter_details!A1024)</f>
        <v/>
      </c>
      <c r="B1016" s="1" t="str">
        <f>IF(Enter_details!B1024="", "", Enter_details!B1024)</f>
        <v/>
      </c>
      <c r="C1016" s="1" t="str">
        <f>IF(Enter_details!C1024="", "", Enter_details!C1024)</f>
        <v/>
      </c>
      <c r="D1016" s="1" t="str">
        <f>IF(Enter_details!D1024="", "", Enter_details!D1024)</f>
        <v/>
      </c>
      <c r="E1016" s="1" t="str">
        <f>IF(Enter_details!E1024="", "", Enter_details!E1024)</f>
        <v/>
      </c>
      <c r="F1016" s="1" t="str">
        <f>IF(Enter_details!F1024="", "", Enter_details!F1024)</f>
        <v/>
      </c>
      <c r="G1016" s="8" t="str">
        <f>IF(Enter_details!G1024="", "", Enter_details!G1024)</f>
        <v/>
      </c>
      <c r="H1016" s="1" t="str">
        <f>IF(Enter_details!H1024="", "", Enter_details!H1024)</f>
        <v/>
      </c>
      <c r="I1016" s="1" t="str">
        <f t="shared" si="32"/>
        <v/>
      </c>
      <c r="J1016" s="9" t="str">
        <f t="shared" si="33"/>
        <v/>
      </c>
    </row>
    <row r="1017" spans="1:10" x14ac:dyDescent="0.25">
      <c r="A1017" s="1" t="str">
        <f>IF(Enter_details!A1025="", "", Enter_details!A1025)</f>
        <v/>
      </c>
      <c r="B1017" s="1" t="str">
        <f>IF(Enter_details!B1025="", "", Enter_details!B1025)</f>
        <v/>
      </c>
      <c r="C1017" s="1" t="str">
        <f>IF(Enter_details!C1025="", "", Enter_details!C1025)</f>
        <v/>
      </c>
      <c r="D1017" s="1" t="str">
        <f>IF(Enter_details!D1025="", "", Enter_details!D1025)</f>
        <v/>
      </c>
      <c r="E1017" s="1" t="str">
        <f>IF(Enter_details!E1025="", "", Enter_details!E1025)</f>
        <v/>
      </c>
      <c r="F1017" s="1" t="str">
        <f>IF(Enter_details!F1025="", "", Enter_details!F1025)</f>
        <v/>
      </c>
      <c r="G1017" s="8" t="str">
        <f>IF(Enter_details!G1025="", "", Enter_details!G1025)</f>
        <v/>
      </c>
      <c r="H1017" s="1" t="str">
        <f>IF(Enter_details!H1025="", "", Enter_details!H1025)</f>
        <v/>
      </c>
      <c r="I1017" s="1" t="str">
        <f t="shared" si="32"/>
        <v/>
      </c>
      <c r="J1017" s="9" t="str">
        <f t="shared" si="33"/>
        <v/>
      </c>
    </row>
    <row r="1018" spans="1:10" x14ac:dyDescent="0.25">
      <c r="A1018" s="1" t="str">
        <f>IF(Enter_details!A1026="", "", Enter_details!A1026)</f>
        <v/>
      </c>
      <c r="B1018" s="1" t="str">
        <f>IF(Enter_details!B1026="", "", Enter_details!B1026)</f>
        <v/>
      </c>
      <c r="C1018" s="1" t="str">
        <f>IF(Enter_details!C1026="", "", Enter_details!C1026)</f>
        <v/>
      </c>
      <c r="D1018" s="1" t="str">
        <f>IF(Enter_details!D1026="", "", Enter_details!D1026)</f>
        <v/>
      </c>
      <c r="E1018" s="1" t="str">
        <f>IF(Enter_details!E1026="", "", Enter_details!E1026)</f>
        <v/>
      </c>
      <c r="F1018" s="1" t="str">
        <f>IF(Enter_details!F1026="", "", Enter_details!F1026)</f>
        <v/>
      </c>
      <c r="G1018" s="8" t="str">
        <f>IF(Enter_details!G1026="", "", Enter_details!G1026)</f>
        <v/>
      </c>
      <c r="H1018" s="1" t="str">
        <f>IF(Enter_details!H1026="", "", Enter_details!H1026)</f>
        <v/>
      </c>
      <c r="I1018" s="1" t="str">
        <f t="shared" si="32"/>
        <v/>
      </c>
      <c r="J1018" s="9" t="str">
        <f t="shared" si="33"/>
        <v/>
      </c>
    </row>
    <row r="1019" spans="1:10" x14ac:dyDescent="0.25">
      <c r="A1019" s="1" t="str">
        <f>IF(Enter_details!A1027="", "", Enter_details!A1027)</f>
        <v/>
      </c>
      <c r="B1019" s="1" t="str">
        <f>IF(Enter_details!B1027="", "", Enter_details!B1027)</f>
        <v/>
      </c>
      <c r="C1019" s="1" t="str">
        <f>IF(Enter_details!C1027="", "", Enter_details!C1027)</f>
        <v/>
      </c>
      <c r="D1019" s="1" t="str">
        <f>IF(Enter_details!D1027="", "", Enter_details!D1027)</f>
        <v/>
      </c>
      <c r="E1019" s="1" t="str">
        <f>IF(Enter_details!E1027="", "", Enter_details!E1027)</f>
        <v/>
      </c>
      <c r="F1019" s="1" t="str">
        <f>IF(Enter_details!F1027="", "", Enter_details!F1027)</f>
        <v/>
      </c>
      <c r="G1019" s="8" t="str">
        <f>IF(Enter_details!G1027="", "", Enter_details!G1027)</f>
        <v/>
      </c>
      <c r="H1019" s="1" t="str">
        <f>IF(Enter_details!H1027="", "", Enter_details!H1027)</f>
        <v/>
      </c>
      <c r="I1019" s="1" t="str">
        <f t="shared" si="32"/>
        <v/>
      </c>
      <c r="J1019" s="9" t="str">
        <f t="shared" si="33"/>
        <v/>
      </c>
    </row>
    <row r="1020" spans="1:10" x14ac:dyDescent="0.25">
      <c r="A1020" s="1" t="str">
        <f>IF(Enter_details!A1028="", "", Enter_details!A1028)</f>
        <v/>
      </c>
      <c r="B1020" s="1" t="str">
        <f>IF(Enter_details!B1028="", "", Enter_details!B1028)</f>
        <v/>
      </c>
      <c r="C1020" s="1" t="str">
        <f>IF(Enter_details!C1028="", "", Enter_details!C1028)</f>
        <v/>
      </c>
      <c r="D1020" s="1" t="str">
        <f>IF(Enter_details!D1028="", "", Enter_details!D1028)</f>
        <v/>
      </c>
      <c r="E1020" s="1" t="str">
        <f>IF(Enter_details!E1028="", "", Enter_details!E1028)</f>
        <v/>
      </c>
      <c r="F1020" s="1" t="str">
        <f>IF(Enter_details!F1028="", "", Enter_details!F1028)</f>
        <v/>
      </c>
      <c r="G1020" s="8" t="str">
        <f>IF(Enter_details!G1028="", "", Enter_details!G1028)</f>
        <v/>
      </c>
      <c r="H1020" s="1" t="str">
        <f>IF(Enter_details!H1028="", "", Enter_details!H1028)</f>
        <v/>
      </c>
      <c r="I1020" s="1" t="str">
        <f t="shared" si="32"/>
        <v/>
      </c>
      <c r="J1020" s="9" t="str">
        <f t="shared" si="33"/>
        <v/>
      </c>
    </row>
    <row r="1021" spans="1:10" x14ac:dyDescent="0.25">
      <c r="A1021" s="1" t="str">
        <f>IF(Enter_details!A1029="", "", Enter_details!A1029)</f>
        <v/>
      </c>
      <c r="B1021" s="1" t="str">
        <f>IF(Enter_details!B1029="", "", Enter_details!B1029)</f>
        <v/>
      </c>
      <c r="C1021" s="1" t="str">
        <f>IF(Enter_details!C1029="", "", Enter_details!C1029)</f>
        <v/>
      </c>
      <c r="D1021" s="1" t="str">
        <f>IF(Enter_details!D1029="", "", Enter_details!D1029)</f>
        <v/>
      </c>
      <c r="E1021" s="1" t="str">
        <f>IF(Enter_details!E1029="", "", Enter_details!E1029)</f>
        <v/>
      </c>
      <c r="F1021" s="1" t="str">
        <f>IF(Enter_details!F1029="", "", Enter_details!F1029)</f>
        <v/>
      </c>
      <c r="G1021" s="8" t="str">
        <f>IF(Enter_details!G1029="", "", Enter_details!G1029)</f>
        <v/>
      </c>
      <c r="H1021" s="1" t="str">
        <f>IF(Enter_details!H1029="", "", Enter_details!H1029)</f>
        <v/>
      </c>
      <c r="I1021" s="1" t="str">
        <f t="shared" si="32"/>
        <v/>
      </c>
      <c r="J1021" s="9" t="str">
        <f t="shared" si="33"/>
        <v/>
      </c>
    </row>
    <row r="1022" spans="1:10" x14ac:dyDescent="0.25">
      <c r="A1022" s="1" t="str">
        <f>IF(Enter_details!A1030="", "", Enter_details!A1030)</f>
        <v/>
      </c>
      <c r="B1022" s="1" t="str">
        <f>IF(Enter_details!B1030="", "", Enter_details!B1030)</f>
        <v/>
      </c>
      <c r="C1022" s="1" t="str">
        <f>IF(Enter_details!C1030="", "", Enter_details!C1030)</f>
        <v/>
      </c>
      <c r="D1022" s="1" t="str">
        <f>IF(Enter_details!D1030="", "", Enter_details!D1030)</f>
        <v/>
      </c>
      <c r="E1022" s="1" t="str">
        <f>IF(Enter_details!E1030="", "", Enter_details!E1030)</f>
        <v/>
      </c>
      <c r="F1022" s="1" t="str">
        <f>IF(Enter_details!F1030="", "", Enter_details!F1030)</f>
        <v/>
      </c>
      <c r="G1022" s="8" t="str">
        <f>IF(Enter_details!G1030="", "", Enter_details!G1030)</f>
        <v/>
      </c>
      <c r="H1022" s="1" t="str">
        <f>IF(Enter_details!H1030="", "", Enter_details!H1030)</f>
        <v/>
      </c>
      <c r="I1022" s="1" t="str">
        <f t="shared" si="32"/>
        <v/>
      </c>
      <c r="J1022" s="9" t="str">
        <f t="shared" si="33"/>
        <v/>
      </c>
    </row>
    <row r="1023" spans="1:10" x14ac:dyDescent="0.25">
      <c r="A1023" s="1" t="str">
        <f>IF(Enter_details!A1031="", "", Enter_details!A1031)</f>
        <v/>
      </c>
      <c r="B1023" s="1" t="str">
        <f>IF(Enter_details!B1031="", "", Enter_details!B1031)</f>
        <v/>
      </c>
      <c r="C1023" s="1" t="str">
        <f>IF(Enter_details!C1031="", "", Enter_details!C1031)</f>
        <v/>
      </c>
      <c r="D1023" s="1" t="str">
        <f>IF(Enter_details!D1031="", "", Enter_details!D1031)</f>
        <v/>
      </c>
      <c r="E1023" s="1" t="str">
        <f>IF(Enter_details!E1031="", "", Enter_details!E1031)</f>
        <v/>
      </c>
      <c r="F1023" s="1" t="str">
        <f>IF(Enter_details!F1031="", "", Enter_details!F1031)</f>
        <v/>
      </c>
      <c r="G1023" s="8" t="str">
        <f>IF(Enter_details!G1031="", "", Enter_details!G1031)</f>
        <v/>
      </c>
      <c r="H1023" s="1" t="str">
        <f>IF(Enter_details!H1031="", "", Enter_details!H1031)</f>
        <v/>
      </c>
      <c r="I1023" s="1" t="str">
        <f t="shared" si="32"/>
        <v/>
      </c>
      <c r="J1023" s="9" t="str">
        <f t="shared" si="33"/>
        <v/>
      </c>
    </row>
    <row r="1024" spans="1:10" x14ac:dyDescent="0.25">
      <c r="A1024" s="1" t="str">
        <f>IF(Enter_details!A1032="", "", Enter_details!A1032)</f>
        <v/>
      </c>
      <c r="B1024" s="1" t="str">
        <f>IF(Enter_details!B1032="", "", Enter_details!B1032)</f>
        <v/>
      </c>
      <c r="C1024" s="1" t="str">
        <f>IF(Enter_details!C1032="", "", Enter_details!C1032)</f>
        <v/>
      </c>
      <c r="D1024" s="1" t="str">
        <f>IF(Enter_details!D1032="", "", Enter_details!D1032)</f>
        <v/>
      </c>
      <c r="E1024" s="1" t="str">
        <f>IF(Enter_details!E1032="", "", Enter_details!E1032)</f>
        <v/>
      </c>
      <c r="F1024" s="1" t="str">
        <f>IF(Enter_details!F1032="", "", Enter_details!F1032)</f>
        <v/>
      </c>
      <c r="G1024" s="8" t="str">
        <f>IF(Enter_details!G1032="", "", Enter_details!G1032)</f>
        <v/>
      </c>
      <c r="H1024" s="1" t="str">
        <f>IF(Enter_details!H1032="", "", Enter_details!H1032)</f>
        <v/>
      </c>
      <c r="I1024" s="1" t="str">
        <f t="shared" si="32"/>
        <v/>
      </c>
      <c r="J1024" s="9" t="str">
        <f t="shared" si="33"/>
        <v/>
      </c>
    </row>
    <row r="1025" spans="1:10" x14ac:dyDescent="0.25">
      <c r="A1025" s="1" t="str">
        <f>IF(Enter_details!A1033="", "", Enter_details!A1033)</f>
        <v/>
      </c>
      <c r="B1025" s="1" t="str">
        <f>IF(Enter_details!B1033="", "", Enter_details!B1033)</f>
        <v/>
      </c>
      <c r="C1025" s="1" t="str">
        <f>IF(Enter_details!C1033="", "", Enter_details!C1033)</f>
        <v/>
      </c>
      <c r="D1025" s="1" t="str">
        <f>IF(Enter_details!D1033="", "", Enter_details!D1033)</f>
        <v/>
      </c>
      <c r="E1025" s="1" t="str">
        <f>IF(Enter_details!E1033="", "", Enter_details!E1033)</f>
        <v/>
      </c>
      <c r="F1025" s="1" t="str">
        <f>IF(Enter_details!F1033="", "", Enter_details!F1033)</f>
        <v/>
      </c>
      <c r="G1025" s="8" t="str">
        <f>IF(Enter_details!G1033="", "", Enter_details!G1033)</f>
        <v/>
      </c>
      <c r="H1025" s="1" t="str">
        <f>IF(Enter_details!H1033="", "", Enter_details!H1033)</f>
        <v/>
      </c>
      <c r="I1025" s="1" t="str">
        <f t="shared" si="32"/>
        <v/>
      </c>
      <c r="J1025" s="9" t="str">
        <f t="shared" si="33"/>
        <v/>
      </c>
    </row>
    <row r="1026" spans="1:10" x14ac:dyDescent="0.25">
      <c r="A1026" s="1" t="str">
        <f>IF(Enter_details!A1034="", "", Enter_details!A1034)</f>
        <v/>
      </c>
      <c r="B1026" s="1" t="str">
        <f>IF(Enter_details!B1034="", "", Enter_details!B1034)</f>
        <v/>
      </c>
      <c r="C1026" s="1" t="str">
        <f>IF(Enter_details!C1034="", "", Enter_details!C1034)</f>
        <v/>
      </c>
      <c r="D1026" s="1" t="str">
        <f>IF(Enter_details!D1034="", "", Enter_details!D1034)</f>
        <v/>
      </c>
      <c r="E1026" s="1" t="str">
        <f>IF(Enter_details!E1034="", "", Enter_details!E1034)</f>
        <v/>
      </c>
      <c r="F1026" s="1" t="str">
        <f>IF(Enter_details!F1034="", "", Enter_details!F1034)</f>
        <v/>
      </c>
      <c r="G1026" s="8" t="str">
        <f>IF(Enter_details!G1034="", "", Enter_details!G1034)</f>
        <v/>
      </c>
      <c r="H1026" s="1" t="str">
        <f>IF(Enter_details!H1034="", "", Enter_details!H1034)</f>
        <v/>
      </c>
      <c r="I1026" s="1" t="str">
        <f t="shared" si="32"/>
        <v/>
      </c>
      <c r="J1026" s="9" t="str">
        <f t="shared" si="33"/>
        <v/>
      </c>
    </row>
    <row r="1027" spans="1:10" x14ac:dyDescent="0.25">
      <c r="A1027" s="1" t="str">
        <f>IF(Enter_details!A1035="", "", Enter_details!A1035)</f>
        <v/>
      </c>
      <c r="B1027" s="1" t="str">
        <f>IF(Enter_details!B1035="", "", Enter_details!B1035)</f>
        <v/>
      </c>
      <c r="C1027" s="1" t="str">
        <f>IF(Enter_details!C1035="", "", Enter_details!C1035)</f>
        <v/>
      </c>
      <c r="D1027" s="1" t="str">
        <f>IF(Enter_details!D1035="", "", Enter_details!D1035)</f>
        <v/>
      </c>
      <c r="E1027" s="1" t="str">
        <f>IF(Enter_details!E1035="", "", Enter_details!E1035)</f>
        <v/>
      </c>
      <c r="F1027" s="1" t="str">
        <f>IF(Enter_details!F1035="", "", Enter_details!F1035)</f>
        <v/>
      </c>
      <c r="G1027" s="8" t="str">
        <f>IF(Enter_details!G1035="", "", Enter_details!G1035)</f>
        <v/>
      </c>
      <c r="H1027" s="1" t="str">
        <f>IF(Enter_details!H1035="", "", Enter_details!H1035)</f>
        <v/>
      </c>
      <c r="I1027" s="1" t="str">
        <f t="shared" ref="I1027:I1090" si="34">IF(C1027="", "", IF(C1027=1,500, IF(C1027=2,1000, IF(C1027=3,1500, IF(C1027=4,2000,"")))))</f>
        <v/>
      </c>
      <c r="J1027" s="9" t="str">
        <f t="shared" ref="J1027:J1090" si="35">TEXT(G1027, "mmm-yyyy")</f>
        <v/>
      </c>
    </row>
    <row r="1028" spans="1:10" x14ac:dyDescent="0.25">
      <c r="A1028" s="1" t="str">
        <f>IF(Enter_details!A1036="", "", Enter_details!A1036)</f>
        <v/>
      </c>
      <c r="B1028" s="1" t="str">
        <f>IF(Enter_details!B1036="", "", Enter_details!B1036)</f>
        <v/>
      </c>
      <c r="C1028" s="1" t="str">
        <f>IF(Enter_details!C1036="", "", Enter_details!C1036)</f>
        <v/>
      </c>
      <c r="D1028" s="1" t="str">
        <f>IF(Enter_details!D1036="", "", Enter_details!D1036)</f>
        <v/>
      </c>
      <c r="E1028" s="1" t="str">
        <f>IF(Enter_details!E1036="", "", Enter_details!E1036)</f>
        <v/>
      </c>
      <c r="F1028" s="1" t="str">
        <f>IF(Enter_details!F1036="", "", Enter_details!F1036)</f>
        <v/>
      </c>
      <c r="G1028" s="8" t="str">
        <f>IF(Enter_details!G1036="", "", Enter_details!G1036)</f>
        <v/>
      </c>
      <c r="H1028" s="1" t="str">
        <f>IF(Enter_details!H1036="", "", Enter_details!H1036)</f>
        <v/>
      </c>
      <c r="I1028" s="1" t="str">
        <f t="shared" si="34"/>
        <v/>
      </c>
      <c r="J1028" s="9" t="str">
        <f t="shared" si="35"/>
        <v/>
      </c>
    </row>
    <row r="1029" spans="1:10" x14ac:dyDescent="0.25">
      <c r="A1029" s="1" t="str">
        <f>IF(Enter_details!A1037="", "", Enter_details!A1037)</f>
        <v/>
      </c>
      <c r="B1029" s="1" t="str">
        <f>IF(Enter_details!B1037="", "", Enter_details!B1037)</f>
        <v/>
      </c>
      <c r="C1029" s="1" t="str">
        <f>IF(Enter_details!C1037="", "", Enter_details!C1037)</f>
        <v/>
      </c>
      <c r="D1029" s="1" t="str">
        <f>IF(Enter_details!D1037="", "", Enter_details!D1037)</f>
        <v/>
      </c>
      <c r="E1029" s="1" t="str">
        <f>IF(Enter_details!E1037="", "", Enter_details!E1037)</f>
        <v/>
      </c>
      <c r="F1029" s="1" t="str">
        <f>IF(Enter_details!F1037="", "", Enter_details!F1037)</f>
        <v/>
      </c>
      <c r="G1029" s="8" t="str">
        <f>IF(Enter_details!G1037="", "", Enter_details!G1037)</f>
        <v/>
      </c>
      <c r="H1029" s="1" t="str">
        <f>IF(Enter_details!H1037="", "", Enter_details!H1037)</f>
        <v/>
      </c>
      <c r="I1029" s="1" t="str">
        <f t="shared" si="34"/>
        <v/>
      </c>
      <c r="J1029" s="9" t="str">
        <f t="shared" si="35"/>
        <v/>
      </c>
    </row>
    <row r="1030" spans="1:10" x14ac:dyDescent="0.25">
      <c r="A1030" s="1" t="str">
        <f>IF(Enter_details!A1038="", "", Enter_details!A1038)</f>
        <v/>
      </c>
      <c r="B1030" s="1" t="str">
        <f>IF(Enter_details!B1038="", "", Enter_details!B1038)</f>
        <v/>
      </c>
      <c r="C1030" s="1" t="str">
        <f>IF(Enter_details!C1038="", "", Enter_details!C1038)</f>
        <v/>
      </c>
      <c r="D1030" s="1" t="str">
        <f>IF(Enter_details!D1038="", "", Enter_details!D1038)</f>
        <v/>
      </c>
      <c r="E1030" s="1" t="str">
        <f>IF(Enter_details!E1038="", "", Enter_details!E1038)</f>
        <v/>
      </c>
      <c r="F1030" s="1" t="str">
        <f>IF(Enter_details!F1038="", "", Enter_details!F1038)</f>
        <v/>
      </c>
      <c r="G1030" s="8" t="str">
        <f>IF(Enter_details!G1038="", "", Enter_details!G1038)</f>
        <v/>
      </c>
      <c r="H1030" s="1" t="str">
        <f>IF(Enter_details!H1038="", "", Enter_details!H1038)</f>
        <v/>
      </c>
      <c r="I1030" s="1" t="str">
        <f t="shared" si="34"/>
        <v/>
      </c>
      <c r="J1030" s="9" t="str">
        <f t="shared" si="35"/>
        <v/>
      </c>
    </row>
    <row r="1031" spans="1:10" x14ac:dyDescent="0.25">
      <c r="A1031" s="1" t="str">
        <f>IF(Enter_details!A1039="", "", Enter_details!A1039)</f>
        <v/>
      </c>
      <c r="B1031" s="1" t="str">
        <f>IF(Enter_details!B1039="", "", Enter_details!B1039)</f>
        <v/>
      </c>
      <c r="C1031" s="1" t="str">
        <f>IF(Enter_details!C1039="", "", Enter_details!C1039)</f>
        <v/>
      </c>
      <c r="D1031" s="1" t="str">
        <f>IF(Enter_details!D1039="", "", Enter_details!D1039)</f>
        <v/>
      </c>
      <c r="E1031" s="1" t="str">
        <f>IF(Enter_details!E1039="", "", Enter_details!E1039)</f>
        <v/>
      </c>
      <c r="F1031" s="1" t="str">
        <f>IF(Enter_details!F1039="", "", Enter_details!F1039)</f>
        <v/>
      </c>
      <c r="G1031" s="8" t="str">
        <f>IF(Enter_details!G1039="", "", Enter_details!G1039)</f>
        <v/>
      </c>
      <c r="H1031" s="1" t="str">
        <f>IF(Enter_details!H1039="", "", Enter_details!H1039)</f>
        <v/>
      </c>
      <c r="I1031" s="1" t="str">
        <f t="shared" si="34"/>
        <v/>
      </c>
      <c r="J1031" s="9" t="str">
        <f t="shared" si="35"/>
        <v/>
      </c>
    </row>
    <row r="1032" spans="1:10" x14ac:dyDescent="0.25">
      <c r="A1032" s="1" t="str">
        <f>IF(Enter_details!A1040="", "", Enter_details!A1040)</f>
        <v/>
      </c>
      <c r="B1032" s="1" t="str">
        <f>IF(Enter_details!B1040="", "", Enter_details!B1040)</f>
        <v/>
      </c>
      <c r="C1032" s="1" t="str">
        <f>IF(Enter_details!C1040="", "", Enter_details!C1040)</f>
        <v/>
      </c>
      <c r="D1032" s="1" t="str">
        <f>IF(Enter_details!D1040="", "", Enter_details!D1040)</f>
        <v/>
      </c>
      <c r="E1032" s="1" t="str">
        <f>IF(Enter_details!E1040="", "", Enter_details!E1040)</f>
        <v/>
      </c>
      <c r="F1032" s="1" t="str">
        <f>IF(Enter_details!F1040="", "", Enter_details!F1040)</f>
        <v/>
      </c>
      <c r="G1032" s="8" t="str">
        <f>IF(Enter_details!G1040="", "", Enter_details!G1040)</f>
        <v/>
      </c>
      <c r="H1032" s="1" t="str">
        <f>IF(Enter_details!H1040="", "", Enter_details!H1040)</f>
        <v/>
      </c>
      <c r="I1032" s="1" t="str">
        <f t="shared" si="34"/>
        <v/>
      </c>
      <c r="J1032" s="9" t="str">
        <f t="shared" si="35"/>
        <v/>
      </c>
    </row>
    <row r="1033" spans="1:10" x14ac:dyDescent="0.25">
      <c r="A1033" s="1" t="str">
        <f>IF(Enter_details!A1041="", "", Enter_details!A1041)</f>
        <v/>
      </c>
      <c r="B1033" s="1" t="str">
        <f>IF(Enter_details!B1041="", "", Enter_details!B1041)</f>
        <v/>
      </c>
      <c r="C1033" s="1" t="str">
        <f>IF(Enter_details!C1041="", "", Enter_details!C1041)</f>
        <v/>
      </c>
      <c r="D1033" s="1" t="str">
        <f>IF(Enter_details!D1041="", "", Enter_details!D1041)</f>
        <v/>
      </c>
      <c r="E1033" s="1" t="str">
        <f>IF(Enter_details!E1041="", "", Enter_details!E1041)</f>
        <v/>
      </c>
      <c r="F1033" s="1" t="str">
        <f>IF(Enter_details!F1041="", "", Enter_details!F1041)</f>
        <v/>
      </c>
      <c r="G1033" s="8" t="str">
        <f>IF(Enter_details!G1041="", "", Enter_details!G1041)</f>
        <v/>
      </c>
      <c r="H1033" s="1" t="str">
        <f>IF(Enter_details!H1041="", "", Enter_details!H1041)</f>
        <v/>
      </c>
      <c r="I1033" s="1" t="str">
        <f t="shared" si="34"/>
        <v/>
      </c>
      <c r="J1033" s="9" t="str">
        <f t="shared" si="35"/>
        <v/>
      </c>
    </row>
    <row r="1034" spans="1:10" x14ac:dyDescent="0.25">
      <c r="A1034" s="1" t="str">
        <f>IF(Enter_details!A1042="", "", Enter_details!A1042)</f>
        <v/>
      </c>
      <c r="B1034" s="1" t="str">
        <f>IF(Enter_details!B1042="", "", Enter_details!B1042)</f>
        <v/>
      </c>
      <c r="C1034" s="1" t="str">
        <f>IF(Enter_details!C1042="", "", Enter_details!C1042)</f>
        <v/>
      </c>
      <c r="D1034" s="1" t="str">
        <f>IF(Enter_details!D1042="", "", Enter_details!D1042)</f>
        <v/>
      </c>
      <c r="E1034" s="1" t="str">
        <f>IF(Enter_details!E1042="", "", Enter_details!E1042)</f>
        <v/>
      </c>
      <c r="F1034" s="1" t="str">
        <f>IF(Enter_details!F1042="", "", Enter_details!F1042)</f>
        <v/>
      </c>
      <c r="G1034" s="8" t="str">
        <f>IF(Enter_details!G1042="", "", Enter_details!G1042)</f>
        <v/>
      </c>
      <c r="H1034" s="1" t="str">
        <f>IF(Enter_details!H1042="", "", Enter_details!H1042)</f>
        <v/>
      </c>
      <c r="I1034" s="1" t="str">
        <f t="shared" si="34"/>
        <v/>
      </c>
      <c r="J1034" s="9" t="str">
        <f t="shared" si="35"/>
        <v/>
      </c>
    </row>
    <row r="1035" spans="1:10" x14ac:dyDescent="0.25">
      <c r="A1035" s="1" t="str">
        <f>IF(Enter_details!A1043="", "", Enter_details!A1043)</f>
        <v/>
      </c>
      <c r="B1035" s="1" t="str">
        <f>IF(Enter_details!B1043="", "", Enter_details!B1043)</f>
        <v/>
      </c>
      <c r="C1035" s="1" t="str">
        <f>IF(Enter_details!C1043="", "", Enter_details!C1043)</f>
        <v/>
      </c>
      <c r="D1035" s="1" t="str">
        <f>IF(Enter_details!D1043="", "", Enter_details!D1043)</f>
        <v/>
      </c>
      <c r="E1035" s="1" t="str">
        <f>IF(Enter_details!E1043="", "", Enter_details!E1043)</f>
        <v/>
      </c>
      <c r="F1035" s="1" t="str">
        <f>IF(Enter_details!F1043="", "", Enter_details!F1043)</f>
        <v/>
      </c>
      <c r="G1035" s="8" t="str">
        <f>IF(Enter_details!G1043="", "", Enter_details!G1043)</f>
        <v/>
      </c>
      <c r="H1035" s="1" t="str">
        <f>IF(Enter_details!H1043="", "", Enter_details!H1043)</f>
        <v/>
      </c>
      <c r="I1035" s="1" t="str">
        <f t="shared" si="34"/>
        <v/>
      </c>
      <c r="J1035" s="9" t="str">
        <f t="shared" si="35"/>
        <v/>
      </c>
    </row>
    <row r="1036" spans="1:10" x14ac:dyDescent="0.25">
      <c r="A1036" s="1" t="str">
        <f>IF(Enter_details!A1044="", "", Enter_details!A1044)</f>
        <v/>
      </c>
      <c r="B1036" s="1" t="str">
        <f>IF(Enter_details!B1044="", "", Enter_details!B1044)</f>
        <v/>
      </c>
      <c r="C1036" s="1" t="str">
        <f>IF(Enter_details!C1044="", "", Enter_details!C1044)</f>
        <v/>
      </c>
      <c r="D1036" s="1" t="str">
        <f>IF(Enter_details!D1044="", "", Enter_details!D1044)</f>
        <v/>
      </c>
      <c r="E1036" s="1" t="str">
        <f>IF(Enter_details!E1044="", "", Enter_details!E1044)</f>
        <v/>
      </c>
      <c r="F1036" s="1" t="str">
        <f>IF(Enter_details!F1044="", "", Enter_details!F1044)</f>
        <v/>
      </c>
      <c r="G1036" s="8" t="str">
        <f>IF(Enter_details!G1044="", "", Enter_details!G1044)</f>
        <v/>
      </c>
      <c r="H1036" s="1" t="str">
        <f>IF(Enter_details!H1044="", "", Enter_details!H1044)</f>
        <v/>
      </c>
      <c r="I1036" s="1" t="str">
        <f t="shared" si="34"/>
        <v/>
      </c>
      <c r="J1036" s="9" t="str">
        <f t="shared" si="35"/>
        <v/>
      </c>
    </row>
    <row r="1037" spans="1:10" x14ac:dyDescent="0.25">
      <c r="A1037" s="1" t="str">
        <f>IF(Enter_details!A1045="", "", Enter_details!A1045)</f>
        <v/>
      </c>
      <c r="B1037" s="1" t="str">
        <f>IF(Enter_details!B1045="", "", Enter_details!B1045)</f>
        <v/>
      </c>
      <c r="C1037" s="1" t="str">
        <f>IF(Enter_details!C1045="", "", Enter_details!C1045)</f>
        <v/>
      </c>
      <c r="D1037" s="1" t="str">
        <f>IF(Enter_details!D1045="", "", Enter_details!D1045)</f>
        <v/>
      </c>
      <c r="E1037" s="1" t="str">
        <f>IF(Enter_details!E1045="", "", Enter_details!E1045)</f>
        <v/>
      </c>
      <c r="F1037" s="1" t="str">
        <f>IF(Enter_details!F1045="", "", Enter_details!F1045)</f>
        <v/>
      </c>
      <c r="G1037" s="8" t="str">
        <f>IF(Enter_details!G1045="", "", Enter_details!G1045)</f>
        <v/>
      </c>
      <c r="H1037" s="1" t="str">
        <f>IF(Enter_details!H1045="", "", Enter_details!H1045)</f>
        <v/>
      </c>
      <c r="I1037" s="1" t="str">
        <f t="shared" si="34"/>
        <v/>
      </c>
      <c r="J1037" s="9" t="str">
        <f t="shared" si="35"/>
        <v/>
      </c>
    </row>
    <row r="1038" spans="1:10" x14ac:dyDescent="0.25">
      <c r="A1038" s="1" t="str">
        <f>IF(Enter_details!A1046="", "", Enter_details!A1046)</f>
        <v/>
      </c>
      <c r="B1038" s="1" t="str">
        <f>IF(Enter_details!B1046="", "", Enter_details!B1046)</f>
        <v/>
      </c>
      <c r="C1038" s="1" t="str">
        <f>IF(Enter_details!C1046="", "", Enter_details!C1046)</f>
        <v/>
      </c>
      <c r="D1038" s="1" t="str">
        <f>IF(Enter_details!D1046="", "", Enter_details!D1046)</f>
        <v/>
      </c>
      <c r="E1038" s="1" t="str">
        <f>IF(Enter_details!E1046="", "", Enter_details!E1046)</f>
        <v/>
      </c>
      <c r="F1038" s="1" t="str">
        <f>IF(Enter_details!F1046="", "", Enter_details!F1046)</f>
        <v/>
      </c>
      <c r="G1038" s="8" t="str">
        <f>IF(Enter_details!G1046="", "", Enter_details!G1046)</f>
        <v/>
      </c>
      <c r="H1038" s="1" t="str">
        <f>IF(Enter_details!H1046="", "", Enter_details!H1046)</f>
        <v/>
      </c>
      <c r="I1038" s="1" t="str">
        <f t="shared" si="34"/>
        <v/>
      </c>
      <c r="J1038" s="9" t="str">
        <f t="shared" si="35"/>
        <v/>
      </c>
    </row>
    <row r="1039" spans="1:10" x14ac:dyDescent="0.25">
      <c r="A1039" s="1" t="str">
        <f>IF(Enter_details!A1047="", "", Enter_details!A1047)</f>
        <v/>
      </c>
      <c r="B1039" s="1" t="str">
        <f>IF(Enter_details!B1047="", "", Enter_details!B1047)</f>
        <v/>
      </c>
      <c r="C1039" s="1" t="str">
        <f>IF(Enter_details!C1047="", "", Enter_details!C1047)</f>
        <v/>
      </c>
      <c r="D1039" s="1" t="str">
        <f>IF(Enter_details!D1047="", "", Enter_details!D1047)</f>
        <v/>
      </c>
      <c r="E1039" s="1" t="str">
        <f>IF(Enter_details!E1047="", "", Enter_details!E1047)</f>
        <v/>
      </c>
      <c r="F1039" s="1" t="str">
        <f>IF(Enter_details!F1047="", "", Enter_details!F1047)</f>
        <v/>
      </c>
      <c r="G1039" s="8" t="str">
        <f>IF(Enter_details!G1047="", "", Enter_details!G1047)</f>
        <v/>
      </c>
      <c r="H1039" s="1" t="str">
        <f>IF(Enter_details!H1047="", "", Enter_details!H1047)</f>
        <v/>
      </c>
      <c r="I1039" s="1" t="str">
        <f t="shared" si="34"/>
        <v/>
      </c>
      <c r="J1039" s="9" t="str">
        <f t="shared" si="35"/>
        <v/>
      </c>
    </row>
    <row r="1040" spans="1:10" x14ac:dyDescent="0.25">
      <c r="A1040" s="1" t="str">
        <f>IF(Enter_details!A1048="", "", Enter_details!A1048)</f>
        <v/>
      </c>
      <c r="B1040" s="1" t="str">
        <f>IF(Enter_details!B1048="", "", Enter_details!B1048)</f>
        <v/>
      </c>
      <c r="C1040" s="1" t="str">
        <f>IF(Enter_details!C1048="", "", Enter_details!C1048)</f>
        <v/>
      </c>
      <c r="D1040" s="1" t="str">
        <f>IF(Enter_details!D1048="", "", Enter_details!D1048)</f>
        <v/>
      </c>
      <c r="E1040" s="1" t="str">
        <f>IF(Enter_details!E1048="", "", Enter_details!E1048)</f>
        <v/>
      </c>
      <c r="F1040" s="1" t="str">
        <f>IF(Enter_details!F1048="", "", Enter_details!F1048)</f>
        <v/>
      </c>
      <c r="G1040" s="8" t="str">
        <f>IF(Enter_details!G1048="", "", Enter_details!G1048)</f>
        <v/>
      </c>
      <c r="H1040" s="1" t="str">
        <f>IF(Enter_details!H1048="", "", Enter_details!H1048)</f>
        <v/>
      </c>
      <c r="I1040" s="1" t="str">
        <f t="shared" si="34"/>
        <v/>
      </c>
      <c r="J1040" s="9" t="str">
        <f t="shared" si="35"/>
        <v/>
      </c>
    </row>
    <row r="1041" spans="1:10" x14ac:dyDescent="0.25">
      <c r="A1041" s="1" t="str">
        <f>IF(Enter_details!A1049="", "", Enter_details!A1049)</f>
        <v/>
      </c>
      <c r="B1041" s="1" t="str">
        <f>IF(Enter_details!B1049="", "", Enter_details!B1049)</f>
        <v/>
      </c>
      <c r="C1041" s="1" t="str">
        <f>IF(Enter_details!C1049="", "", Enter_details!C1049)</f>
        <v/>
      </c>
      <c r="D1041" s="1" t="str">
        <f>IF(Enter_details!D1049="", "", Enter_details!D1049)</f>
        <v/>
      </c>
      <c r="E1041" s="1" t="str">
        <f>IF(Enter_details!E1049="", "", Enter_details!E1049)</f>
        <v/>
      </c>
      <c r="F1041" s="1" t="str">
        <f>IF(Enter_details!F1049="", "", Enter_details!F1049)</f>
        <v/>
      </c>
      <c r="G1041" s="8" t="str">
        <f>IF(Enter_details!G1049="", "", Enter_details!G1049)</f>
        <v/>
      </c>
      <c r="H1041" s="1" t="str">
        <f>IF(Enter_details!H1049="", "", Enter_details!H1049)</f>
        <v/>
      </c>
      <c r="I1041" s="1" t="str">
        <f t="shared" si="34"/>
        <v/>
      </c>
      <c r="J1041" s="9" t="str">
        <f t="shared" si="35"/>
        <v/>
      </c>
    </row>
    <row r="1042" spans="1:10" x14ac:dyDescent="0.25">
      <c r="A1042" s="1" t="str">
        <f>IF(Enter_details!A1050="", "", Enter_details!A1050)</f>
        <v/>
      </c>
      <c r="B1042" s="1" t="str">
        <f>IF(Enter_details!B1050="", "", Enter_details!B1050)</f>
        <v/>
      </c>
      <c r="C1042" s="1" t="str">
        <f>IF(Enter_details!C1050="", "", Enter_details!C1050)</f>
        <v/>
      </c>
      <c r="D1042" s="1" t="str">
        <f>IF(Enter_details!D1050="", "", Enter_details!D1050)</f>
        <v/>
      </c>
      <c r="E1042" s="1" t="str">
        <f>IF(Enter_details!E1050="", "", Enter_details!E1050)</f>
        <v/>
      </c>
      <c r="F1042" s="1" t="str">
        <f>IF(Enter_details!F1050="", "", Enter_details!F1050)</f>
        <v/>
      </c>
      <c r="G1042" s="8" t="str">
        <f>IF(Enter_details!G1050="", "", Enter_details!G1050)</f>
        <v/>
      </c>
      <c r="H1042" s="1" t="str">
        <f>IF(Enter_details!H1050="", "", Enter_details!H1050)</f>
        <v/>
      </c>
      <c r="I1042" s="1" t="str">
        <f t="shared" si="34"/>
        <v/>
      </c>
      <c r="J1042" s="9" t="str">
        <f t="shared" si="35"/>
        <v/>
      </c>
    </row>
    <row r="1043" spans="1:10" x14ac:dyDescent="0.25">
      <c r="A1043" s="1" t="str">
        <f>IF(Enter_details!A1051="", "", Enter_details!A1051)</f>
        <v/>
      </c>
      <c r="B1043" s="1" t="str">
        <f>IF(Enter_details!B1051="", "", Enter_details!B1051)</f>
        <v/>
      </c>
      <c r="C1043" s="1" t="str">
        <f>IF(Enter_details!C1051="", "", Enter_details!C1051)</f>
        <v/>
      </c>
      <c r="D1043" s="1" t="str">
        <f>IF(Enter_details!D1051="", "", Enter_details!D1051)</f>
        <v/>
      </c>
      <c r="E1043" s="1" t="str">
        <f>IF(Enter_details!E1051="", "", Enter_details!E1051)</f>
        <v/>
      </c>
      <c r="F1043" s="1" t="str">
        <f>IF(Enter_details!F1051="", "", Enter_details!F1051)</f>
        <v/>
      </c>
      <c r="G1043" s="8" t="str">
        <f>IF(Enter_details!G1051="", "", Enter_details!G1051)</f>
        <v/>
      </c>
      <c r="H1043" s="1" t="str">
        <f>IF(Enter_details!H1051="", "", Enter_details!H1051)</f>
        <v/>
      </c>
      <c r="I1043" s="1" t="str">
        <f t="shared" si="34"/>
        <v/>
      </c>
      <c r="J1043" s="9" t="str">
        <f t="shared" si="35"/>
        <v/>
      </c>
    </row>
    <row r="1044" spans="1:10" x14ac:dyDescent="0.25">
      <c r="A1044" s="1" t="str">
        <f>IF(Enter_details!A1052="", "", Enter_details!A1052)</f>
        <v/>
      </c>
      <c r="B1044" s="1" t="str">
        <f>IF(Enter_details!B1052="", "", Enter_details!B1052)</f>
        <v/>
      </c>
      <c r="C1044" s="1" t="str">
        <f>IF(Enter_details!C1052="", "", Enter_details!C1052)</f>
        <v/>
      </c>
      <c r="D1044" s="1" t="str">
        <f>IF(Enter_details!D1052="", "", Enter_details!D1052)</f>
        <v/>
      </c>
      <c r="E1044" s="1" t="str">
        <f>IF(Enter_details!E1052="", "", Enter_details!E1052)</f>
        <v/>
      </c>
      <c r="F1044" s="1" t="str">
        <f>IF(Enter_details!F1052="", "", Enter_details!F1052)</f>
        <v/>
      </c>
      <c r="G1044" s="8" t="str">
        <f>IF(Enter_details!G1052="", "", Enter_details!G1052)</f>
        <v/>
      </c>
      <c r="H1044" s="1" t="str">
        <f>IF(Enter_details!H1052="", "", Enter_details!H1052)</f>
        <v/>
      </c>
      <c r="I1044" s="1" t="str">
        <f t="shared" si="34"/>
        <v/>
      </c>
      <c r="J1044" s="9" t="str">
        <f t="shared" si="35"/>
        <v/>
      </c>
    </row>
    <row r="1045" spans="1:10" x14ac:dyDescent="0.25">
      <c r="A1045" s="1" t="str">
        <f>IF(Enter_details!A1053="", "", Enter_details!A1053)</f>
        <v/>
      </c>
      <c r="B1045" s="1" t="str">
        <f>IF(Enter_details!B1053="", "", Enter_details!B1053)</f>
        <v/>
      </c>
      <c r="C1045" s="1" t="str">
        <f>IF(Enter_details!C1053="", "", Enter_details!C1053)</f>
        <v/>
      </c>
      <c r="D1045" s="1" t="str">
        <f>IF(Enter_details!D1053="", "", Enter_details!D1053)</f>
        <v/>
      </c>
      <c r="E1045" s="1" t="str">
        <f>IF(Enter_details!E1053="", "", Enter_details!E1053)</f>
        <v/>
      </c>
      <c r="F1045" s="1" t="str">
        <f>IF(Enter_details!F1053="", "", Enter_details!F1053)</f>
        <v/>
      </c>
      <c r="G1045" s="8" t="str">
        <f>IF(Enter_details!G1053="", "", Enter_details!G1053)</f>
        <v/>
      </c>
      <c r="H1045" s="1" t="str">
        <f>IF(Enter_details!H1053="", "", Enter_details!H1053)</f>
        <v/>
      </c>
      <c r="I1045" s="1" t="str">
        <f t="shared" si="34"/>
        <v/>
      </c>
      <c r="J1045" s="9" t="str">
        <f t="shared" si="35"/>
        <v/>
      </c>
    </row>
    <row r="1046" spans="1:10" x14ac:dyDescent="0.25">
      <c r="A1046" s="1" t="str">
        <f>IF(Enter_details!A1054="", "", Enter_details!A1054)</f>
        <v/>
      </c>
      <c r="B1046" s="1" t="str">
        <f>IF(Enter_details!B1054="", "", Enter_details!B1054)</f>
        <v/>
      </c>
      <c r="C1046" s="1" t="str">
        <f>IF(Enter_details!C1054="", "", Enter_details!C1054)</f>
        <v/>
      </c>
      <c r="D1046" s="1" t="str">
        <f>IF(Enter_details!D1054="", "", Enter_details!D1054)</f>
        <v/>
      </c>
      <c r="E1046" s="1" t="str">
        <f>IF(Enter_details!E1054="", "", Enter_details!E1054)</f>
        <v/>
      </c>
      <c r="F1046" s="1" t="str">
        <f>IF(Enter_details!F1054="", "", Enter_details!F1054)</f>
        <v/>
      </c>
      <c r="G1046" s="8" t="str">
        <f>IF(Enter_details!G1054="", "", Enter_details!G1054)</f>
        <v/>
      </c>
      <c r="H1046" s="1" t="str">
        <f>IF(Enter_details!H1054="", "", Enter_details!H1054)</f>
        <v/>
      </c>
      <c r="I1046" s="1" t="str">
        <f t="shared" si="34"/>
        <v/>
      </c>
      <c r="J1046" s="9" t="str">
        <f t="shared" si="35"/>
        <v/>
      </c>
    </row>
    <row r="1047" spans="1:10" x14ac:dyDescent="0.25">
      <c r="A1047" s="1" t="str">
        <f>IF(Enter_details!A1055="", "", Enter_details!A1055)</f>
        <v/>
      </c>
      <c r="B1047" s="1" t="str">
        <f>IF(Enter_details!B1055="", "", Enter_details!B1055)</f>
        <v/>
      </c>
      <c r="C1047" s="1" t="str">
        <f>IF(Enter_details!C1055="", "", Enter_details!C1055)</f>
        <v/>
      </c>
      <c r="D1047" s="1" t="str">
        <f>IF(Enter_details!D1055="", "", Enter_details!D1055)</f>
        <v/>
      </c>
      <c r="E1047" s="1" t="str">
        <f>IF(Enter_details!E1055="", "", Enter_details!E1055)</f>
        <v/>
      </c>
      <c r="F1047" s="1" t="str">
        <f>IF(Enter_details!F1055="", "", Enter_details!F1055)</f>
        <v/>
      </c>
      <c r="G1047" s="8" t="str">
        <f>IF(Enter_details!G1055="", "", Enter_details!G1055)</f>
        <v/>
      </c>
      <c r="H1047" s="1" t="str">
        <f>IF(Enter_details!H1055="", "", Enter_details!H1055)</f>
        <v/>
      </c>
      <c r="I1047" s="1" t="str">
        <f t="shared" si="34"/>
        <v/>
      </c>
      <c r="J1047" s="9" t="str">
        <f t="shared" si="35"/>
        <v/>
      </c>
    </row>
    <row r="1048" spans="1:10" x14ac:dyDescent="0.25">
      <c r="A1048" s="1" t="str">
        <f>IF(Enter_details!A1056="", "", Enter_details!A1056)</f>
        <v/>
      </c>
      <c r="B1048" s="1" t="str">
        <f>IF(Enter_details!B1056="", "", Enter_details!B1056)</f>
        <v/>
      </c>
      <c r="C1048" s="1" t="str">
        <f>IF(Enter_details!C1056="", "", Enter_details!C1056)</f>
        <v/>
      </c>
      <c r="D1048" s="1" t="str">
        <f>IF(Enter_details!D1056="", "", Enter_details!D1056)</f>
        <v/>
      </c>
      <c r="E1048" s="1" t="str">
        <f>IF(Enter_details!E1056="", "", Enter_details!E1056)</f>
        <v/>
      </c>
      <c r="F1048" s="1" t="str">
        <f>IF(Enter_details!F1056="", "", Enter_details!F1056)</f>
        <v/>
      </c>
      <c r="G1048" s="8" t="str">
        <f>IF(Enter_details!G1056="", "", Enter_details!G1056)</f>
        <v/>
      </c>
      <c r="H1048" s="1" t="str">
        <f>IF(Enter_details!H1056="", "", Enter_details!H1056)</f>
        <v/>
      </c>
      <c r="I1048" s="1" t="str">
        <f t="shared" si="34"/>
        <v/>
      </c>
      <c r="J1048" s="9" t="str">
        <f t="shared" si="35"/>
        <v/>
      </c>
    </row>
    <row r="1049" spans="1:10" x14ac:dyDescent="0.25">
      <c r="A1049" s="1" t="str">
        <f>IF(Enter_details!A1057="", "", Enter_details!A1057)</f>
        <v/>
      </c>
      <c r="B1049" s="1" t="str">
        <f>IF(Enter_details!B1057="", "", Enter_details!B1057)</f>
        <v/>
      </c>
      <c r="C1049" s="1" t="str">
        <f>IF(Enter_details!C1057="", "", Enter_details!C1057)</f>
        <v/>
      </c>
      <c r="D1049" s="1" t="str">
        <f>IF(Enter_details!D1057="", "", Enter_details!D1057)</f>
        <v/>
      </c>
      <c r="E1049" s="1" t="str">
        <f>IF(Enter_details!E1057="", "", Enter_details!E1057)</f>
        <v/>
      </c>
      <c r="F1049" s="1" t="str">
        <f>IF(Enter_details!F1057="", "", Enter_details!F1057)</f>
        <v/>
      </c>
      <c r="G1049" s="8" t="str">
        <f>IF(Enter_details!G1057="", "", Enter_details!G1057)</f>
        <v/>
      </c>
      <c r="H1049" s="1" t="str">
        <f>IF(Enter_details!H1057="", "", Enter_details!H1057)</f>
        <v/>
      </c>
      <c r="I1049" s="1" t="str">
        <f t="shared" si="34"/>
        <v/>
      </c>
      <c r="J1049" s="9" t="str">
        <f t="shared" si="35"/>
        <v/>
      </c>
    </row>
    <row r="1050" spans="1:10" x14ac:dyDescent="0.25">
      <c r="A1050" s="1" t="str">
        <f>IF(Enter_details!A1058="", "", Enter_details!A1058)</f>
        <v/>
      </c>
      <c r="B1050" s="1" t="str">
        <f>IF(Enter_details!B1058="", "", Enter_details!B1058)</f>
        <v/>
      </c>
      <c r="C1050" s="1" t="str">
        <f>IF(Enter_details!C1058="", "", Enter_details!C1058)</f>
        <v/>
      </c>
      <c r="D1050" s="1" t="str">
        <f>IF(Enter_details!D1058="", "", Enter_details!D1058)</f>
        <v/>
      </c>
      <c r="E1050" s="1" t="str">
        <f>IF(Enter_details!E1058="", "", Enter_details!E1058)</f>
        <v/>
      </c>
      <c r="F1050" s="1" t="str">
        <f>IF(Enter_details!F1058="", "", Enter_details!F1058)</f>
        <v/>
      </c>
      <c r="G1050" s="8" t="str">
        <f>IF(Enter_details!G1058="", "", Enter_details!G1058)</f>
        <v/>
      </c>
      <c r="H1050" s="1" t="str">
        <f>IF(Enter_details!H1058="", "", Enter_details!H1058)</f>
        <v/>
      </c>
      <c r="I1050" s="1" t="str">
        <f t="shared" si="34"/>
        <v/>
      </c>
      <c r="J1050" s="9" t="str">
        <f t="shared" si="35"/>
        <v/>
      </c>
    </row>
    <row r="1051" spans="1:10" x14ac:dyDescent="0.25">
      <c r="A1051" s="1" t="str">
        <f>IF(Enter_details!A1059="", "", Enter_details!A1059)</f>
        <v/>
      </c>
      <c r="B1051" s="1" t="str">
        <f>IF(Enter_details!B1059="", "", Enter_details!B1059)</f>
        <v/>
      </c>
      <c r="C1051" s="1" t="str">
        <f>IF(Enter_details!C1059="", "", Enter_details!C1059)</f>
        <v/>
      </c>
      <c r="D1051" s="1" t="str">
        <f>IF(Enter_details!D1059="", "", Enter_details!D1059)</f>
        <v/>
      </c>
      <c r="E1051" s="1" t="str">
        <f>IF(Enter_details!E1059="", "", Enter_details!E1059)</f>
        <v/>
      </c>
      <c r="F1051" s="1" t="str">
        <f>IF(Enter_details!F1059="", "", Enter_details!F1059)</f>
        <v/>
      </c>
      <c r="G1051" s="8" t="str">
        <f>IF(Enter_details!G1059="", "", Enter_details!G1059)</f>
        <v/>
      </c>
      <c r="H1051" s="1" t="str">
        <f>IF(Enter_details!H1059="", "", Enter_details!H1059)</f>
        <v/>
      </c>
      <c r="I1051" s="1" t="str">
        <f t="shared" si="34"/>
        <v/>
      </c>
      <c r="J1051" s="9" t="str">
        <f t="shared" si="35"/>
        <v/>
      </c>
    </row>
    <row r="1052" spans="1:10" x14ac:dyDescent="0.25">
      <c r="A1052" s="1" t="str">
        <f>IF(Enter_details!A1060="", "", Enter_details!A1060)</f>
        <v/>
      </c>
      <c r="B1052" s="1" t="str">
        <f>IF(Enter_details!B1060="", "", Enter_details!B1060)</f>
        <v/>
      </c>
      <c r="C1052" s="1" t="str">
        <f>IF(Enter_details!C1060="", "", Enter_details!C1060)</f>
        <v/>
      </c>
      <c r="D1052" s="1" t="str">
        <f>IF(Enter_details!D1060="", "", Enter_details!D1060)</f>
        <v/>
      </c>
      <c r="E1052" s="1" t="str">
        <f>IF(Enter_details!E1060="", "", Enter_details!E1060)</f>
        <v/>
      </c>
      <c r="F1052" s="1" t="str">
        <f>IF(Enter_details!F1060="", "", Enter_details!F1060)</f>
        <v/>
      </c>
      <c r="G1052" s="8" t="str">
        <f>IF(Enter_details!G1060="", "", Enter_details!G1060)</f>
        <v/>
      </c>
      <c r="H1052" s="1" t="str">
        <f>IF(Enter_details!H1060="", "", Enter_details!H1060)</f>
        <v/>
      </c>
      <c r="I1052" s="1" t="str">
        <f t="shared" si="34"/>
        <v/>
      </c>
      <c r="J1052" s="9" t="str">
        <f t="shared" si="35"/>
        <v/>
      </c>
    </row>
    <row r="1053" spans="1:10" x14ac:dyDescent="0.25">
      <c r="A1053" s="1" t="str">
        <f>IF(Enter_details!A1061="", "", Enter_details!A1061)</f>
        <v/>
      </c>
      <c r="B1053" s="1" t="str">
        <f>IF(Enter_details!B1061="", "", Enter_details!B1061)</f>
        <v/>
      </c>
      <c r="C1053" s="1" t="str">
        <f>IF(Enter_details!C1061="", "", Enter_details!C1061)</f>
        <v/>
      </c>
      <c r="D1053" s="1" t="str">
        <f>IF(Enter_details!D1061="", "", Enter_details!D1061)</f>
        <v/>
      </c>
      <c r="E1053" s="1" t="str">
        <f>IF(Enter_details!E1061="", "", Enter_details!E1061)</f>
        <v/>
      </c>
      <c r="F1053" s="1" t="str">
        <f>IF(Enter_details!F1061="", "", Enter_details!F1061)</f>
        <v/>
      </c>
      <c r="G1053" s="8" t="str">
        <f>IF(Enter_details!G1061="", "", Enter_details!G1061)</f>
        <v/>
      </c>
      <c r="H1053" s="1" t="str">
        <f>IF(Enter_details!H1061="", "", Enter_details!H1061)</f>
        <v/>
      </c>
      <c r="I1053" s="1" t="str">
        <f t="shared" si="34"/>
        <v/>
      </c>
      <c r="J1053" s="9" t="str">
        <f t="shared" si="35"/>
        <v/>
      </c>
    </row>
    <row r="1054" spans="1:10" x14ac:dyDescent="0.25">
      <c r="A1054" s="1" t="str">
        <f>IF(Enter_details!A1062="", "", Enter_details!A1062)</f>
        <v/>
      </c>
      <c r="B1054" s="1" t="str">
        <f>IF(Enter_details!B1062="", "", Enter_details!B1062)</f>
        <v/>
      </c>
      <c r="C1054" s="1" t="str">
        <f>IF(Enter_details!C1062="", "", Enter_details!C1062)</f>
        <v/>
      </c>
      <c r="D1054" s="1" t="str">
        <f>IF(Enter_details!D1062="", "", Enter_details!D1062)</f>
        <v/>
      </c>
      <c r="E1054" s="1" t="str">
        <f>IF(Enter_details!E1062="", "", Enter_details!E1062)</f>
        <v/>
      </c>
      <c r="F1054" s="1" t="str">
        <f>IF(Enter_details!F1062="", "", Enter_details!F1062)</f>
        <v/>
      </c>
      <c r="G1054" s="8" t="str">
        <f>IF(Enter_details!G1062="", "", Enter_details!G1062)</f>
        <v/>
      </c>
      <c r="H1054" s="1" t="str">
        <f>IF(Enter_details!H1062="", "", Enter_details!H1062)</f>
        <v/>
      </c>
      <c r="I1054" s="1" t="str">
        <f t="shared" si="34"/>
        <v/>
      </c>
      <c r="J1054" s="9" t="str">
        <f t="shared" si="35"/>
        <v/>
      </c>
    </row>
    <row r="1055" spans="1:10" x14ac:dyDescent="0.25">
      <c r="A1055" s="1" t="str">
        <f>IF(Enter_details!A1063="", "", Enter_details!A1063)</f>
        <v/>
      </c>
      <c r="B1055" s="1" t="str">
        <f>IF(Enter_details!B1063="", "", Enter_details!B1063)</f>
        <v/>
      </c>
      <c r="C1055" s="1" t="str">
        <f>IF(Enter_details!C1063="", "", Enter_details!C1063)</f>
        <v/>
      </c>
      <c r="D1055" s="1" t="str">
        <f>IF(Enter_details!D1063="", "", Enter_details!D1063)</f>
        <v/>
      </c>
      <c r="E1055" s="1" t="str">
        <f>IF(Enter_details!E1063="", "", Enter_details!E1063)</f>
        <v/>
      </c>
      <c r="F1055" s="1" t="str">
        <f>IF(Enter_details!F1063="", "", Enter_details!F1063)</f>
        <v/>
      </c>
      <c r="G1055" s="8" t="str">
        <f>IF(Enter_details!G1063="", "", Enter_details!G1063)</f>
        <v/>
      </c>
      <c r="H1055" s="1" t="str">
        <f>IF(Enter_details!H1063="", "", Enter_details!H1063)</f>
        <v/>
      </c>
      <c r="I1055" s="1" t="str">
        <f t="shared" si="34"/>
        <v/>
      </c>
      <c r="J1055" s="9" t="str">
        <f t="shared" si="35"/>
        <v/>
      </c>
    </row>
    <row r="1056" spans="1:10" x14ac:dyDescent="0.25">
      <c r="A1056" s="1" t="str">
        <f>IF(Enter_details!A1064="", "", Enter_details!A1064)</f>
        <v/>
      </c>
      <c r="B1056" s="1" t="str">
        <f>IF(Enter_details!B1064="", "", Enter_details!B1064)</f>
        <v/>
      </c>
      <c r="C1056" s="1" t="str">
        <f>IF(Enter_details!C1064="", "", Enter_details!C1064)</f>
        <v/>
      </c>
      <c r="D1056" s="1" t="str">
        <f>IF(Enter_details!D1064="", "", Enter_details!D1064)</f>
        <v/>
      </c>
      <c r="E1056" s="1" t="str">
        <f>IF(Enter_details!E1064="", "", Enter_details!E1064)</f>
        <v/>
      </c>
      <c r="F1056" s="1" t="str">
        <f>IF(Enter_details!F1064="", "", Enter_details!F1064)</f>
        <v/>
      </c>
      <c r="G1056" s="8" t="str">
        <f>IF(Enter_details!G1064="", "", Enter_details!G1064)</f>
        <v/>
      </c>
      <c r="H1056" s="1" t="str">
        <f>IF(Enter_details!H1064="", "", Enter_details!H1064)</f>
        <v/>
      </c>
      <c r="I1056" s="1" t="str">
        <f t="shared" si="34"/>
        <v/>
      </c>
      <c r="J1056" s="9" t="str">
        <f t="shared" si="35"/>
        <v/>
      </c>
    </row>
    <row r="1057" spans="1:10" x14ac:dyDescent="0.25">
      <c r="A1057" s="1" t="str">
        <f>IF(Enter_details!A1065="", "", Enter_details!A1065)</f>
        <v/>
      </c>
      <c r="B1057" s="1" t="str">
        <f>IF(Enter_details!B1065="", "", Enter_details!B1065)</f>
        <v/>
      </c>
      <c r="C1057" s="1" t="str">
        <f>IF(Enter_details!C1065="", "", Enter_details!C1065)</f>
        <v/>
      </c>
      <c r="D1057" s="1" t="str">
        <f>IF(Enter_details!D1065="", "", Enter_details!D1065)</f>
        <v/>
      </c>
      <c r="E1057" s="1" t="str">
        <f>IF(Enter_details!E1065="", "", Enter_details!E1065)</f>
        <v/>
      </c>
      <c r="F1057" s="1" t="str">
        <f>IF(Enter_details!F1065="", "", Enter_details!F1065)</f>
        <v/>
      </c>
      <c r="G1057" s="8" t="str">
        <f>IF(Enter_details!G1065="", "", Enter_details!G1065)</f>
        <v/>
      </c>
      <c r="H1057" s="1" t="str">
        <f>IF(Enter_details!H1065="", "", Enter_details!H1065)</f>
        <v/>
      </c>
      <c r="I1057" s="1" t="str">
        <f t="shared" si="34"/>
        <v/>
      </c>
      <c r="J1057" s="9" t="str">
        <f t="shared" si="35"/>
        <v/>
      </c>
    </row>
    <row r="1058" spans="1:10" x14ac:dyDescent="0.25">
      <c r="A1058" s="1" t="str">
        <f>IF(Enter_details!A1066="", "", Enter_details!A1066)</f>
        <v/>
      </c>
      <c r="B1058" s="1" t="str">
        <f>IF(Enter_details!B1066="", "", Enter_details!B1066)</f>
        <v/>
      </c>
      <c r="C1058" s="1" t="str">
        <f>IF(Enter_details!C1066="", "", Enter_details!C1066)</f>
        <v/>
      </c>
      <c r="D1058" s="1" t="str">
        <f>IF(Enter_details!D1066="", "", Enter_details!D1066)</f>
        <v/>
      </c>
      <c r="E1058" s="1" t="str">
        <f>IF(Enter_details!E1066="", "", Enter_details!E1066)</f>
        <v/>
      </c>
      <c r="F1058" s="1" t="str">
        <f>IF(Enter_details!F1066="", "", Enter_details!F1066)</f>
        <v/>
      </c>
      <c r="G1058" s="8" t="str">
        <f>IF(Enter_details!G1066="", "", Enter_details!G1066)</f>
        <v/>
      </c>
      <c r="H1058" s="1" t="str">
        <f>IF(Enter_details!H1066="", "", Enter_details!H1066)</f>
        <v/>
      </c>
      <c r="I1058" s="1" t="str">
        <f t="shared" si="34"/>
        <v/>
      </c>
      <c r="J1058" s="9" t="str">
        <f t="shared" si="35"/>
        <v/>
      </c>
    </row>
    <row r="1059" spans="1:10" x14ac:dyDescent="0.25">
      <c r="A1059" s="1" t="str">
        <f>IF(Enter_details!A1067="", "", Enter_details!A1067)</f>
        <v/>
      </c>
      <c r="B1059" s="1" t="str">
        <f>IF(Enter_details!B1067="", "", Enter_details!B1067)</f>
        <v/>
      </c>
      <c r="C1059" s="1" t="str">
        <f>IF(Enter_details!C1067="", "", Enter_details!C1067)</f>
        <v/>
      </c>
      <c r="D1059" s="1" t="str">
        <f>IF(Enter_details!D1067="", "", Enter_details!D1067)</f>
        <v/>
      </c>
      <c r="E1059" s="1" t="str">
        <f>IF(Enter_details!E1067="", "", Enter_details!E1067)</f>
        <v/>
      </c>
      <c r="F1059" s="1" t="str">
        <f>IF(Enter_details!F1067="", "", Enter_details!F1067)</f>
        <v/>
      </c>
      <c r="G1059" s="8" t="str">
        <f>IF(Enter_details!G1067="", "", Enter_details!G1067)</f>
        <v/>
      </c>
      <c r="H1059" s="1" t="str">
        <f>IF(Enter_details!H1067="", "", Enter_details!H1067)</f>
        <v/>
      </c>
      <c r="I1059" s="1" t="str">
        <f t="shared" si="34"/>
        <v/>
      </c>
      <c r="J1059" s="9" t="str">
        <f t="shared" si="35"/>
        <v/>
      </c>
    </row>
    <row r="1060" spans="1:10" x14ac:dyDescent="0.25">
      <c r="A1060" s="1" t="str">
        <f>IF(Enter_details!A1068="", "", Enter_details!A1068)</f>
        <v/>
      </c>
      <c r="B1060" s="1" t="str">
        <f>IF(Enter_details!B1068="", "", Enter_details!B1068)</f>
        <v/>
      </c>
      <c r="C1060" s="1" t="str">
        <f>IF(Enter_details!C1068="", "", Enter_details!C1068)</f>
        <v/>
      </c>
      <c r="D1060" s="1" t="str">
        <f>IF(Enter_details!D1068="", "", Enter_details!D1068)</f>
        <v/>
      </c>
      <c r="E1060" s="1" t="str">
        <f>IF(Enter_details!E1068="", "", Enter_details!E1068)</f>
        <v/>
      </c>
      <c r="F1060" s="1" t="str">
        <f>IF(Enter_details!F1068="", "", Enter_details!F1068)</f>
        <v/>
      </c>
      <c r="G1060" s="8" t="str">
        <f>IF(Enter_details!G1068="", "", Enter_details!G1068)</f>
        <v/>
      </c>
      <c r="H1060" s="1" t="str">
        <f>IF(Enter_details!H1068="", "", Enter_details!H1068)</f>
        <v/>
      </c>
      <c r="I1060" s="1" t="str">
        <f t="shared" si="34"/>
        <v/>
      </c>
      <c r="J1060" s="9" t="str">
        <f t="shared" si="35"/>
        <v/>
      </c>
    </row>
    <row r="1061" spans="1:10" x14ac:dyDescent="0.25">
      <c r="A1061" s="1" t="str">
        <f>IF(Enter_details!A1069="", "", Enter_details!A1069)</f>
        <v/>
      </c>
      <c r="B1061" s="1" t="str">
        <f>IF(Enter_details!B1069="", "", Enter_details!B1069)</f>
        <v/>
      </c>
      <c r="C1061" s="1" t="str">
        <f>IF(Enter_details!C1069="", "", Enter_details!C1069)</f>
        <v/>
      </c>
      <c r="D1061" s="1" t="str">
        <f>IF(Enter_details!D1069="", "", Enter_details!D1069)</f>
        <v/>
      </c>
      <c r="E1061" s="1" t="str">
        <f>IF(Enter_details!E1069="", "", Enter_details!E1069)</f>
        <v/>
      </c>
      <c r="F1061" s="1" t="str">
        <f>IF(Enter_details!F1069="", "", Enter_details!F1069)</f>
        <v/>
      </c>
      <c r="G1061" s="8" t="str">
        <f>IF(Enter_details!G1069="", "", Enter_details!G1069)</f>
        <v/>
      </c>
      <c r="H1061" s="1" t="str">
        <f>IF(Enter_details!H1069="", "", Enter_details!H1069)</f>
        <v/>
      </c>
      <c r="I1061" s="1" t="str">
        <f t="shared" si="34"/>
        <v/>
      </c>
      <c r="J1061" s="9" t="str">
        <f t="shared" si="35"/>
        <v/>
      </c>
    </row>
    <row r="1062" spans="1:10" x14ac:dyDescent="0.25">
      <c r="A1062" s="1" t="str">
        <f>IF(Enter_details!A1070="", "", Enter_details!A1070)</f>
        <v/>
      </c>
      <c r="B1062" s="1" t="str">
        <f>IF(Enter_details!B1070="", "", Enter_details!B1070)</f>
        <v/>
      </c>
      <c r="C1062" s="1" t="str">
        <f>IF(Enter_details!C1070="", "", Enter_details!C1070)</f>
        <v/>
      </c>
      <c r="D1062" s="1" t="str">
        <f>IF(Enter_details!D1070="", "", Enter_details!D1070)</f>
        <v/>
      </c>
      <c r="E1062" s="1" t="str">
        <f>IF(Enter_details!E1070="", "", Enter_details!E1070)</f>
        <v/>
      </c>
      <c r="F1062" s="1" t="str">
        <f>IF(Enter_details!F1070="", "", Enter_details!F1070)</f>
        <v/>
      </c>
      <c r="G1062" s="8" t="str">
        <f>IF(Enter_details!G1070="", "", Enter_details!G1070)</f>
        <v/>
      </c>
      <c r="H1062" s="1" t="str">
        <f>IF(Enter_details!H1070="", "", Enter_details!H1070)</f>
        <v/>
      </c>
      <c r="I1062" s="1" t="str">
        <f t="shared" si="34"/>
        <v/>
      </c>
      <c r="J1062" s="9" t="str">
        <f t="shared" si="35"/>
        <v/>
      </c>
    </row>
    <row r="1063" spans="1:10" x14ac:dyDescent="0.25">
      <c r="A1063" s="1" t="str">
        <f>IF(Enter_details!A1071="", "", Enter_details!A1071)</f>
        <v/>
      </c>
      <c r="B1063" s="1" t="str">
        <f>IF(Enter_details!B1071="", "", Enter_details!B1071)</f>
        <v/>
      </c>
      <c r="C1063" s="1" t="str">
        <f>IF(Enter_details!C1071="", "", Enter_details!C1071)</f>
        <v/>
      </c>
      <c r="D1063" s="1" t="str">
        <f>IF(Enter_details!D1071="", "", Enter_details!D1071)</f>
        <v/>
      </c>
      <c r="E1063" s="1" t="str">
        <f>IF(Enter_details!E1071="", "", Enter_details!E1071)</f>
        <v/>
      </c>
      <c r="F1063" s="1" t="str">
        <f>IF(Enter_details!F1071="", "", Enter_details!F1071)</f>
        <v/>
      </c>
      <c r="G1063" s="8" t="str">
        <f>IF(Enter_details!G1071="", "", Enter_details!G1071)</f>
        <v/>
      </c>
      <c r="H1063" s="1" t="str">
        <f>IF(Enter_details!H1071="", "", Enter_details!H1071)</f>
        <v/>
      </c>
      <c r="I1063" s="1" t="str">
        <f t="shared" si="34"/>
        <v/>
      </c>
      <c r="J1063" s="9" t="str">
        <f t="shared" si="35"/>
        <v/>
      </c>
    </row>
    <row r="1064" spans="1:10" x14ac:dyDescent="0.25">
      <c r="A1064" s="1" t="str">
        <f>IF(Enter_details!A1072="", "", Enter_details!A1072)</f>
        <v/>
      </c>
      <c r="B1064" s="1" t="str">
        <f>IF(Enter_details!B1072="", "", Enter_details!B1072)</f>
        <v/>
      </c>
      <c r="C1064" s="1" t="str">
        <f>IF(Enter_details!C1072="", "", Enter_details!C1072)</f>
        <v/>
      </c>
      <c r="D1064" s="1" t="str">
        <f>IF(Enter_details!D1072="", "", Enter_details!D1072)</f>
        <v/>
      </c>
      <c r="E1064" s="1" t="str">
        <f>IF(Enter_details!E1072="", "", Enter_details!E1072)</f>
        <v/>
      </c>
      <c r="F1064" s="1" t="str">
        <f>IF(Enter_details!F1072="", "", Enter_details!F1072)</f>
        <v/>
      </c>
      <c r="G1064" s="8" t="str">
        <f>IF(Enter_details!G1072="", "", Enter_details!G1072)</f>
        <v/>
      </c>
      <c r="H1064" s="1" t="str">
        <f>IF(Enter_details!H1072="", "", Enter_details!H1072)</f>
        <v/>
      </c>
      <c r="I1064" s="1" t="str">
        <f t="shared" si="34"/>
        <v/>
      </c>
      <c r="J1064" s="9" t="str">
        <f t="shared" si="35"/>
        <v/>
      </c>
    </row>
    <row r="1065" spans="1:10" x14ac:dyDescent="0.25">
      <c r="A1065" s="1" t="str">
        <f>IF(Enter_details!A1073="", "", Enter_details!A1073)</f>
        <v/>
      </c>
      <c r="B1065" s="1" t="str">
        <f>IF(Enter_details!B1073="", "", Enter_details!B1073)</f>
        <v/>
      </c>
      <c r="C1065" s="1" t="str">
        <f>IF(Enter_details!C1073="", "", Enter_details!C1073)</f>
        <v/>
      </c>
      <c r="D1065" s="1" t="str">
        <f>IF(Enter_details!D1073="", "", Enter_details!D1073)</f>
        <v/>
      </c>
      <c r="E1065" s="1" t="str">
        <f>IF(Enter_details!E1073="", "", Enter_details!E1073)</f>
        <v/>
      </c>
      <c r="F1065" s="1" t="str">
        <f>IF(Enter_details!F1073="", "", Enter_details!F1073)</f>
        <v/>
      </c>
      <c r="G1065" s="8" t="str">
        <f>IF(Enter_details!G1073="", "", Enter_details!G1073)</f>
        <v/>
      </c>
      <c r="H1065" s="1" t="str">
        <f>IF(Enter_details!H1073="", "", Enter_details!H1073)</f>
        <v/>
      </c>
      <c r="I1065" s="1" t="str">
        <f t="shared" si="34"/>
        <v/>
      </c>
      <c r="J1065" s="9" t="str">
        <f t="shared" si="35"/>
        <v/>
      </c>
    </row>
    <row r="1066" spans="1:10" x14ac:dyDescent="0.25">
      <c r="A1066" s="1" t="str">
        <f>IF(Enter_details!A1074="", "", Enter_details!A1074)</f>
        <v/>
      </c>
      <c r="B1066" s="1" t="str">
        <f>IF(Enter_details!B1074="", "", Enter_details!B1074)</f>
        <v/>
      </c>
      <c r="C1066" s="1" t="str">
        <f>IF(Enter_details!C1074="", "", Enter_details!C1074)</f>
        <v/>
      </c>
      <c r="D1066" s="1" t="str">
        <f>IF(Enter_details!D1074="", "", Enter_details!D1074)</f>
        <v/>
      </c>
      <c r="E1066" s="1" t="str">
        <f>IF(Enter_details!E1074="", "", Enter_details!E1074)</f>
        <v/>
      </c>
      <c r="F1066" s="1" t="str">
        <f>IF(Enter_details!F1074="", "", Enter_details!F1074)</f>
        <v/>
      </c>
      <c r="G1066" s="8" t="str">
        <f>IF(Enter_details!G1074="", "", Enter_details!G1074)</f>
        <v/>
      </c>
      <c r="H1066" s="1" t="str">
        <f>IF(Enter_details!H1074="", "", Enter_details!H1074)</f>
        <v/>
      </c>
      <c r="I1066" s="1" t="str">
        <f t="shared" si="34"/>
        <v/>
      </c>
      <c r="J1066" s="9" t="str">
        <f t="shared" si="35"/>
        <v/>
      </c>
    </row>
    <row r="1067" spans="1:10" x14ac:dyDescent="0.25">
      <c r="A1067" s="1" t="str">
        <f>IF(Enter_details!A1075="", "", Enter_details!A1075)</f>
        <v/>
      </c>
      <c r="B1067" s="1" t="str">
        <f>IF(Enter_details!B1075="", "", Enter_details!B1075)</f>
        <v/>
      </c>
      <c r="C1067" s="1" t="str">
        <f>IF(Enter_details!C1075="", "", Enter_details!C1075)</f>
        <v/>
      </c>
      <c r="D1067" s="1" t="str">
        <f>IF(Enter_details!D1075="", "", Enter_details!D1075)</f>
        <v/>
      </c>
      <c r="E1067" s="1" t="str">
        <f>IF(Enter_details!E1075="", "", Enter_details!E1075)</f>
        <v/>
      </c>
      <c r="F1067" s="1" t="str">
        <f>IF(Enter_details!F1075="", "", Enter_details!F1075)</f>
        <v/>
      </c>
      <c r="G1067" s="8" t="str">
        <f>IF(Enter_details!G1075="", "", Enter_details!G1075)</f>
        <v/>
      </c>
      <c r="H1067" s="1" t="str">
        <f>IF(Enter_details!H1075="", "", Enter_details!H1075)</f>
        <v/>
      </c>
      <c r="I1067" s="1" t="str">
        <f t="shared" si="34"/>
        <v/>
      </c>
      <c r="J1067" s="9" t="str">
        <f t="shared" si="35"/>
        <v/>
      </c>
    </row>
    <row r="1068" spans="1:10" x14ac:dyDescent="0.25">
      <c r="A1068" s="1" t="str">
        <f>IF(Enter_details!A1076="", "", Enter_details!A1076)</f>
        <v/>
      </c>
      <c r="B1068" s="1" t="str">
        <f>IF(Enter_details!B1076="", "", Enter_details!B1076)</f>
        <v/>
      </c>
      <c r="C1068" s="1" t="str">
        <f>IF(Enter_details!C1076="", "", Enter_details!C1076)</f>
        <v/>
      </c>
      <c r="D1068" s="1" t="str">
        <f>IF(Enter_details!D1076="", "", Enter_details!D1076)</f>
        <v/>
      </c>
      <c r="E1068" s="1" t="str">
        <f>IF(Enter_details!E1076="", "", Enter_details!E1076)</f>
        <v/>
      </c>
      <c r="F1068" s="1" t="str">
        <f>IF(Enter_details!F1076="", "", Enter_details!F1076)</f>
        <v/>
      </c>
      <c r="G1068" s="8" t="str">
        <f>IF(Enter_details!G1076="", "", Enter_details!G1076)</f>
        <v/>
      </c>
      <c r="H1068" s="1" t="str">
        <f>IF(Enter_details!H1076="", "", Enter_details!H1076)</f>
        <v/>
      </c>
      <c r="I1068" s="1" t="str">
        <f t="shared" si="34"/>
        <v/>
      </c>
      <c r="J1068" s="9" t="str">
        <f t="shared" si="35"/>
        <v/>
      </c>
    </row>
    <row r="1069" spans="1:10" x14ac:dyDescent="0.25">
      <c r="A1069" s="1" t="str">
        <f>IF(Enter_details!A1077="", "", Enter_details!A1077)</f>
        <v/>
      </c>
      <c r="B1069" s="1" t="str">
        <f>IF(Enter_details!B1077="", "", Enter_details!B1077)</f>
        <v/>
      </c>
      <c r="C1069" s="1" t="str">
        <f>IF(Enter_details!C1077="", "", Enter_details!C1077)</f>
        <v/>
      </c>
      <c r="D1069" s="1" t="str">
        <f>IF(Enter_details!D1077="", "", Enter_details!D1077)</f>
        <v/>
      </c>
      <c r="E1069" s="1" t="str">
        <f>IF(Enter_details!E1077="", "", Enter_details!E1077)</f>
        <v/>
      </c>
      <c r="F1069" s="1" t="str">
        <f>IF(Enter_details!F1077="", "", Enter_details!F1077)</f>
        <v/>
      </c>
      <c r="G1069" s="8" t="str">
        <f>IF(Enter_details!G1077="", "", Enter_details!G1077)</f>
        <v/>
      </c>
      <c r="H1069" s="1" t="str">
        <f>IF(Enter_details!H1077="", "", Enter_details!H1077)</f>
        <v/>
      </c>
      <c r="I1069" s="1" t="str">
        <f t="shared" si="34"/>
        <v/>
      </c>
      <c r="J1069" s="9" t="str">
        <f t="shared" si="35"/>
        <v/>
      </c>
    </row>
    <row r="1070" spans="1:10" x14ac:dyDescent="0.25">
      <c r="A1070" s="1" t="str">
        <f>IF(Enter_details!A1078="", "", Enter_details!A1078)</f>
        <v/>
      </c>
      <c r="B1070" s="1" t="str">
        <f>IF(Enter_details!B1078="", "", Enter_details!B1078)</f>
        <v/>
      </c>
      <c r="C1070" s="1" t="str">
        <f>IF(Enter_details!C1078="", "", Enter_details!C1078)</f>
        <v/>
      </c>
      <c r="D1070" s="1" t="str">
        <f>IF(Enter_details!D1078="", "", Enter_details!D1078)</f>
        <v/>
      </c>
      <c r="E1070" s="1" t="str">
        <f>IF(Enter_details!E1078="", "", Enter_details!E1078)</f>
        <v/>
      </c>
      <c r="F1070" s="1" t="str">
        <f>IF(Enter_details!F1078="", "", Enter_details!F1078)</f>
        <v/>
      </c>
      <c r="G1070" s="8" t="str">
        <f>IF(Enter_details!G1078="", "", Enter_details!G1078)</f>
        <v/>
      </c>
      <c r="H1070" s="1" t="str">
        <f>IF(Enter_details!H1078="", "", Enter_details!H1078)</f>
        <v/>
      </c>
      <c r="I1070" s="1" t="str">
        <f t="shared" si="34"/>
        <v/>
      </c>
      <c r="J1070" s="9" t="str">
        <f t="shared" si="35"/>
        <v/>
      </c>
    </row>
    <row r="1071" spans="1:10" x14ac:dyDescent="0.25">
      <c r="A1071" s="1" t="str">
        <f>IF(Enter_details!A1079="", "", Enter_details!A1079)</f>
        <v/>
      </c>
      <c r="B1071" s="1" t="str">
        <f>IF(Enter_details!B1079="", "", Enter_details!B1079)</f>
        <v/>
      </c>
      <c r="C1071" s="1" t="str">
        <f>IF(Enter_details!C1079="", "", Enter_details!C1079)</f>
        <v/>
      </c>
      <c r="D1071" s="1" t="str">
        <f>IF(Enter_details!D1079="", "", Enter_details!D1079)</f>
        <v/>
      </c>
      <c r="E1071" s="1" t="str">
        <f>IF(Enter_details!E1079="", "", Enter_details!E1079)</f>
        <v/>
      </c>
      <c r="F1071" s="1" t="str">
        <f>IF(Enter_details!F1079="", "", Enter_details!F1079)</f>
        <v/>
      </c>
      <c r="G1071" s="8" t="str">
        <f>IF(Enter_details!G1079="", "", Enter_details!G1079)</f>
        <v/>
      </c>
      <c r="H1071" s="1" t="str">
        <f>IF(Enter_details!H1079="", "", Enter_details!H1079)</f>
        <v/>
      </c>
      <c r="I1071" s="1" t="str">
        <f t="shared" si="34"/>
        <v/>
      </c>
      <c r="J1071" s="9" t="str">
        <f t="shared" si="35"/>
        <v/>
      </c>
    </row>
    <row r="1072" spans="1:10" x14ac:dyDescent="0.25">
      <c r="A1072" s="1" t="str">
        <f>IF(Enter_details!A1080="", "", Enter_details!A1080)</f>
        <v/>
      </c>
      <c r="B1072" s="1" t="str">
        <f>IF(Enter_details!B1080="", "", Enter_details!B1080)</f>
        <v/>
      </c>
      <c r="C1072" s="1" t="str">
        <f>IF(Enter_details!C1080="", "", Enter_details!C1080)</f>
        <v/>
      </c>
      <c r="D1072" s="1" t="str">
        <f>IF(Enter_details!D1080="", "", Enter_details!D1080)</f>
        <v/>
      </c>
      <c r="E1072" s="1" t="str">
        <f>IF(Enter_details!E1080="", "", Enter_details!E1080)</f>
        <v/>
      </c>
      <c r="F1072" s="1" t="str">
        <f>IF(Enter_details!F1080="", "", Enter_details!F1080)</f>
        <v/>
      </c>
      <c r="G1072" s="8" t="str">
        <f>IF(Enter_details!G1080="", "", Enter_details!G1080)</f>
        <v/>
      </c>
      <c r="H1072" s="1" t="str">
        <f>IF(Enter_details!H1080="", "", Enter_details!H1080)</f>
        <v/>
      </c>
      <c r="I1072" s="1" t="str">
        <f t="shared" si="34"/>
        <v/>
      </c>
      <c r="J1072" s="9" t="str">
        <f t="shared" si="35"/>
        <v/>
      </c>
    </row>
    <row r="1073" spans="1:10" x14ac:dyDescent="0.25">
      <c r="A1073" s="1" t="str">
        <f>IF(Enter_details!A1081="", "", Enter_details!A1081)</f>
        <v/>
      </c>
      <c r="B1073" s="1" t="str">
        <f>IF(Enter_details!B1081="", "", Enter_details!B1081)</f>
        <v/>
      </c>
      <c r="C1073" s="1" t="str">
        <f>IF(Enter_details!C1081="", "", Enter_details!C1081)</f>
        <v/>
      </c>
      <c r="D1073" s="1" t="str">
        <f>IF(Enter_details!D1081="", "", Enter_details!D1081)</f>
        <v/>
      </c>
      <c r="E1073" s="1" t="str">
        <f>IF(Enter_details!E1081="", "", Enter_details!E1081)</f>
        <v/>
      </c>
      <c r="F1073" s="1" t="str">
        <f>IF(Enter_details!F1081="", "", Enter_details!F1081)</f>
        <v/>
      </c>
      <c r="G1073" s="8" t="str">
        <f>IF(Enter_details!G1081="", "", Enter_details!G1081)</f>
        <v/>
      </c>
      <c r="H1073" s="1" t="str">
        <f>IF(Enter_details!H1081="", "", Enter_details!H1081)</f>
        <v/>
      </c>
      <c r="I1073" s="1" t="str">
        <f t="shared" si="34"/>
        <v/>
      </c>
      <c r="J1073" s="9" t="str">
        <f t="shared" si="35"/>
        <v/>
      </c>
    </row>
    <row r="1074" spans="1:10" x14ac:dyDescent="0.25">
      <c r="A1074" s="1" t="str">
        <f>IF(Enter_details!A1082="", "", Enter_details!A1082)</f>
        <v/>
      </c>
      <c r="B1074" s="1" t="str">
        <f>IF(Enter_details!B1082="", "", Enter_details!B1082)</f>
        <v/>
      </c>
      <c r="C1074" s="1" t="str">
        <f>IF(Enter_details!C1082="", "", Enter_details!C1082)</f>
        <v/>
      </c>
      <c r="D1074" s="1" t="str">
        <f>IF(Enter_details!D1082="", "", Enter_details!D1082)</f>
        <v/>
      </c>
      <c r="E1074" s="1" t="str">
        <f>IF(Enter_details!E1082="", "", Enter_details!E1082)</f>
        <v/>
      </c>
      <c r="F1074" s="1" t="str">
        <f>IF(Enter_details!F1082="", "", Enter_details!F1082)</f>
        <v/>
      </c>
      <c r="G1074" s="8" t="str">
        <f>IF(Enter_details!G1082="", "", Enter_details!G1082)</f>
        <v/>
      </c>
      <c r="H1074" s="1" t="str">
        <f>IF(Enter_details!H1082="", "", Enter_details!H1082)</f>
        <v/>
      </c>
      <c r="I1074" s="1" t="str">
        <f t="shared" si="34"/>
        <v/>
      </c>
      <c r="J1074" s="9" t="str">
        <f t="shared" si="35"/>
        <v/>
      </c>
    </row>
    <row r="1075" spans="1:10" x14ac:dyDescent="0.25">
      <c r="A1075" s="1" t="str">
        <f>IF(Enter_details!A1083="", "", Enter_details!A1083)</f>
        <v/>
      </c>
      <c r="B1075" s="1" t="str">
        <f>IF(Enter_details!B1083="", "", Enter_details!B1083)</f>
        <v/>
      </c>
      <c r="C1075" s="1" t="str">
        <f>IF(Enter_details!C1083="", "", Enter_details!C1083)</f>
        <v/>
      </c>
      <c r="D1075" s="1" t="str">
        <f>IF(Enter_details!D1083="", "", Enter_details!D1083)</f>
        <v/>
      </c>
      <c r="E1075" s="1" t="str">
        <f>IF(Enter_details!E1083="", "", Enter_details!E1083)</f>
        <v/>
      </c>
      <c r="F1075" s="1" t="str">
        <f>IF(Enter_details!F1083="", "", Enter_details!F1083)</f>
        <v/>
      </c>
      <c r="G1075" s="8" t="str">
        <f>IF(Enter_details!G1083="", "", Enter_details!G1083)</f>
        <v/>
      </c>
      <c r="H1075" s="1" t="str">
        <f>IF(Enter_details!H1083="", "", Enter_details!H1083)</f>
        <v/>
      </c>
      <c r="I1075" s="1" t="str">
        <f t="shared" si="34"/>
        <v/>
      </c>
      <c r="J1075" s="9" t="str">
        <f t="shared" si="35"/>
        <v/>
      </c>
    </row>
    <row r="1076" spans="1:10" x14ac:dyDescent="0.25">
      <c r="A1076" s="1" t="str">
        <f>IF(Enter_details!A1084="", "", Enter_details!A1084)</f>
        <v/>
      </c>
      <c r="B1076" s="1" t="str">
        <f>IF(Enter_details!B1084="", "", Enter_details!B1084)</f>
        <v/>
      </c>
      <c r="C1076" s="1" t="str">
        <f>IF(Enter_details!C1084="", "", Enter_details!C1084)</f>
        <v/>
      </c>
      <c r="D1076" s="1" t="str">
        <f>IF(Enter_details!D1084="", "", Enter_details!D1084)</f>
        <v/>
      </c>
      <c r="E1076" s="1" t="str">
        <f>IF(Enter_details!E1084="", "", Enter_details!E1084)</f>
        <v/>
      </c>
      <c r="F1076" s="1" t="str">
        <f>IF(Enter_details!F1084="", "", Enter_details!F1084)</f>
        <v/>
      </c>
      <c r="G1076" s="8" t="str">
        <f>IF(Enter_details!G1084="", "", Enter_details!G1084)</f>
        <v/>
      </c>
      <c r="H1076" s="1" t="str">
        <f>IF(Enter_details!H1084="", "", Enter_details!H1084)</f>
        <v/>
      </c>
      <c r="I1076" s="1" t="str">
        <f t="shared" si="34"/>
        <v/>
      </c>
      <c r="J1076" s="9" t="str">
        <f t="shared" si="35"/>
        <v/>
      </c>
    </row>
    <row r="1077" spans="1:10" x14ac:dyDescent="0.25">
      <c r="A1077" s="1" t="str">
        <f>IF(Enter_details!A1085="", "", Enter_details!A1085)</f>
        <v/>
      </c>
      <c r="B1077" s="1" t="str">
        <f>IF(Enter_details!B1085="", "", Enter_details!B1085)</f>
        <v/>
      </c>
      <c r="C1077" s="1" t="str">
        <f>IF(Enter_details!C1085="", "", Enter_details!C1085)</f>
        <v/>
      </c>
      <c r="D1077" s="1" t="str">
        <f>IF(Enter_details!D1085="", "", Enter_details!D1085)</f>
        <v/>
      </c>
      <c r="E1077" s="1" t="str">
        <f>IF(Enter_details!E1085="", "", Enter_details!E1085)</f>
        <v/>
      </c>
      <c r="F1077" s="1" t="str">
        <f>IF(Enter_details!F1085="", "", Enter_details!F1085)</f>
        <v/>
      </c>
      <c r="G1077" s="8" t="str">
        <f>IF(Enter_details!G1085="", "", Enter_details!G1085)</f>
        <v/>
      </c>
      <c r="H1077" s="1" t="str">
        <f>IF(Enter_details!H1085="", "", Enter_details!H1085)</f>
        <v/>
      </c>
      <c r="I1077" s="1" t="str">
        <f t="shared" si="34"/>
        <v/>
      </c>
      <c r="J1077" s="9" t="str">
        <f t="shared" si="35"/>
        <v/>
      </c>
    </row>
    <row r="1078" spans="1:10" x14ac:dyDescent="0.25">
      <c r="A1078" s="1" t="str">
        <f>IF(Enter_details!A1086="", "", Enter_details!A1086)</f>
        <v/>
      </c>
      <c r="B1078" s="1" t="str">
        <f>IF(Enter_details!B1086="", "", Enter_details!B1086)</f>
        <v/>
      </c>
      <c r="C1078" s="1" t="str">
        <f>IF(Enter_details!C1086="", "", Enter_details!C1086)</f>
        <v/>
      </c>
      <c r="D1078" s="1" t="str">
        <f>IF(Enter_details!D1086="", "", Enter_details!D1086)</f>
        <v/>
      </c>
      <c r="E1078" s="1" t="str">
        <f>IF(Enter_details!E1086="", "", Enter_details!E1086)</f>
        <v/>
      </c>
      <c r="F1078" s="1" t="str">
        <f>IF(Enter_details!F1086="", "", Enter_details!F1086)</f>
        <v/>
      </c>
      <c r="G1078" s="8" t="str">
        <f>IF(Enter_details!G1086="", "", Enter_details!G1086)</f>
        <v/>
      </c>
      <c r="H1078" s="1" t="str">
        <f>IF(Enter_details!H1086="", "", Enter_details!H1086)</f>
        <v/>
      </c>
      <c r="I1078" s="1" t="str">
        <f t="shared" si="34"/>
        <v/>
      </c>
      <c r="J1078" s="9" t="str">
        <f t="shared" si="35"/>
        <v/>
      </c>
    </row>
    <row r="1079" spans="1:10" x14ac:dyDescent="0.25">
      <c r="A1079" s="1" t="str">
        <f>IF(Enter_details!A1087="", "", Enter_details!A1087)</f>
        <v/>
      </c>
      <c r="B1079" s="1" t="str">
        <f>IF(Enter_details!B1087="", "", Enter_details!B1087)</f>
        <v/>
      </c>
      <c r="C1079" s="1" t="str">
        <f>IF(Enter_details!C1087="", "", Enter_details!C1087)</f>
        <v/>
      </c>
      <c r="D1079" s="1" t="str">
        <f>IF(Enter_details!D1087="", "", Enter_details!D1087)</f>
        <v/>
      </c>
      <c r="E1079" s="1" t="str">
        <f>IF(Enter_details!E1087="", "", Enter_details!E1087)</f>
        <v/>
      </c>
      <c r="F1079" s="1" t="str">
        <f>IF(Enter_details!F1087="", "", Enter_details!F1087)</f>
        <v/>
      </c>
      <c r="G1079" s="8" t="str">
        <f>IF(Enter_details!G1087="", "", Enter_details!G1087)</f>
        <v/>
      </c>
      <c r="H1079" s="1" t="str">
        <f>IF(Enter_details!H1087="", "", Enter_details!H1087)</f>
        <v/>
      </c>
      <c r="I1079" s="1" t="str">
        <f t="shared" si="34"/>
        <v/>
      </c>
      <c r="J1079" s="9" t="str">
        <f t="shared" si="35"/>
        <v/>
      </c>
    </row>
    <row r="1080" spans="1:10" x14ac:dyDescent="0.25">
      <c r="A1080" s="1" t="str">
        <f>IF(Enter_details!A1088="", "", Enter_details!A1088)</f>
        <v/>
      </c>
      <c r="B1080" s="1" t="str">
        <f>IF(Enter_details!B1088="", "", Enter_details!B1088)</f>
        <v/>
      </c>
      <c r="C1080" s="1" t="str">
        <f>IF(Enter_details!C1088="", "", Enter_details!C1088)</f>
        <v/>
      </c>
      <c r="D1080" s="1" t="str">
        <f>IF(Enter_details!D1088="", "", Enter_details!D1088)</f>
        <v/>
      </c>
      <c r="E1080" s="1" t="str">
        <f>IF(Enter_details!E1088="", "", Enter_details!E1088)</f>
        <v/>
      </c>
      <c r="F1080" s="1" t="str">
        <f>IF(Enter_details!F1088="", "", Enter_details!F1088)</f>
        <v/>
      </c>
      <c r="G1080" s="8" t="str">
        <f>IF(Enter_details!G1088="", "", Enter_details!G1088)</f>
        <v/>
      </c>
      <c r="H1080" s="1" t="str">
        <f>IF(Enter_details!H1088="", "", Enter_details!H1088)</f>
        <v/>
      </c>
      <c r="I1080" s="1" t="str">
        <f t="shared" si="34"/>
        <v/>
      </c>
      <c r="J1080" s="9" t="str">
        <f t="shared" si="35"/>
        <v/>
      </c>
    </row>
    <row r="1081" spans="1:10" x14ac:dyDescent="0.25">
      <c r="A1081" s="1" t="str">
        <f>IF(Enter_details!A1089="", "", Enter_details!A1089)</f>
        <v/>
      </c>
      <c r="B1081" s="1" t="str">
        <f>IF(Enter_details!B1089="", "", Enter_details!B1089)</f>
        <v/>
      </c>
      <c r="C1081" s="1" t="str">
        <f>IF(Enter_details!C1089="", "", Enter_details!C1089)</f>
        <v/>
      </c>
      <c r="D1081" s="1" t="str">
        <f>IF(Enter_details!D1089="", "", Enter_details!D1089)</f>
        <v/>
      </c>
      <c r="E1081" s="1" t="str">
        <f>IF(Enter_details!E1089="", "", Enter_details!E1089)</f>
        <v/>
      </c>
      <c r="F1081" s="1" t="str">
        <f>IF(Enter_details!F1089="", "", Enter_details!F1089)</f>
        <v/>
      </c>
      <c r="G1081" s="8" t="str">
        <f>IF(Enter_details!G1089="", "", Enter_details!G1089)</f>
        <v/>
      </c>
      <c r="H1081" s="1" t="str">
        <f>IF(Enter_details!H1089="", "", Enter_details!H1089)</f>
        <v/>
      </c>
      <c r="I1081" s="1" t="str">
        <f t="shared" si="34"/>
        <v/>
      </c>
      <c r="J1081" s="9" t="str">
        <f t="shared" si="35"/>
        <v/>
      </c>
    </row>
    <row r="1082" spans="1:10" x14ac:dyDescent="0.25">
      <c r="A1082" s="1" t="str">
        <f>IF(Enter_details!A1090="", "", Enter_details!A1090)</f>
        <v/>
      </c>
      <c r="B1082" s="1" t="str">
        <f>IF(Enter_details!B1090="", "", Enter_details!B1090)</f>
        <v/>
      </c>
      <c r="C1082" s="1" t="str">
        <f>IF(Enter_details!C1090="", "", Enter_details!C1090)</f>
        <v/>
      </c>
      <c r="D1082" s="1" t="str">
        <f>IF(Enter_details!D1090="", "", Enter_details!D1090)</f>
        <v/>
      </c>
      <c r="E1082" s="1" t="str">
        <f>IF(Enter_details!E1090="", "", Enter_details!E1090)</f>
        <v/>
      </c>
      <c r="F1082" s="1" t="str">
        <f>IF(Enter_details!F1090="", "", Enter_details!F1090)</f>
        <v/>
      </c>
      <c r="G1082" s="8" t="str">
        <f>IF(Enter_details!G1090="", "", Enter_details!G1090)</f>
        <v/>
      </c>
      <c r="H1082" s="1" t="str">
        <f>IF(Enter_details!H1090="", "", Enter_details!H1090)</f>
        <v/>
      </c>
      <c r="I1082" s="1" t="str">
        <f t="shared" si="34"/>
        <v/>
      </c>
      <c r="J1082" s="9" t="str">
        <f t="shared" si="35"/>
        <v/>
      </c>
    </row>
    <row r="1083" spans="1:10" x14ac:dyDescent="0.25">
      <c r="A1083" s="1" t="str">
        <f>IF(Enter_details!A1091="", "", Enter_details!A1091)</f>
        <v/>
      </c>
      <c r="B1083" s="1" t="str">
        <f>IF(Enter_details!B1091="", "", Enter_details!B1091)</f>
        <v/>
      </c>
      <c r="C1083" s="1" t="str">
        <f>IF(Enter_details!C1091="", "", Enter_details!C1091)</f>
        <v/>
      </c>
      <c r="D1083" s="1" t="str">
        <f>IF(Enter_details!D1091="", "", Enter_details!D1091)</f>
        <v/>
      </c>
      <c r="E1083" s="1" t="str">
        <f>IF(Enter_details!E1091="", "", Enter_details!E1091)</f>
        <v/>
      </c>
      <c r="F1083" s="1" t="str">
        <f>IF(Enter_details!F1091="", "", Enter_details!F1091)</f>
        <v/>
      </c>
      <c r="G1083" s="8" t="str">
        <f>IF(Enter_details!G1091="", "", Enter_details!G1091)</f>
        <v/>
      </c>
      <c r="H1083" s="1" t="str">
        <f>IF(Enter_details!H1091="", "", Enter_details!H1091)</f>
        <v/>
      </c>
      <c r="I1083" s="1" t="str">
        <f t="shared" si="34"/>
        <v/>
      </c>
      <c r="J1083" s="9" t="str">
        <f t="shared" si="35"/>
        <v/>
      </c>
    </row>
    <row r="1084" spans="1:10" x14ac:dyDescent="0.25">
      <c r="A1084" s="1" t="str">
        <f>IF(Enter_details!A1092="", "", Enter_details!A1092)</f>
        <v/>
      </c>
      <c r="B1084" s="1" t="str">
        <f>IF(Enter_details!B1092="", "", Enter_details!B1092)</f>
        <v/>
      </c>
      <c r="C1084" s="1" t="str">
        <f>IF(Enter_details!C1092="", "", Enter_details!C1092)</f>
        <v/>
      </c>
      <c r="D1084" s="1" t="str">
        <f>IF(Enter_details!D1092="", "", Enter_details!D1092)</f>
        <v/>
      </c>
      <c r="E1084" s="1" t="str">
        <f>IF(Enter_details!E1092="", "", Enter_details!E1092)</f>
        <v/>
      </c>
      <c r="F1084" s="1" t="str">
        <f>IF(Enter_details!F1092="", "", Enter_details!F1092)</f>
        <v/>
      </c>
      <c r="G1084" s="8" t="str">
        <f>IF(Enter_details!G1092="", "", Enter_details!G1092)</f>
        <v/>
      </c>
      <c r="H1084" s="1" t="str">
        <f>IF(Enter_details!H1092="", "", Enter_details!H1092)</f>
        <v/>
      </c>
      <c r="I1084" s="1" t="str">
        <f t="shared" si="34"/>
        <v/>
      </c>
      <c r="J1084" s="9" t="str">
        <f t="shared" si="35"/>
        <v/>
      </c>
    </row>
    <row r="1085" spans="1:10" x14ac:dyDescent="0.25">
      <c r="A1085" s="1" t="str">
        <f>IF(Enter_details!A1093="", "", Enter_details!A1093)</f>
        <v/>
      </c>
      <c r="B1085" s="1" t="str">
        <f>IF(Enter_details!B1093="", "", Enter_details!B1093)</f>
        <v/>
      </c>
      <c r="C1085" s="1" t="str">
        <f>IF(Enter_details!C1093="", "", Enter_details!C1093)</f>
        <v/>
      </c>
      <c r="D1085" s="1" t="str">
        <f>IF(Enter_details!D1093="", "", Enter_details!D1093)</f>
        <v/>
      </c>
      <c r="E1085" s="1" t="str">
        <f>IF(Enter_details!E1093="", "", Enter_details!E1093)</f>
        <v/>
      </c>
      <c r="F1085" s="1" t="str">
        <f>IF(Enter_details!F1093="", "", Enter_details!F1093)</f>
        <v/>
      </c>
      <c r="G1085" s="8" t="str">
        <f>IF(Enter_details!G1093="", "", Enter_details!G1093)</f>
        <v/>
      </c>
      <c r="H1085" s="1" t="str">
        <f>IF(Enter_details!H1093="", "", Enter_details!H1093)</f>
        <v/>
      </c>
      <c r="I1085" s="1" t="str">
        <f t="shared" si="34"/>
        <v/>
      </c>
      <c r="J1085" s="9" t="str">
        <f t="shared" si="35"/>
        <v/>
      </c>
    </row>
    <row r="1086" spans="1:10" x14ac:dyDescent="0.25">
      <c r="A1086" s="1" t="str">
        <f>IF(Enter_details!A1094="", "", Enter_details!A1094)</f>
        <v/>
      </c>
      <c r="B1086" s="1" t="str">
        <f>IF(Enter_details!B1094="", "", Enter_details!B1094)</f>
        <v/>
      </c>
      <c r="C1086" s="1" t="str">
        <f>IF(Enter_details!C1094="", "", Enter_details!C1094)</f>
        <v/>
      </c>
      <c r="D1086" s="1" t="str">
        <f>IF(Enter_details!D1094="", "", Enter_details!D1094)</f>
        <v/>
      </c>
      <c r="E1086" s="1" t="str">
        <f>IF(Enter_details!E1094="", "", Enter_details!E1094)</f>
        <v/>
      </c>
      <c r="F1086" s="1" t="str">
        <f>IF(Enter_details!F1094="", "", Enter_details!F1094)</f>
        <v/>
      </c>
      <c r="G1086" s="8" t="str">
        <f>IF(Enter_details!G1094="", "", Enter_details!G1094)</f>
        <v/>
      </c>
      <c r="H1086" s="1" t="str">
        <f>IF(Enter_details!H1094="", "", Enter_details!H1094)</f>
        <v/>
      </c>
      <c r="I1086" s="1" t="str">
        <f t="shared" si="34"/>
        <v/>
      </c>
      <c r="J1086" s="9" t="str">
        <f t="shared" si="35"/>
        <v/>
      </c>
    </row>
    <row r="1087" spans="1:10" x14ac:dyDescent="0.25">
      <c r="A1087" s="1" t="str">
        <f>IF(Enter_details!A1095="", "", Enter_details!A1095)</f>
        <v/>
      </c>
      <c r="B1087" s="1" t="str">
        <f>IF(Enter_details!B1095="", "", Enter_details!B1095)</f>
        <v/>
      </c>
      <c r="C1087" s="1" t="str">
        <f>IF(Enter_details!C1095="", "", Enter_details!C1095)</f>
        <v/>
      </c>
      <c r="D1087" s="1" t="str">
        <f>IF(Enter_details!D1095="", "", Enter_details!D1095)</f>
        <v/>
      </c>
      <c r="E1087" s="1" t="str">
        <f>IF(Enter_details!E1095="", "", Enter_details!E1095)</f>
        <v/>
      </c>
      <c r="F1087" s="1" t="str">
        <f>IF(Enter_details!F1095="", "", Enter_details!F1095)</f>
        <v/>
      </c>
      <c r="G1087" s="8" t="str">
        <f>IF(Enter_details!G1095="", "", Enter_details!G1095)</f>
        <v/>
      </c>
      <c r="H1087" s="1" t="str">
        <f>IF(Enter_details!H1095="", "", Enter_details!H1095)</f>
        <v/>
      </c>
      <c r="I1087" s="1" t="str">
        <f t="shared" si="34"/>
        <v/>
      </c>
      <c r="J1087" s="9" t="str">
        <f t="shared" si="35"/>
        <v/>
      </c>
    </row>
    <row r="1088" spans="1:10" x14ac:dyDescent="0.25">
      <c r="A1088" s="1" t="str">
        <f>IF(Enter_details!A1096="", "", Enter_details!A1096)</f>
        <v/>
      </c>
      <c r="B1088" s="1" t="str">
        <f>IF(Enter_details!B1096="", "", Enter_details!B1096)</f>
        <v/>
      </c>
      <c r="C1088" s="1" t="str">
        <f>IF(Enter_details!C1096="", "", Enter_details!C1096)</f>
        <v/>
      </c>
      <c r="D1088" s="1" t="str">
        <f>IF(Enter_details!D1096="", "", Enter_details!D1096)</f>
        <v/>
      </c>
      <c r="E1088" s="1" t="str">
        <f>IF(Enter_details!E1096="", "", Enter_details!E1096)</f>
        <v/>
      </c>
      <c r="F1088" s="1" t="str">
        <f>IF(Enter_details!F1096="", "", Enter_details!F1096)</f>
        <v/>
      </c>
      <c r="G1088" s="8" t="str">
        <f>IF(Enter_details!G1096="", "", Enter_details!G1096)</f>
        <v/>
      </c>
      <c r="H1088" s="1" t="str">
        <f>IF(Enter_details!H1096="", "", Enter_details!H1096)</f>
        <v/>
      </c>
      <c r="I1088" s="1" t="str">
        <f t="shared" si="34"/>
        <v/>
      </c>
      <c r="J1088" s="9" t="str">
        <f t="shared" si="35"/>
        <v/>
      </c>
    </row>
    <row r="1089" spans="1:10" x14ac:dyDescent="0.25">
      <c r="A1089" s="1" t="str">
        <f>IF(Enter_details!A1097="", "", Enter_details!A1097)</f>
        <v/>
      </c>
      <c r="B1089" s="1" t="str">
        <f>IF(Enter_details!B1097="", "", Enter_details!B1097)</f>
        <v/>
      </c>
      <c r="C1089" s="1" t="str">
        <f>IF(Enter_details!C1097="", "", Enter_details!C1097)</f>
        <v/>
      </c>
      <c r="D1089" s="1" t="str">
        <f>IF(Enter_details!D1097="", "", Enter_details!D1097)</f>
        <v/>
      </c>
      <c r="E1089" s="1" t="str">
        <f>IF(Enter_details!E1097="", "", Enter_details!E1097)</f>
        <v/>
      </c>
      <c r="F1089" s="1" t="str">
        <f>IF(Enter_details!F1097="", "", Enter_details!F1097)</f>
        <v/>
      </c>
      <c r="G1089" s="8" t="str">
        <f>IF(Enter_details!G1097="", "", Enter_details!G1097)</f>
        <v/>
      </c>
      <c r="H1089" s="1" t="str">
        <f>IF(Enter_details!H1097="", "", Enter_details!H1097)</f>
        <v/>
      </c>
      <c r="I1089" s="1" t="str">
        <f t="shared" si="34"/>
        <v/>
      </c>
      <c r="J1089" s="9" t="str">
        <f t="shared" si="35"/>
        <v/>
      </c>
    </row>
    <row r="1090" spans="1:10" x14ac:dyDescent="0.25">
      <c r="A1090" s="1" t="str">
        <f>IF(Enter_details!A1098="", "", Enter_details!A1098)</f>
        <v/>
      </c>
      <c r="B1090" s="1" t="str">
        <f>IF(Enter_details!B1098="", "", Enter_details!B1098)</f>
        <v/>
      </c>
      <c r="C1090" s="1" t="str">
        <f>IF(Enter_details!C1098="", "", Enter_details!C1098)</f>
        <v/>
      </c>
      <c r="D1090" s="1" t="str">
        <f>IF(Enter_details!D1098="", "", Enter_details!D1098)</f>
        <v/>
      </c>
      <c r="E1090" s="1" t="str">
        <f>IF(Enter_details!E1098="", "", Enter_details!E1098)</f>
        <v/>
      </c>
      <c r="F1090" s="1" t="str">
        <f>IF(Enter_details!F1098="", "", Enter_details!F1098)</f>
        <v/>
      </c>
      <c r="G1090" s="8" t="str">
        <f>IF(Enter_details!G1098="", "", Enter_details!G1098)</f>
        <v/>
      </c>
      <c r="H1090" s="1" t="str">
        <f>IF(Enter_details!H1098="", "", Enter_details!H1098)</f>
        <v/>
      </c>
      <c r="I1090" s="1" t="str">
        <f t="shared" si="34"/>
        <v/>
      </c>
      <c r="J1090" s="9" t="str">
        <f t="shared" si="35"/>
        <v/>
      </c>
    </row>
    <row r="1091" spans="1:10" x14ac:dyDescent="0.25">
      <c r="A1091" s="1" t="str">
        <f>IF(Enter_details!A1099="", "", Enter_details!A1099)</f>
        <v/>
      </c>
      <c r="B1091" s="1" t="str">
        <f>IF(Enter_details!B1099="", "", Enter_details!B1099)</f>
        <v/>
      </c>
      <c r="C1091" s="1" t="str">
        <f>IF(Enter_details!C1099="", "", Enter_details!C1099)</f>
        <v/>
      </c>
      <c r="D1091" s="1" t="str">
        <f>IF(Enter_details!D1099="", "", Enter_details!D1099)</f>
        <v/>
      </c>
      <c r="E1091" s="1" t="str">
        <f>IF(Enter_details!E1099="", "", Enter_details!E1099)</f>
        <v/>
      </c>
      <c r="F1091" s="1" t="str">
        <f>IF(Enter_details!F1099="", "", Enter_details!F1099)</f>
        <v/>
      </c>
      <c r="G1091" s="8" t="str">
        <f>IF(Enter_details!G1099="", "", Enter_details!G1099)</f>
        <v/>
      </c>
      <c r="H1091" s="1" t="str">
        <f>IF(Enter_details!H1099="", "", Enter_details!H1099)</f>
        <v/>
      </c>
      <c r="I1091" s="1" t="str">
        <f t="shared" ref="I1091:I1154" si="36">IF(C1091="", "", IF(C1091=1,500, IF(C1091=2,1000, IF(C1091=3,1500, IF(C1091=4,2000,"")))))</f>
        <v/>
      </c>
      <c r="J1091" s="9" t="str">
        <f t="shared" ref="J1091:J1154" si="37">TEXT(G1091, "mmm-yyyy")</f>
        <v/>
      </c>
    </row>
    <row r="1092" spans="1:10" x14ac:dyDescent="0.25">
      <c r="A1092" s="1" t="str">
        <f>IF(Enter_details!A1100="", "", Enter_details!A1100)</f>
        <v/>
      </c>
      <c r="B1092" s="1" t="str">
        <f>IF(Enter_details!B1100="", "", Enter_details!B1100)</f>
        <v/>
      </c>
      <c r="C1092" s="1" t="str">
        <f>IF(Enter_details!C1100="", "", Enter_details!C1100)</f>
        <v/>
      </c>
      <c r="D1092" s="1" t="str">
        <f>IF(Enter_details!D1100="", "", Enter_details!D1100)</f>
        <v/>
      </c>
      <c r="E1092" s="1" t="str">
        <f>IF(Enter_details!E1100="", "", Enter_details!E1100)</f>
        <v/>
      </c>
      <c r="F1092" s="1" t="str">
        <f>IF(Enter_details!F1100="", "", Enter_details!F1100)</f>
        <v/>
      </c>
      <c r="G1092" s="8" t="str">
        <f>IF(Enter_details!G1100="", "", Enter_details!G1100)</f>
        <v/>
      </c>
      <c r="H1092" s="1" t="str">
        <f>IF(Enter_details!H1100="", "", Enter_details!H1100)</f>
        <v/>
      </c>
      <c r="I1092" s="1" t="str">
        <f t="shared" si="36"/>
        <v/>
      </c>
      <c r="J1092" s="9" t="str">
        <f t="shared" si="37"/>
        <v/>
      </c>
    </row>
    <row r="1093" spans="1:10" x14ac:dyDescent="0.25">
      <c r="A1093" s="1" t="str">
        <f>IF(Enter_details!A1101="", "", Enter_details!A1101)</f>
        <v/>
      </c>
      <c r="B1093" s="1" t="str">
        <f>IF(Enter_details!B1101="", "", Enter_details!B1101)</f>
        <v/>
      </c>
      <c r="C1093" s="1" t="str">
        <f>IF(Enter_details!C1101="", "", Enter_details!C1101)</f>
        <v/>
      </c>
      <c r="D1093" s="1" t="str">
        <f>IF(Enter_details!D1101="", "", Enter_details!D1101)</f>
        <v/>
      </c>
      <c r="E1093" s="1" t="str">
        <f>IF(Enter_details!E1101="", "", Enter_details!E1101)</f>
        <v/>
      </c>
      <c r="F1093" s="1" t="str">
        <f>IF(Enter_details!F1101="", "", Enter_details!F1101)</f>
        <v/>
      </c>
      <c r="G1093" s="8" t="str">
        <f>IF(Enter_details!G1101="", "", Enter_details!G1101)</f>
        <v/>
      </c>
      <c r="H1093" s="1" t="str">
        <f>IF(Enter_details!H1101="", "", Enter_details!H1101)</f>
        <v/>
      </c>
      <c r="I1093" s="1" t="str">
        <f t="shared" si="36"/>
        <v/>
      </c>
      <c r="J1093" s="9" t="str">
        <f t="shared" si="37"/>
        <v/>
      </c>
    </row>
    <row r="1094" spans="1:10" x14ac:dyDescent="0.25">
      <c r="A1094" s="1" t="str">
        <f>IF(Enter_details!A1102="", "", Enter_details!A1102)</f>
        <v/>
      </c>
      <c r="B1094" s="1" t="str">
        <f>IF(Enter_details!B1102="", "", Enter_details!B1102)</f>
        <v/>
      </c>
      <c r="C1094" s="1" t="str">
        <f>IF(Enter_details!C1102="", "", Enter_details!C1102)</f>
        <v/>
      </c>
      <c r="D1094" s="1" t="str">
        <f>IF(Enter_details!D1102="", "", Enter_details!D1102)</f>
        <v/>
      </c>
      <c r="E1094" s="1" t="str">
        <f>IF(Enter_details!E1102="", "", Enter_details!E1102)</f>
        <v/>
      </c>
      <c r="F1094" s="1" t="str">
        <f>IF(Enter_details!F1102="", "", Enter_details!F1102)</f>
        <v/>
      </c>
      <c r="G1094" s="8" t="str">
        <f>IF(Enter_details!G1102="", "", Enter_details!G1102)</f>
        <v/>
      </c>
      <c r="H1094" s="1" t="str">
        <f>IF(Enter_details!H1102="", "", Enter_details!H1102)</f>
        <v/>
      </c>
      <c r="I1094" s="1" t="str">
        <f t="shared" si="36"/>
        <v/>
      </c>
      <c r="J1094" s="9" t="str">
        <f t="shared" si="37"/>
        <v/>
      </c>
    </row>
    <row r="1095" spans="1:10" x14ac:dyDescent="0.25">
      <c r="A1095" s="1" t="str">
        <f>IF(Enter_details!A1103="", "", Enter_details!A1103)</f>
        <v/>
      </c>
      <c r="B1095" s="1" t="str">
        <f>IF(Enter_details!B1103="", "", Enter_details!B1103)</f>
        <v/>
      </c>
      <c r="C1095" s="1" t="str">
        <f>IF(Enter_details!C1103="", "", Enter_details!C1103)</f>
        <v/>
      </c>
      <c r="D1095" s="1" t="str">
        <f>IF(Enter_details!D1103="", "", Enter_details!D1103)</f>
        <v/>
      </c>
      <c r="E1095" s="1" t="str">
        <f>IF(Enter_details!E1103="", "", Enter_details!E1103)</f>
        <v/>
      </c>
      <c r="F1095" s="1" t="str">
        <f>IF(Enter_details!F1103="", "", Enter_details!F1103)</f>
        <v/>
      </c>
      <c r="G1095" s="8" t="str">
        <f>IF(Enter_details!G1103="", "", Enter_details!G1103)</f>
        <v/>
      </c>
      <c r="H1095" s="1" t="str">
        <f>IF(Enter_details!H1103="", "", Enter_details!H1103)</f>
        <v/>
      </c>
      <c r="I1095" s="1" t="str">
        <f t="shared" si="36"/>
        <v/>
      </c>
      <c r="J1095" s="9" t="str">
        <f t="shared" si="37"/>
        <v/>
      </c>
    </row>
    <row r="1096" spans="1:10" x14ac:dyDescent="0.25">
      <c r="A1096" s="1" t="str">
        <f>IF(Enter_details!A1104="", "", Enter_details!A1104)</f>
        <v/>
      </c>
      <c r="B1096" s="1" t="str">
        <f>IF(Enter_details!B1104="", "", Enter_details!B1104)</f>
        <v/>
      </c>
      <c r="C1096" s="1" t="str">
        <f>IF(Enter_details!C1104="", "", Enter_details!C1104)</f>
        <v/>
      </c>
      <c r="D1096" s="1" t="str">
        <f>IF(Enter_details!D1104="", "", Enter_details!D1104)</f>
        <v/>
      </c>
      <c r="E1096" s="1" t="str">
        <f>IF(Enter_details!E1104="", "", Enter_details!E1104)</f>
        <v/>
      </c>
      <c r="F1096" s="1" t="str">
        <f>IF(Enter_details!F1104="", "", Enter_details!F1104)</f>
        <v/>
      </c>
      <c r="G1096" s="8" t="str">
        <f>IF(Enter_details!G1104="", "", Enter_details!G1104)</f>
        <v/>
      </c>
      <c r="H1096" s="1" t="str">
        <f>IF(Enter_details!H1104="", "", Enter_details!H1104)</f>
        <v/>
      </c>
      <c r="I1096" s="1" t="str">
        <f t="shared" si="36"/>
        <v/>
      </c>
      <c r="J1096" s="9" t="str">
        <f t="shared" si="37"/>
        <v/>
      </c>
    </row>
    <row r="1097" spans="1:10" x14ac:dyDescent="0.25">
      <c r="A1097" s="1" t="str">
        <f>IF(Enter_details!A1105="", "", Enter_details!A1105)</f>
        <v/>
      </c>
      <c r="B1097" s="1" t="str">
        <f>IF(Enter_details!B1105="", "", Enter_details!B1105)</f>
        <v/>
      </c>
      <c r="C1097" s="1" t="str">
        <f>IF(Enter_details!C1105="", "", Enter_details!C1105)</f>
        <v/>
      </c>
      <c r="D1097" s="1" t="str">
        <f>IF(Enter_details!D1105="", "", Enter_details!D1105)</f>
        <v/>
      </c>
      <c r="E1097" s="1" t="str">
        <f>IF(Enter_details!E1105="", "", Enter_details!E1105)</f>
        <v/>
      </c>
      <c r="F1097" s="1" t="str">
        <f>IF(Enter_details!F1105="", "", Enter_details!F1105)</f>
        <v/>
      </c>
      <c r="G1097" s="8" t="str">
        <f>IF(Enter_details!G1105="", "", Enter_details!G1105)</f>
        <v/>
      </c>
      <c r="H1097" s="1" t="str">
        <f>IF(Enter_details!H1105="", "", Enter_details!H1105)</f>
        <v/>
      </c>
      <c r="I1097" s="1" t="str">
        <f t="shared" si="36"/>
        <v/>
      </c>
      <c r="J1097" s="9" t="str">
        <f t="shared" si="37"/>
        <v/>
      </c>
    </row>
    <row r="1098" spans="1:10" x14ac:dyDescent="0.25">
      <c r="A1098" s="1" t="str">
        <f>IF(Enter_details!A1106="", "", Enter_details!A1106)</f>
        <v/>
      </c>
      <c r="B1098" s="1" t="str">
        <f>IF(Enter_details!B1106="", "", Enter_details!B1106)</f>
        <v/>
      </c>
      <c r="C1098" s="1" t="str">
        <f>IF(Enter_details!C1106="", "", Enter_details!C1106)</f>
        <v/>
      </c>
      <c r="D1098" s="1" t="str">
        <f>IF(Enter_details!D1106="", "", Enter_details!D1106)</f>
        <v/>
      </c>
      <c r="E1098" s="1" t="str">
        <f>IF(Enter_details!E1106="", "", Enter_details!E1106)</f>
        <v/>
      </c>
      <c r="F1098" s="1" t="str">
        <f>IF(Enter_details!F1106="", "", Enter_details!F1106)</f>
        <v/>
      </c>
      <c r="G1098" s="8" t="str">
        <f>IF(Enter_details!G1106="", "", Enter_details!G1106)</f>
        <v/>
      </c>
      <c r="H1098" s="1" t="str">
        <f>IF(Enter_details!H1106="", "", Enter_details!H1106)</f>
        <v/>
      </c>
      <c r="I1098" s="1" t="str">
        <f t="shared" si="36"/>
        <v/>
      </c>
      <c r="J1098" s="9" t="str">
        <f t="shared" si="37"/>
        <v/>
      </c>
    </row>
    <row r="1099" spans="1:10" x14ac:dyDescent="0.25">
      <c r="A1099" s="1" t="str">
        <f>IF(Enter_details!A1107="", "", Enter_details!A1107)</f>
        <v/>
      </c>
      <c r="B1099" s="1" t="str">
        <f>IF(Enter_details!B1107="", "", Enter_details!B1107)</f>
        <v/>
      </c>
      <c r="C1099" s="1" t="str">
        <f>IF(Enter_details!C1107="", "", Enter_details!C1107)</f>
        <v/>
      </c>
      <c r="D1099" s="1" t="str">
        <f>IF(Enter_details!D1107="", "", Enter_details!D1107)</f>
        <v/>
      </c>
      <c r="E1099" s="1" t="str">
        <f>IF(Enter_details!E1107="", "", Enter_details!E1107)</f>
        <v/>
      </c>
      <c r="F1099" s="1" t="str">
        <f>IF(Enter_details!F1107="", "", Enter_details!F1107)</f>
        <v/>
      </c>
      <c r="G1099" s="8" t="str">
        <f>IF(Enter_details!G1107="", "", Enter_details!G1107)</f>
        <v/>
      </c>
      <c r="H1099" s="1" t="str">
        <f>IF(Enter_details!H1107="", "", Enter_details!H1107)</f>
        <v/>
      </c>
      <c r="I1099" s="1" t="str">
        <f t="shared" si="36"/>
        <v/>
      </c>
      <c r="J1099" s="9" t="str">
        <f t="shared" si="37"/>
        <v/>
      </c>
    </row>
    <row r="1100" spans="1:10" x14ac:dyDescent="0.25">
      <c r="A1100" s="1" t="str">
        <f>IF(Enter_details!A1108="", "", Enter_details!A1108)</f>
        <v/>
      </c>
      <c r="B1100" s="1" t="str">
        <f>IF(Enter_details!B1108="", "", Enter_details!B1108)</f>
        <v/>
      </c>
      <c r="C1100" s="1" t="str">
        <f>IF(Enter_details!C1108="", "", Enter_details!C1108)</f>
        <v/>
      </c>
      <c r="D1100" s="1" t="str">
        <f>IF(Enter_details!D1108="", "", Enter_details!D1108)</f>
        <v/>
      </c>
      <c r="E1100" s="1" t="str">
        <f>IF(Enter_details!E1108="", "", Enter_details!E1108)</f>
        <v/>
      </c>
      <c r="F1100" s="1" t="str">
        <f>IF(Enter_details!F1108="", "", Enter_details!F1108)</f>
        <v/>
      </c>
      <c r="G1100" s="8" t="str">
        <f>IF(Enter_details!G1108="", "", Enter_details!G1108)</f>
        <v/>
      </c>
      <c r="H1100" s="1" t="str">
        <f>IF(Enter_details!H1108="", "", Enter_details!H1108)</f>
        <v/>
      </c>
      <c r="I1100" s="1" t="str">
        <f t="shared" si="36"/>
        <v/>
      </c>
      <c r="J1100" s="9" t="str">
        <f t="shared" si="37"/>
        <v/>
      </c>
    </row>
    <row r="1101" spans="1:10" x14ac:dyDescent="0.25">
      <c r="A1101" s="1" t="str">
        <f>IF(Enter_details!A1109="", "", Enter_details!A1109)</f>
        <v/>
      </c>
      <c r="B1101" s="1" t="str">
        <f>IF(Enter_details!B1109="", "", Enter_details!B1109)</f>
        <v/>
      </c>
      <c r="C1101" s="1" t="str">
        <f>IF(Enter_details!C1109="", "", Enter_details!C1109)</f>
        <v/>
      </c>
      <c r="D1101" s="1" t="str">
        <f>IF(Enter_details!D1109="", "", Enter_details!D1109)</f>
        <v/>
      </c>
      <c r="E1101" s="1" t="str">
        <f>IF(Enter_details!E1109="", "", Enter_details!E1109)</f>
        <v/>
      </c>
      <c r="F1101" s="1" t="str">
        <f>IF(Enter_details!F1109="", "", Enter_details!F1109)</f>
        <v/>
      </c>
      <c r="G1101" s="8" t="str">
        <f>IF(Enter_details!G1109="", "", Enter_details!G1109)</f>
        <v/>
      </c>
      <c r="H1101" s="1" t="str">
        <f>IF(Enter_details!H1109="", "", Enter_details!H1109)</f>
        <v/>
      </c>
      <c r="I1101" s="1" t="str">
        <f t="shared" si="36"/>
        <v/>
      </c>
      <c r="J1101" s="9" t="str">
        <f t="shared" si="37"/>
        <v/>
      </c>
    </row>
    <row r="1102" spans="1:10" x14ac:dyDescent="0.25">
      <c r="A1102" s="1" t="str">
        <f>IF(Enter_details!A1110="", "", Enter_details!A1110)</f>
        <v/>
      </c>
      <c r="B1102" s="1" t="str">
        <f>IF(Enter_details!B1110="", "", Enter_details!B1110)</f>
        <v/>
      </c>
      <c r="C1102" s="1" t="str">
        <f>IF(Enter_details!C1110="", "", Enter_details!C1110)</f>
        <v/>
      </c>
      <c r="D1102" s="1" t="str">
        <f>IF(Enter_details!D1110="", "", Enter_details!D1110)</f>
        <v/>
      </c>
      <c r="E1102" s="1" t="str">
        <f>IF(Enter_details!E1110="", "", Enter_details!E1110)</f>
        <v/>
      </c>
      <c r="F1102" s="1" t="str">
        <f>IF(Enter_details!F1110="", "", Enter_details!F1110)</f>
        <v/>
      </c>
      <c r="G1102" s="8" t="str">
        <f>IF(Enter_details!G1110="", "", Enter_details!G1110)</f>
        <v/>
      </c>
      <c r="H1102" s="1" t="str">
        <f>IF(Enter_details!H1110="", "", Enter_details!H1110)</f>
        <v/>
      </c>
      <c r="I1102" s="1" t="str">
        <f t="shared" si="36"/>
        <v/>
      </c>
      <c r="J1102" s="9" t="str">
        <f t="shared" si="37"/>
        <v/>
      </c>
    </row>
    <row r="1103" spans="1:10" x14ac:dyDescent="0.25">
      <c r="A1103" s="1" t="str">
        <f>IF(Enter_details!A1111="", "", Enter_details!A1111)</f>
        <v/>
      </c>
      <c r="B1103" s="1" t="str">
        <f>IF(Enter_details!B1111="", "", Enter_details!B1111)</f>
        <v/>
      </c>
      <c r="C1103" s="1" t="str">
        <f>IF(Enter_details!C1111="", "", Enter_details!C1111)</f>
        <v/>
      </c>
      <c r="D1103" s="1" t="str">
        <f>IF(Enter_details!D1111="", "", Enter_details!D1111)</f>
        <v/>
      </c>
      <c r="E1103" s="1" t="str">
        <f>IF(Enter_details!E1111="", "", Enter_details!E1111)</f>
        <v/>
      </c>
      <c r="F1103" s="1" t="str">
        <f>IF(Enter_details!F1111="", "", Enter_details!F1111)</f>
        <v/>
      </c>
      <c r="G1103" s="8" t="str">
        <f>IF(Enter_details!G1111="", "", Enter_details!G1111)</f>
        <v/>
      </c>
      <c r="H1103" s="1" t="str">
        <f>IF(Enter_details!H1111="", "", Enter_details!H1111)</f>
        <v/>
      </c>
      <c r="I1103" s="1" t="str">
        <f t="shared" si="36"/>
        <v/>
      </c>
      <c r="J1103" s="9" t="str">
        <f t="shared" si="37"/>
        <v/>
      </c>
    </row>
    <row r="1104" spans="1:10" x14ac:dyDescent="0.25">
      <c r="A1104" s="1" t="str">
        <f>IF(Enter_details!A1112="", "", Enter_details!A1112)</f>
        <v/>
      </c>
      <c r="B1104" s="1" t="str">
        <f>IF(Enter_details!B1112="", "", Enter_details!B1112)</f>
        <v/>
      </c>
      <c r="C1104" s="1" t="str">
        <f>IF(Enter_details!C1112="", "", Enter_details!C1112)</f>
        <v/>
      </c>
      <c r="D1104" s="1" t="str">
        <f>IF(Enter_details!D1112="", "", Enter_details!D1112)</f>
        <v/>
      </c>
      <c r="E1104" s="1" t="str">
        <f>IF(Enter_details!E1112="", "", Enter_details!E1112)</f>
        <v/>
      </c>
      <c r="F1104" s="1" t="str">
        <f>IF(Enter_details!F1112="", "", Enter_details!F1112)</f>
        <v/>
      </c>
      <c r="G1104" s="8" t="str">
        <f>IF(Enter_details!G1112="", "", Enter_details!G1112)</f>
        <v/>
      </c>
      <c r="H1104" s="1" t="str">
        <f>IF(Enter_details!H1112="", "", Enter_details!H1112)</f>
        <v/>
      </c>
      <c r="I1104" s="1" t="str">
        <f t="shared" si="36"/>
        <v/>
      </c>
      <c r="J1104" s="9" t="str">
        <f t="shared" si="37"/>
        <v/>
      </c>
    </row>
    <row r="1105" spans="1:10" x14ac:dyDescent="0.25">
      <c r="A1105" s="1" t="str">
        <f>IF(Enter_details!A1113="", "", Enter_details!A1113)</f>
        <v/>
      </c>
      <c r="B1105" s="1" t="str">
        <f>IF(Enter_details!B1113="", "", Enter_details!B1113)</f>
        <v/>
      </c>
      <c r="C1105" s="1" t="str">
        <f>IF(Enter_details!C1113="", "", Enter_details!C1113)</f>
        <v/>
      </c>
      <c r="D1105" s="1" t="str">
        <f>IF(Enter_details!D1113="", "", Enter_details!D1113)</f>
        <v/>
      </c>
      <c r="E1105" s="1" t="str">
        <f>IF(Enter_details!E1113="", "", Enter_details!E1113)</f>
        <v/>
      </c>
      <c r="F1105" s="1" t="str">
        <f>IF(Enter_details!F1113="", "", Enter_details!F1113)</f>
        <v/>
      </c>
      <c r="G1105" s="8" t="str">
        <f>IF(Enter_details!G1113="", "", Enter_details!G1113)</f>
        <v/>
      </c>
      <c r="H1105" s="1" t="str">
        <f>IF(Enter_details!H1113="", "", Enter_details!H1113)</f>
        <v/>
      </c>
      <c r="I1105" s="1" t="str">
        <f t="shared" si="36"/>
        <v/>
      </c>
      <c r="J1105" s="9" t="str">
        <f t="shared" si="37"/>
        <v/>
      </c>
    </row>
    <row r="1106" spans="1:10" x14ac:dyDescent="0.25">
      <c r="A1106" s="1" t="str">
        <f>IF(Enter_details!A1114="", "", Enter_details!A1114)</f>
        <v/>
      </c>
      <c r="B1106" s="1" t="str">
        <f>IF(Enter_details!B1114="", "", Enter_details!B1114)</f>
        <v/>
      </c>
      <c r="C1106" s="1" t="str">
        <f>IF(Enter_details!C1114="", "", Enter_details!C1114)</f>
        <v/>
      </c>
      <c r="D1106" s="1" t="str">
        <f>IF(Enter_details!D1114="", "", Enter_details!D1114)</f>
        <v/>
      </c>
      <c r="E1106" s="1" t="str">
        <f>IF(Enter_details!E1114="", "", Enter_details!E1114)</f>
        <v/>
      </c>
      <c r="F1106" s="1" t="str">
        <f>IF(Enter_details!F1114="", "", Enter_details!F1114)</f>
        <v/>
      </c>
      <c r="G1106" s="8" t="str">
        <f>IF(Enter_details!G1114="", "", Enter_details!G1114)</f>
        <v/>
      </c>
      <c r="H1106" s="1" t="str">
        <f>IF(Enter_details!H1114="", "", Enter_details!H1114)</f>
        <v/>
      </c>
      <c r="I1106" s="1" t="str">
        <f t="shared" si="36"/>
        <v/>
      </c>
      <c r="J1106" s="9" t="str">
        <f t="shared" si="37"/>
        <v/>
      </c>
    </row>
    <row r="1107" spans="1:10" x14ac:dyDescent="0.25">
      <c r="A1107" s="1" t="str">
        <f>IF(Enter_details!A1115="", "", Enter_details!A1115)</f>
        <v/>
      </c>
      <c r="B1107" s="1" t="str">
        <f>IF(Enter_details!B1115="", "", Enter_details!B1115)</f>
        <v/>
      </c>
      <c r="C1107" s="1" t="str">
        <f>IF(Enter_details!C1115="", "", Enter_details!C1115)</f>
        <v/>
      </c>
      <c r="D1107" s="1" t="str">
        <f>IF(Enter_details!D1115="", "", Enter_details!D1115)</f>
        <v/>
      </c>
      <c r="E1107" s="1" t="str">
        <f>IF(Enter_details!E1115="", "", Enter_details!E1115)</f>
        <v/>
      </c>
      <c r="F1107" s="1" t="str">
        <f>IF(Enter_details!F1115="", "", Enter_details!F1115)</f>
        <v/>
      </c>
      <c r="G1107" s="8" t="str">
        <f>IF(Enter_details!G1115="", "", Enter_details!G1115)</f>
        <v/>
      </c>
      <c r="H1107" s="1" t="str">
        <f>IF(Enter_details!H1115="", "", Enter_details!H1115)</f>
        <v/>
      </c>
      <c r="I1107" s="1" t="str">
        <f t="shared" si="36"/>
        <v/>
      </c>
      <c r="J1107" s="9" t="str">
        <f t="shared" si="37"/>
        <v/>
      </c>
    </row>
    <row r="1108" spans="1:10" x14ac:dyDescent="0.25">
      <c r="A1108" s="1" t="str">
        <f>IF(Enter_details!A1116="", "", Enter_details!A1116)</f>
        <v/>
      </c>
      <c r="B1108" s="1" t="str">
        <f>IF(Enter_details!B1116="", "", Enter_details!B1116)</f>
        <v/>
      </c>
      <c r="C1108" s="1" t="str">
        <f>IF(Enter_details!C1116="", "", Enter_details!C1116)</f>
        <v/>
      </c>
      <c r="D1108" s="1" t="str">
        <f>IF(Enter_details!D1116="", "", Enter_details!D1116)</f>
        <v/>
      </c>
      <c r="E1108" s="1" t="str">
        <f>IF(Enter_details!E1116="", "", Enter_details!E1116)</f>
        <v/>
      </c>
      <c r="F1108" s="1" t="str">
        <f>IF(Enter_details!F1116="", "", Enter_details!F1116)</f>
        <v/>
      </c>
      <c r="G1108" s="8" t="str">
        <f>IF(Enter_details!G1116="", "", Enter_details!G1116)</f>
        <v/>
      </c>
      <c r="H1108" s="1" t="str">
        <f>IF(Enter_details!H1116="", "", Enter_details!H1116)</f>
        <v/>
      </c>
      <c r="I1108" s="1" t="str">
        <f t="shared" si="36"/>
        <v/>
      </c>
      <c r="J1108" s="9" t="str">
        <f t="shared" si="37"/>
        <v/>
      </c>
    </row>
    <row r="1109" spans="1:10" x14ac:dyDescent="0.25">
      <c r="A1109" s="1" t="str">
        <f>IF(Enter_details!A1117="", "", Enter_details!A1117)</f>
        <v/>
      </c>
      <c r="B1109" s="1" t="str">
        <f>IF(Enter_details!B1117="", "", Enter_details!B1117)</f>
        <v/>
      </c>
      <c r="C1109" s="1" t="str">
        <f>IF(Enter_details!C1117="", "", Enter_details!C1117)</f>
        <v/>
      </c>
      <c r="D1109" s="1" t="str">
        <f>IF(Enter_details!D1117="", "", Enter_details!D1117)</f>
        <v/>
      </c>
      <c r="E1109" s="1" t="str">
        <f>IF(Enter_details!E1117="", "", Enter_details!E1117)</f>
        <v/>
      </c>
      <c r="F1109" s="1" t="str">
        <f>IF(Enter_details!F1117="", "", Enter_details!F1117)</f>
        <v/>
      </c>
      <c r="G1109" s="8" t="str">
        <f>IF(Enter_details!G1117="", "", Enter_details!G1117)</f>
        <v/>
      </c>
      <c r="H1109" s="1" t="str">
        <f>IF(Enter_details!H1117="", "", Enter_details!H1117)</f>
        <v/>
      </c>
      <c r="I1109" s="1" t="str">
        <f t="shared" si="36"/>
        <v/>
      </c>
      <c r="J1109" s="9" t="str">
        <f t="shared" si="37"/>
        <v/>
      </c>
    </row>
    <row r="1110" spans="1:10" x14ac:dyDescent="0.25">
      <c r="A1110" s="1" t="str">
        <f>IF(Enter_details!A1118="", "", Enter_details!A1118)</f>
        <v/>
      </c>
      <c r="B1110" s="1" t="str">
        <f>IF(Enter_details!B1118="", "", Enter_details!B1118)</f>
        <v/>
      </c>
      <c r="C1110" s="1" t="str">
        <f>IF(Enter_details!C1118="", "", Enter_details!C1118)</f>
        <v/>
      </c>
      <c r="D1110" s="1" t="str">
        <f>IF(Enter_details!D1118="", "", Enter_details!D1118)</f>
        <v/>
      </c>
      <c r="E1110" s="1" t="str">
        <f>IF(Enter_details!E1118="", "", Enter_details!E1118)</f>
        <v/>
      </c>
      <c r="F1110" s="1" t="str">
        <f>IF(Enter_details!F1118="", "", Enter_details!F1118)</f>
        <v/>
      </c>
      <c r="G1110" s="8" t="str">
        <f>IF(Enter_details!G1118="", "", Enter_details!G1118)</f>
        <v/>
      </c>
      <c r="H1110" s="1" t="str">
        <f>IF(Enter_details!H1118="", "", Enter_details!H1118)</f>
        <v/>
      </c>
      <c r="I1110" s="1" t="str">
        <f t="shared" si="36"/>
        <v/>
      </c>
      <c r="J1110" s="9" t="str">
        <f t="shared" si="37"/>
        <v/>
      </c>
    </row>
    <row r="1111" spans="1:10" x14ac:dyDescent="0.25">
      <c r="A1111" s="1" t="str">
        <f>IF(Enter_details!A1119="", "", Enter_details!A1119)</f>
        <v/>
      </c>
      <c r="B1111" s="1" t="str">
        <f>IF(Enter_details!B1119="", "", Enter_details!B1119)</f>
        <v/>
      </c>
      <c r="C1111" s="1" t="str">
        <f>IF(Enter_details!C1119="", "", Enter_details!C1119)</f>
        <v/>
      </c>
      <c r="D1111" s="1" t="str">
        <f>IF(Enter_details!D1119="", "", Enter_details!D1119)</f>
        <v/>
      </c>
      <c r="E1111" s="1" t="str">
        <f>IF(Enter_details!E1119="", "", Enter_details!E1119)</f>
        <v/>
      </c>
      <c r="F1111" s="1" t="str">
        <f>IF(Enter_details!F1119="", "", Enter_details!F1119)</f>
        <v/>
      </c>
      <c r="G1111" s="8" t="str">
        <f>IF(Enter_details!G1119="", "", Enter_details!G1119)</f>
        <v/>
      </c>
      <c r="H1111" s="1" t="str">
        <f>IF(Enter_details!H1119="", "", Enter_details!H1119)</f>
        <v/>
      </c>
      <c r="I1111" s="1" t="str">
        <f t="shared" si="36"/>
        <v/>
      </c>
      <c r="J1111" s="9" t="str">
        <f t="shared" si="37"/>
        <v/>
      </c>
    </row>
    <row r="1112" spans="1:10" x14ac:dyDescent="0.25">
      <c r="A1112" s="1" t="str">
        <f>IF(Enter_details!A1120="", "", Enter_details!A1120)</f>
        <v/>
      </c>
      <c r="B1112" s="1" t="str">
        <f>IF(Enter_details!B1120="", "", Enter_details!B1120)</f>
        <v/>
      </c>
      <c r="C1112" s="1" t="str">
        <f>IF(Enter_details!C1120="", "", Enter_details!C1120)</f>
        <v/>
      </c>
      <c r="D1112" s="1" t="str">
        <f>IF(Enter_details!D1120="", "", Enter_details!D1120)</f>
        <v/>
      </c>
      <c r="E1112" s="1" t="str">
        <f>IF(Enter_details!E1120="", "", Enter_details!E1120)</f>
        <v/>
      </c>
      <c r="F1112" s="1" t="str">
        <f>IF(Enter_details!F1120="", "", Enter_details!F1120)</f>
        <v/>
      </c>
      <c r="G1112" s="8" t="str">
        <f>IF(Enter_details!G1120="", "", Enter_details!G1120)</f>
        <v/>
      </c>
      <c r="H1112" s="1" t="str">
        <f>IF(Enter_details!H1120="", "", Enter_details!H1120)</f>
        <v/>
      </c>
      <c r="I1112" s="1" t="str">
        <f t="shared" si="36"/>
        <v/>
      </c>
      <c r="J1112" s="9" t="str">
        <f t="shared" si="37"/>
        <v/>
      </c>
    </row>
    <row r="1113" spans="1:10" x14ac:dyDescent="0.25">
      <c r="A1113" s="1" t="str">
        <f>IF(Enter_details!A1121="", "", Enter_details!A1121)</f>
        <v/>
      </c>
      <c r="B1113" s="1" t="str">
        <f>IF(Enter_details!B1121="", "", Enter_details!B1121)</f>
        <v/>
      </c>
      <c r="C1113" s="1" t="str">
        <f>IF(Enter_details!C1121="", "", Enter_details!C1121)</f>
        <v/>
      </c>
      <c r="D1113" s="1" t="str">
        <f>IF(Enter_details!D1121="", "", Enter_details!D1121)</f>
        <v/>
      </c>
      <c r="E1113" s="1" t="str">
        <f>IF(Enter_details!E1121="", "", Enter_details!E1121)</f>
        <v/>
      </c>
      <c r="F1113" s="1" t="str">
        <f>IF(Enter_details!F1121="", "", Enter_details!F1121)</f>
        <v/>
      </c>
      <c r="G1113" s="8" t="str">
        <f>IF(Enter_details!G1121="", "", Enter_details!G1121)</f>
        <v/>
      </c>
      <c r="H1113" s="1" t="str">
        <f>IF(Enter_details!H1121="", "", Enter_details!H1121)</f>
        <v/>
      </c>
      <c r="I1113" s="1" t="str">
        <f t="shared" si="36"/>
        <v/>
      </c>
      <c r="J1113" s="9" t="str">
        <f t="shared" si="37"/>
        <v/>
      </c>
    </row>
    <row r="1114" spans="1:10" x14ac:dyDescent="0.25">
      <c r="A1114" s="1" t="str">
        <f>IF(Enter_details!A1122="", "", Enter_details!A1122)</f>
        <v/>
      </c>
      <c r="B1114" s="1" t="str">
        <f>IF(Enter_details!B1122="", "", Enter_details!B1122)</f>
        <v/>
      </c>
      <c r="C1114" s="1" t="str">
        <f>IF(Enter_details!C1122="", "", Enter_details!C1122)</f>
        <v/>
      </c>
      <c r="D1114" s="1" t="str">
        <f>IF(Enter_details!D1122="", "", Enter_details!D1122)</f>
        <v/>
      </c>
      <c r="E1114" s="1" t="str">
        <f>IF(Enter_details!E1122="", "", Enter_details!E1122)</f>
        <v/>
      </c>
      <c r="F1114" s="1" t="str">
        <f>IF(Enter_details!F1122="", "", Enter_details!F1122)</f>
        <v/>
      </c>
      <c r="G1114" s="8" t="str">
        <f>IF(Enter_details!G1122="", "", Enter_details!G1122)</f>
        <v/>
      </c>
      <c r="H1114" s="1" t="str">
        <f>IF(Enter_details!H1122="", "", Enter_details!H1122)</f>
        <v/>
      </c>
      <c r="I1114" s="1" t="str">
        <f t="shared" si="36"/>
        <v/>
      </c>
      <c r="J1114" s="9" t="str">
        <f t="shared" si="37"/>
        <v/>
      </c>
    </row>
    <row r="1115" spans="1:10" x14ac:dyDescent="0.25">
      <c r="A1115" s="1" t="str">
        <f>IF(Enter_details!A1123="", "", Enter_details!A1123)</f>
        <v/>
      </c>
      <c r="B1115" s="1" t="str">
        <f>IF(Enter_details!B1123="", "", Enter_details!B1123)</f>
        <v/>
      </c>
      <c r="C1115" s="1" t="str">
        <f>IF(Enter_details!C1123="", "", Enter_details!C1123)</f>
        <v/>
      </c>
      <c r="D1115" s="1" t="str">
        <f>IF(Enter_details!D1123="", "", Enter_details!D1123)</f>
        <v/>
      </c>
      <c r="E1115" s="1" t="str">
        <f>IF(Enter_details!E1123="", "", Enter_details!E1123)</f>
        <v/>
      </c>
      <c r="F1115" s="1" t="str">
        <f>IF(Enter_details!F1123="", "", Enter_details!F1123)</f>
        <v/>
      </c>
      <c r="G1115" s="8" t="str">
        <f>IF(Enter_details!G1123="", "", Enter_details!G1123)</f>
        <v/>
      </c>
      <c r="H1115" s="1" t="str">
        <f>IF(Enter_details!H1123="", "", Enter_details!H1123)</f>
        <v/>
      </c>
      <c r="I1115" s="1" t="str">
        <f t="shared" si="36"/>
        <v/>
      </c>
      <c r="J1115" s="9" t="str">
        <f t="shared" si="37"/>
        <v/>
      </c>
    </row>
    <row r="1116" spans="1:10" x14ac:dyDescent="0.25">
      <c r="A1116" s="1" t="str">
        <f>IF(Enter_details!A1124="", "", Enter_details!A1124)</f>
        <v/>
      </c>
      <c r="B1116" s="1" t="str">
        <f>IF(Enter_details!B1124="", "", Enter_details!B1124)</f>
        <v/>
      </c>
      <c r="C1116" s="1" t="str">
        <f>IF(Enter_details!C1124="", "", Enter_details!C1124)</f>
        <v/>
      </c>
      <c r="D1116" s="1" t="str">
        <f>IF(Enter_details!D1124="", "", Enter_details!D1124)</f>
        <v/>
      </c>
      <c r="E1116" s="1" t="str">
        <f>IF(Enter_details!E1124="", "", Enter_details!E1124)</f>
        <v/>
      </c>
      <c r="F1116" s="1" t="str">
        <f>IF(Enter_details!F1124="", "", Enter_details!F1124)</f>
        <v/>
      </c>
      <c r="G1116" s="8" t="str">
        <f>IF(Enter_details!G1124="", "", Enter_details!G1124)</f>
        <v/>
      </c>
      <c r="H1116" s="1" t="str">
        <f>IF(Enter_details!H1124="", "", Enter_details!H1124)</f>
        <v/>
      </c>
      <c r="I1116" s="1" t="str">
        <f t="shared" si="36"/>
        <v/>
      </c>
      <c r="J1116" s="9" t="str">
        <f t="shared" si="37"/>
        <v/>
      </c>
    </row>
    <row r="1117" spans="1:10" x14ac:dyDescent="0.25">
      <c r="A1117" s="1" t="str">
        <f>IF(Enter_details!A1125="", "", Enter_details!A1125)</f>
        <v/>
      </c>
      <c r="B1117" s="1" t="str">
        <f>IF(Enter_details!B1125="", "", Enter_details!B1125)</f>
        <v/>
      </c>
      <c r="C1117" s="1" t="str">
        <f>IF(Enter_details!C1125="", "", Enter_details!C1125)</f>
        <v/>
      </c>
      <c r="D1117" s="1" t="str">
        <f>IF(Enter_details!D1125="", "", Enter_details!D1125)</f>
        <v/>
      </c>
      <c r="E1117" s="1" t="str">
        <f>IF(Enter_details!E1125="", "", Enter_details!E1125)</f>
        <v/>
      </c>
      <c r="F1117" s="1" t="str">
        <f>IF(Enter_details!F1125="", "", Enter_details!F1125)</f>
        <v/>
      </c>
      <c r="G1117" s="8" t="str">
        <f>IF(Enter_details!G1125="", "", Enter_details!G1125)</f>
        <v/>
      </c>
      <c r="H1117" s="1" t="str">
        <f>IF(Enter_details!H1125="", "", Enter_details!H1125)</f>
        <v/>
      </c>
      <c r="I1117" s="1" t="str">
        <f t="shared" si="36"/>
        <v/>
      </c>
      <c r="J1117" s="9" t="str">
        <f t="shared" si="37"/>
        <v/>
      </c>
    </row>
    <row r="1118" spans="1:10" x14ac:dyDescent="0.25">
      <c r="A1118" s="1" t="str">
        <f>IF(Enter_details!A1126="", "", Enter_details!A1126)</f>
        <v/>
      </c>
      <c r="B1118" s="1" t="str">
        <f>IF(Enter_details!B1126="", "", Enter_details!B1126)</f>
        <v/>
      </c>
      <c r="C1118" s="1" t="str">
        <f>IF(Enter_details!C1126="", "", Enter_details!C1126)</f>
        <v/>
      </c>
      <c r="D1118" s="1" t="str">
        <f>IF(Enter_details!D1126="", "", Enter_details!D1126)</f>
        <v/>
      </c>
      <c r="E1118" s="1" t="str">
        <f>IF(Enter_details!E1126="", "", Enter_details!E1126)</f>
        <v/>
      </c>
      <c r="F1118" s="1" t="str">
        <f>IF(Enter_details!F1126="", "", Enter_details!F1126)</f>
        <v/>
      </c>
      <c r="G1118" s="8" t="str">
        <f>IF(Enter_details!G1126="", "", Enter_details!G1126)</f>
        <v/>
      </c>
      <c r="H1118" s="1" t="str">
        <f>IF(Enter_details!H1126="", "", Enter_details!H1126)</f>
        <v/>
      </c>
      <c r="I1118" s="1" t="str">
        <f t="shared" si="36"/>
        <v/>
      </c>
      <c r="J1118" s="9" t="str">
        <f t="shared" si="37"/>
        <v/>
      </c>
    </row>
    <row r="1119" spans="1:10" x14ac:dyDescent="0.25">
      <c r="A1119" s="1" t="str">
        <f>IF(Enter_details!A1127="", "", Enter_details!A1127)</f>
        <v/>
      </c>
      <c r="B1119" s="1" t="str">
        <f>IF(Enter_details!B1127="", "", Enter_details!B1127)</f>
        <v/>
      </c>
      <c r="C1119" s="1" t="str">
        <f>IF(Enter_details!C1127="", "", Enter_details!C1127)</f>
        <v/>
      </c>
      <c r="D1119" s="1" t="str">
        <f>IF(Enter_details!D1127="", "", Enter_details!D1127)</f>
        <v/>
      </c>
      <c r="E1119" s="1" t="str">
        <f>IF(Enter_details!E1127="", "", Enter_details!E1127)</f>
        <v/>
      </c>
      <c r="F1119" s="1" t="str">
        <f>IF(Enter_details!F1127="", "", Enter_details!F1127)</f>
        <v/>
      </c>
      <c r="G1119" s="8" t="str">
        <f>IF(Enter_details!G1127="", "", Enter_details!G1127)</f>
        <v/>
      </c>
      <c r="H1119" s="1" t="str">
        <f>IF(Enter_details!H1127="", "", Enter_details!H1127)</f>
        <v/>
      </c>
      <c r="I1119" s="1" t="str">
        <f t="shared" si="36"/>
        <v/>
      </c>
      <c r="J1119" s="9" t="str">
        <f t="shared" si="37"/>
        <v/>
      </c>
    </row>
    <row r="1120" spans="1:10" x14ac:dyDescent="0.25">
      <c r="A1120" s="1" t="str">
        <f>IF(Enter_details!A1128="", "", Enter_details!A1128)</f>
        <v/>
      </c>
      <c r="B1120" s="1" t="str">
        <f>IF(Enter_details!B1128="", "", Enter_details!B1128)</f>
        <v/>
      </c>
      <c r="C1120" s="1" t="str">
        <f>IF(Enter_details!C1128="", "", Enter_details!C1128)</f>
        <v/>
      </c>
      <c r="D1120" s="1" t="str">
        <f>IF(Enter_details!D1128="", "", Enter_details!D1128)</f>
        <v/>
      </c>
      <c r="E1120" s="1" t="str">
        <f>IF(Enter_details!E1128="", "", Enter_details!E1128)</f>
        <v/>
      </c>
      <c r="F1120" s="1" t="str">
        <f>IF(Enter_details!F1128="", "", Enter_details!F1128)</f>
        <v/>
      </c>
      <c r="G1120" s="8" t="str">
        <f>IF(Enter_details!G1128="", "", Enter_details!G1128)</f>
        <v/>
      </c>
      <c r="H1120" s="1" t="str">
        <f>IF(Enter_details!H1128="", "", Enter_details!H1128)</f>
        <v/>
      </c>
      <c r="I1120" s="1" t="str">
        <f t="shared" si="36"/>
        <v/>
      </c>
      <c r="J1120" s="9" t="str">
        <f t="shared" si="37"/>
        <v/>
      </c>
    </row>
    <row r="1121" spans="1:10" x14ac:dyDescent="0.25">
      <c r="A1121" s="1" t="str">
        <f>IF(Enter_details!A1129="", "", Enter_details!A1129)</f>
        <v/>
      </c>
      <c r="B1121" s="1" t="str">
        <f>IF(Enter_details!B1129="", "", Enter_details!B1129)</f>
        <v/>
      </c>
      <c r="C1121" s="1" t="str">
        <f>IF(Enter_details!C1129="", "", Enter_details!C1129)</f>
        <v/>
      </c>
      <c r="D1121" s="1" t="str">
        <f>IF(Enter_details!D1129="", "", Enter_details!D1129)</f>
        <v/>
      </c>
      <c r="E1121" s="1" t="str">
        <f>IF(Enter_details!E1129="", "", Enter_details!E1129)</f>
        <v/>
      </c>
      <c r="F1121" s="1" t="str">
        <f>IF(Enter_details!F1129="", "", Enter_details!F1129)</f>
        <v/>
      </c>
      <c r="G1121" s="8" t="str">
        <f>IF(Enter_details!G1129="", "", Enter_details!G1129)</f>
        <v/>
      </c>
      <c r="H1121" s="1" t="str">
        <f>IF(Enter_details!H1129="", "", Enter_details!H1129)</f>
        <v/>
      </c>
      <c r="I1121" s="1" t="str">
        <f t="shared" si="36"/>
        <v/>
      </c>
      <c r="J1121" s="9" t="str">
        <f t="shared" si="37"/>
        <v/>
      </c>
    </row>
    <row r="1122" spans="1:10" x14ac:dyDescent="0.25">
      <c r="A1122" s="1" t="str">
        <f>IF(Enter_details!A1130="", "", Enter_details!A1130)</f>
        <v/>
      </c>
      <c r="B1122" s="1" t="str">
        <f>IF(Enter_details!B1130="", "", Enter_details!B1130)</f>
        <v/>
      </c>
      <c r="C1122" s="1" t="str">
        <f>IF(Enter_details!C1130="", "", Enter_details!C1130)</f>
        <v/>
      </c>
      <c r="D1122" s="1" t="str">
        <f>IF(Enter_details!D1130="", "", Enter_details!D1130)</f>
        <v/>
      </c>
      <c r="E1122" s="1" t="str">
        <f>IF(Enter_details!E1130="", "", Enter_details!E1130)</f>
        <v/>
      </c>
      <c r="F1122" s="1" t="str">
        <f>IF(Enter_details!F1130="", "", Enter_details!F1130)</f>
        <v/>
      </c>
      <c r="G1122" s="8" t="str">
        <f>IF(Enter_details!G1130="", "", Enter_details!G1130)</f>
        <v/>
      </c>
      <c r="H1122" s="1" t="str">
        <f>IF(Enter_details!H1130="", "", Enter_details!H1130)</f>
        <v/>
      </c>
      <c r="I1122" s="1" t="str">
        <f t="shared" si="36"/>
        <v/>
      </c>
      <c r="J1122" s="9" t="str">
        <f t="shared" si="37"/>
        <v/>
      </c>
    </row>
    <row r="1123" spans="1:10" x14ac:dyDescent="0.25">
      <c r="A1123" s="1" t="str">
        <f>IF(Enter_details!A1131="", "", Enter_details!A1131)</f>
        <v/>
      </c>
      <c r="B1123" s="1" t="str">
        <f>IF(Enter_details!B1131="", "", Enter_details!B1131)</f>
        <v/>
      </c>
      <c r="C1123" s="1" t="str">
        <f>IF(Enter_details!C1131="", "", Enter_details!C1131)</f>
        <v/>
      </c>
      <c r="D1123" s="1" t="str">
        <f>IF(Enter_details!D1131="", "", Enter_details!D1131)</f>
        <v/>
      </c>
      <c r="E1123" s="1" t="str">
        <f>IF(Enter_details!E1131="", "", Enter_details!E1131)</f>
        <v/>
      </c>
      <c r="F1123" s="1" t="str">
        <f>IF(Enter_details!F1131="", "", Enter_details!F1131)</f>
        <v/>
      </c>
      <c r="G1123" s="8" t="str">
        <f>IF(Enter_details!G1131="", "", Enter_details!G1131)</f>
        <v/>
      </c>
      <c r="H1123" s="1" t="str">
        <f>IF(Enter_details!H1131="", "", Enter_details!H1131)</f>
        <v/>
      </c>
      <c r="I1123" s="1" t="str">
        <f t="shared" si="36"/>
        <v/>
      </c>
      <c r="J1123" s="9" t="str">
        <f t="shared" si="37"/>
        <v/>
      </c>
    </row>
    <row r="1124" spans="1:10" x14ac:dyDescent="0.25">
      <c r="A1124" s="1" t="str">
        <f>IF(Enter_details!A1132="", "", Enter_details!A1132)</f>
        <v/>
      </c>
      <c r="B1124" s="1" t="str">
        <f>IF(Enter_details!B1132="", "", Enter_details!B1132)</f>
        <v/>
      </c>
      <c r="C1124" s="1" t="str">
        <f>IF(Enter_details!C1132="", "", Enter_details!C1132)</f>
        <v/>
      </c>
      <c r="D1124" s="1" t="str">
        <f>IF(Enter_details!D1132="", "", Enter_details!D1132)</f>
        <v/>
      </c>
      <c r="E1124" s="1" t="str">
        <f>IF(Enter_details!E1132="", "", Enter_details!E1132)</f>
        <v/>
      </c>
      <c r="F1124" s="1" t="str">
        <f>IF(Enter_details!F1132="", "", Enter_details!F1132)</f>
        <v/>
      </c>
      <c r="G1124" s="8" t="str">
        <f>IF(Enter_details!G1132="", "", Enter_details!G1132)</f>
        <v/>
      </c>
      <c r="H1124" s="1" t="str">
        <f>IF(Enter_details!H1132="", "", Enter_details!H1132)</f>
        <v/>
      </c>
      <c r="I1124" s="1" t="str">
        <f t="shared" si="36"/>
        <v/>
      </c>
      <c r="J1124" s="9" t="str">
        <f t="shared" si="37"/>
        <v/>
      </c>
    </row>
    <row r="1125" spans="1:10" x14ac:dyDescent="0.25">
      <c r="A1125" s="1" t="str">
        <f>IF(Enter_details!A1133="", "", Enter_details!A1133)</f>
        <v/>
      </c>
      <c r="B1125" s="1" t="str">
        <f>IF(Enter_details!B1133="", "", Enter_details!B1133)</f>
        <v/>
      </c>
      <c r="C1125" s="1" t="str">
        <f>IF(Enter_details!C1133="", "", Enter_details!C1133)</f>
        <v/>
      </c>
      <c r="D1125" s="1" t="str">
        <f>IF(Enter_details!D1133="", "", Enter_details!D1133)</f>
        <v/>
      </c>
      <c r="E1125" s="1" t="str">
        <f>IF(Enter_details!E1133="", "", Enter_details!E1133)</f>
        <v/>
      </c>
      <c r="F1125" s="1" t="str">
        <f>IF(Enter_details!F1133="", "", Enter_details!F1133)</f>
        <v/>
      </c>
      <c r="G1125" s="8" t="str">
        <f>IF(Enter_details!G1133="", "", Enter_details!G1133)</f>
        <v/>
      </c>
      <c r="H1125" s="1" t="str">
        <f>IF(Enter_details!H1133="", "", Enter_details!H1133)</f>
        <v/>
      </c>
      <c r="I1125" s="1" t="str">
        <f t="shared" si="36"/>
        <v/>
      </c>
      <c r="J1125" s="9" t="str">
        <f t="shared" si="37"/>
        <v/>
      </c>
    </row>
    <row r="1126" spans="1:10" x14ac:dyDescent="0.25">
      <c r="A1126" s="1" t="str">
        <f>IF(Enter_details!A1134="", "", Enter_details!A1134)</f>
        <v/>
      </c>
      <c r="B1126" s="1" t="str">
        <f>IF(Enter_details!B1134="", "", Enter_details!B1134)</f>
        <v/>
      </c>
      <c r="C1126" s="1" t="str">
        <f>IF(Enter_details!C1134="", "", Enter_details!C1134)</f>
        <v/>
      </c>
      <c r="D1126" s="1" t="str">
        <f>IF(Enter_details!D1134="", "", Enter_details!D1134)</f>
        <v/>
      </c>
      <c r="E1126" s="1" t="str">
        <f>IF(Enter_details!E1134="", "", Enter_details!E1134)</f>
        <v/>
      </c>
      <c r="F1126" s="1" t="str">
        <f>IF(Enter_details!F1134="", "", Enter_details!F1134)</f>
        <v/>
      </c>
      <c r="G1126" s="8" t="str">
        <f>IF(Enter_details!G1134="", "", Enter_details!G1134)</f>
        <v/>
      </c>
      <c r="H1126" s="1" t="str">
        <f>IF(Enter_details!H1134="", "", Enter_details!H1134)</f>
        <v/>
      </c>
      <c r="I1126" s="1" t="str">
        <f t="shared" si="36"/>
        <v/>
      </c>
      <c r="J1126" s="9" t="str">
        <f t="shared" si="37"/>
        <v/>
      </c>
    </row>
    <row r="1127" spans="1:10" x14ac:dyDescent="0.25">
      <c r="A1127" s="1" t="str">
        <f>IF(Enter_details!A1135="", "", Enter_details!A1135)</f>
        <v/>
      </c>
      <c r="B1127" s="1" t="str">
        <f>IF(Enter_details!B1135="", "", Enter_details!B1135)</f>
        <v/>
      </c>
      <c r="C1127" s="1" t="str">
        <f>IF(Enter_details!C1135="", "", Enter_details!C1135)</f>
        <v/>
      </c>
      <c r="D1127" s="1" t="str">
        <f>IF(Enter_details!D1135="", "", Enter_details!D1135)</f>
        <v/>
      </c>
      <c r="E1127" s="1" t="str">
        <f>IF(Enter_details!E1135="", "", Enter_details!E1135)</f>
        <v/>
      </c>
      <c r="F1127" s="1" t="str">
        <f>IF(Enter_details!F1135="", "", Enter_details!F1135)</f>
        <v/>
      </c>
      <c r="G1127" s="8" t="str">
        <f>IF(Enter_details!G1135="", "", Enter_details!G1135)</f>
        <v/>
      </c>
      <c r="H1127" s="1" t="str">
        <f>IF(Enter_details!H1135="", "", Enter_details!H1135)</f>
        <v/>
      </c>
      <c r="I1127" s="1" t="str">
        <f t="shared" si="36"/>
        <v/>
      </c>
      <c r="J1127" s="9" t="str">
        <f t="shared" si="37"/>
        <v/>
      </c>
    </row>
    <row r="1128" spans="1:10" x14ac:dyDescent="0.25">
      <c r="A1128" s="1" t="str">
        <f>IF(Enter_details!A1136="", "", Enter_details!A1136)</f>
        <v/>
      </c>
      <c r="B1128" s="1" t="str">
        <f>IF(Enter_details!B1136="", "", Enter_details!B1136)</f>
        <v/>
      </c>
      <c r="C1128" s="1" t="str">
        <f>IF(Enter_details!C1136="", "", Enter_details!C1136)</f>
        <v/>
      </c>
      <c r="D1128" s="1" t="str">
        <f>IF(Enter_details!D1136="", "", Enter_details!D1136)</f>
        <v/>
      </c>
      <c r="E1128" s="1" t="str">
        <f>IF(Enter_details!E1136="", "", Enter_details!E1136)</f>
        <v/>
      </c>
      <c r="F1128" s="1" t="str">
        <f>IF(Enter_details!F1136="", "", Enter_details!F1136)</f>
        <v/>
      </c>
      <c r="G1128" s="8" t="str">
        <f>IF(Enter_details!G1136="", "", Enter_details!G1136)</f>
        <v/>
      </c>
      <c r="H1128" s="1" t="str">
        <f>IF(Enter_details!H1136="", "", Enter_details!H1136)</f>
        <v/>
      </c>
      <c r="I1128" s="1" t="str">
        <f t="shared" si="36"/>
        <v/>
      </c>
      <c r="J1128" s="9" t="str">
        <f t="shared" si="37"/>
        <v/>
      </c>
    </row>
    <row r="1129" spans="1:10" x14ac:dyDescent="0.25">
      <c r="A1129" s="1" t="str">
        <f>IF(Enter_details!A1137="", "", Enter_details!A1137)</f>
        <v/>
      </c>
      <c r="B1129" s="1" t="str">
        <f>IF(Enter_details!B1137="", "", Enter_details!B1137)</f>
        <v/>
      </c>
      <c r="C1129" s="1" t="str">
        <f>IF(Enter_details!C1137="", "", Enter_details!C1137)</f>
        <v/>
      </c>
      <c r="D1129" s="1" t="str">
        <f>IF(Enter_details!D1137="", "", Enter_details!D1137)</f>
        <v/>
      </c>
      <c r="E1129" s="1" t="str">
        <f>IF(Enter_details!E1137="", "", Enter_details!E1137)</f>
        <v/>
      </c>
      <c r="F1129" s="1" t="str">
        <f>IF(Enter_details!F1137="", "", Enter_details!F1137)</f>
        <v/>
      </c>
      <c r="G1129" s="8" t="str">
        <f>IF(Enter_details!G1137="", "", Enter_details!G1137)</f>
        <v/>
      </c>
      <c r="H1129" s="1" t="str">
        <f>IF(Enter_details!H1137="", "", Enter_details!H1137)</f>
        <v/>
      </c>
      <c r="I1129" s="1" t="str">
        <f t="shared" si="36"/>
        <v/>
      </c>
      <c r="J1129" s="9" t="str">
        <f t="shared" si="37"/>
        <v/>
      </c>
    </row>
    <row r="1130" spans="1:10" x14ac:dyDescent="0.25">
      <c r="A1130" s="1" t="str">
        <f>IF(Enter_details!A1138="", "", Enter_details!A1138)</f>
        <v/>
      </c>
      <c r="B1130" s="1" t="str">
        <f>IF(Enter_details!B1138="", "", Enter_details!B1138)</f>
        <v/>
      </c>
      <c r="C1130" s="1" t="str">
        <f>IF(Enter_details!C1138="", "", Enter_details!C1138)</f>
        <v/>
      </c>
      <c r="D1130" s="1" t="str">
        <f>IF(Enter_details!D1138="", "", Enter_details!D1138)</f>
        <v/>
      </c>
      <c r="E1130" s="1" t="str">
        <f>IF(Enter_details!E1138="", "", Enter_details!E1138)</f>
        <v/>
      </c>
      <c r="F1130" s="1" t="str">
        <f>IF(Enter_details!F1138="", "", Enter_details!F1138)</f>
        <v/>
      </c>
      <c r="G1130" s="8" t="str">
        <f>IF(Enter_details!G1138="", "", Enter_details!G1138)</f>
        <v/>
      </c>
      <c r="H1130" s="1" t="str">
        <f>IF(Enter_details!H1138="", "", Enter_details!H1138)</f>
        <v/>
      </c>
      <c r="I1130" s="1" t="str">
        <f t="shared" si="36"/>
        <v/>
      </c>
      <c r="J1130" s="9" t="str">
        <f t="shared" si="37"/>
        <v/>
      </c>
    </row>
    <row r="1131" spans="1:10" x14ac:dyDescent="0.25">
      <c r="A1131" s="1" t="str">
        <f>IF(Enter_details!A1139="", "", Enter_details!A1139)</f>
        <v/>
      </c>
      <c r="B1131" s="1" t="str">
        <f>IF(Enter_details!B1139="", "", Enter_details!B1139)</f>
        <v/>
      </c>
      <c r="C1131" s="1" t="str">
        <f>IF(Enter_details!C1139="", "", Enter_details!C1139)</f>
        <v/>
      </c>
      <c r="D1131" s="1" t="str">
        <f>IF(Enter_details!D1139="", "", Enter_details!D1139)</f>
        <v/>
      </c>
      <c r="E1131" s="1" t="str">
        <f>IF(Enter_details!E1139="", "", Enter_details!E1139)</f>
        <v/>
      </c>
      <c r="F1131" s="1" t="str">
        <f>IF(Enter_details!F1139="", "", Enter_details!F1139)</f>
        <v/>
      </c>
      <c r="G1131" s="8" t="str">
        <f>IF(Enter_details!G1139="", "", Enter_details!G1139)</f>
        <v/>
      </c>
      <c r="H1131" s="1" t="str">
        <f>IF(Enter_details!H1139="", "", Enter_details!H1139)</f>
        <v/>
      </c>
      <c r="I1131" s="1" t="str">
        <f t="shared" si="36"/>
        <v/>
      </c>
      <c r="J1131" s="9" t="str">
        <f t="shared" si="37"/>
        <v/>
      </c>
    </row>
    <row r="1132" spans="1:10" x14ac:dyDescent="0.25">
      <c r="A1132" s="1" t="str">
        <f>IF(Enter_details!A1140="", "", Enter_details!A1140)</f>
        <v/>
      </c>
      <c r="B1132" s="1" t="str">
        <f>IF(Enter_details!B1140="", "", Enter_details!B1140)</f>
        <v/>
      </c>
      <c r="C1132" s="1" t="str">
        <f>IF(Enter_details!C1140="", "", Enter_details!C1140)</f>
        <v/>
      </c>
      <c r="D1132" s="1" t="str">
        <f>IF(Enter_details!D1140="", "", Enter_details!D1140)</f>
        <v/>
      </c>
      <c r="E1132" s="1" t="str">
        <f>IF(Enter_details!E1140="", "", Enter_details!E1140)</f>
        <v/>
      </c>
      <c r="F1132" s="1" t="str">
        <f>IF(Enter_details!F1140="", "", Enter_details!F1140)</f>
        <v/>
      </c>
      <c r="G1132" s="8" t="str">
        <f>IF(Enter_details!G1140="", "", Enter_details!G1140)</f>
        <v/>
      </c>
      <c r="H1132" s="1" t="str">
        <f>IF(Enter_details!H1140="", "", Enter_details!H1140)</f>
        <v/>
      </c>
      <c r="I1132" s="1" t="str">
        <f t="shared" si="36"/>
        <v/>
      </c>
      <c r="J1132" s="9" t="str">
        <f t="shared" si="37"/>
        <v/>
      </c>
    </row>
    <row r="1133" spans="1:10" x14ac:dyDescent="0.25">
      <c r="A1133" s="1" t="str">
        <f>IF(Enter_details!A1141="", "", Enter_details!A1141)</f>
        <v/>
      </c>
      <c r="B1133" s="1" t="str">
        <f>IF(Enter_details!B1141="", "", Enter_details!B1141)</f>
        <v/>
      </c>
      <c r="C1133" s="1" t="str">
        <f>IF(Enter_details!C1141="", "", Enter_details!C1141)</f>
        <v/>
      </c>
      <c r="D1133" s="1" t="str">
        <f>IF(Enter_details!D1141="", "", Enter_details!D1141)</f>
        <v/>
      </c>
      <c r="E1133" s="1" t="str">
        <f>IF(Enter_details!E1141="", "", Enter_details!E1141)</f>
        <v/>
      </c>
      <c r="F1133" s="1" t="str">
        <f>IF(Enter_details!F1141="", "", Enter_details!F1141)</f>
        <v/>
      </c>
      <c r="G1133" s="8" t="str">
        <f>IF(Enter_details!G1141="", "", Enter_details!G1141)</f>
        <v/>
      </c>
      <c r="H1133" s="1" t="str">
        <f>IF(Enter_details!H1141="", "", Enter_details!H1141)</f>
        <v/>
      </c>
      <c r="I1133" s="1" t="str">
        <f t="shared" si="36"/>
        <v/>
      </c>
      <c r="J1133" s="9" t="str">
        <f t="shared" si="37"/>
        <v/>
      </c>
    </row>
    <row r="1134" spans="1:10" x14ac:dyDescent="0.25">
      <c r="A1134" s="1" t="str">
        <f>IF(Enter_details!A1142="", "", Enter_details!A1142)</f>
        <v/>
      </c>
      <c r="B1134" s="1" t="str">
        <f>IF(Enter_details!B1142="", "", Enter_details!B1142)</f>
        <v/>
      </c>
      <c r="C1134" s="1" t="str">
        <f>IF(Enter_details!C1142="", "", Enter_details!C1142)</f>
        <v/>
      </c>
      <c r="D1134" s="1" t="str">
        <f>IF(Enter_details!D1142="", "", Enter_details!D1142)</f>
        <v/>
      </c>
      <c r="E1134" s="1" t="str">
        <f>IF(Enter_details!E1142="", "", Enter_details!E1142)</f>
        <v/>
      </c>
      <c r="F1134" s="1" t="str">
        <f>IF(Enter_details!F1142="", "", Enter_details!F1142)</f>
        <v/>
      </c>
      <c r="G1134" s="8" t="str">
        <f>IF(Enter_details!G1142="", "", Enter_details!G1142)</f>
        <v/>
      </c>
      <c r="H1134" s="1" t="str">
        <f>IF(Enter_details!H1142="", "", Enter_details!H1142)</f>
        <v/>
      </c>
      <c r="I1134" s="1" t="str">
        <f t="shared" si="36"/>
        <v/>
      </c>
      <c r="J1134" s="9" t="str">
        <f t="shared" si="37"/>
        <v/>
      </c>
    </row>
    <row r="1135" spans="1:10" x14ac:dyDescent="0.25">
      <c r="A1135" s="1" t="str">
        <f>IF(Enter_details!A1143="", "", Enter_details!A1143)</f>
        <v/>
      </c>
      <c r="B1135" s="1" t="str">
        <f>IF(Enter_details!B1143="", "", Enter_details!B1143)</f>
        <v/>
      </c>
      <c r="C1135" s="1" t="str">
        <f>IF(Enter_details!C1143="", "", Enter_details!C1143)</f>
        <v/>
      </c>
      <c r="D1135" s="1" t="str">
        <f>IF(Enter_details!D1143="", "", Enter_details!D1143)</f>
        <v/>
      </c>
      <c r="E1135" s="1" t="str">
        <f>IF(Enter_details!E1143="", "", Enter_details!E1143)</f>
        <v/>
      </c>
      <c r="F1135" s="1" t="str">
        <f>IF(Enter_details!F1143="", "", Enter_details!F1143)</f>
        <v/>
      </c>
      <c r="G1135" s="8" t="str">
        <f>IF(Enter_details!G1143="", "", Enter_details!G1143)</f>
        <v/>
      </c>
      <c r="H1135" s="1" t="str">
        <f>IF(Enter_details!H1143="", "", Enter_details!H1143)</f>
        <v/>
      </c>
      <c r="I1135" s="1" t="str">
        <f t="shared" si="36"/>
        <v/>
      </c>
      <c r="J1135" s="9" t="str">
        <f t="shared" si="37"/>
        <v/>
      </c>
    </row>
    <row r="1136" spans="1:10" x14ac:dyDescent="0.25">
      <c r="A1136" s="1" t="str">
        <f>IF(Enter_details!A1144="", "", Enter_details!A1144)</f>
        <v/>
      </c>
      <c r="B1136" s="1" t="str">
        <f>IF(Enter_details!B1144="", "", Enter_details!B1144)</f>
        <v/>
      </c>
      <c r="C1136" s="1" t="str">
        <f>IF(Enter_details!C1144="", "", Enter_details!C1144)</f>
        <v/>
      </c>
      <c r="D1136" s="1" t="str">
        <f>IF(Enter_details!D1144="", "", Enter_details!D1144)</f>
        <v/>
      </c>
      <c r="E1136" s="1" t="str">
        <f>IF(Enter_details!E1144="", "", Enter_details!E1144)</f>
        <v/>
      </c>
      <c r="F1136" s="1" t="str">
        <f>IF(Enter_details!F1144="", "", Enter_details!F1144)</f>
        <v/>
      </c>
      <c r="G1136" s="8" t="str">
        <f>IF(Enter_details!G1144="", "", Enter_details!G1144)</f>
        <v/>
      </c>
      <c r="H1136" s="1" t="str">
        <f>IF(Enter_details!H1144="", "", Enter_details!H1144)</f>
        <v/>
      </c>
      <c r="I1136" s="1" t="str">
        <f t="shared" si="36"/>
        <v/>
      </c>
      <c r="J1136" s="9" t="str">
        <f t="shared" si="37"/>
        <v/>
      </c>
    </row>
    <row r="1137" spans="1:10" x14ac:dyDescent="0.25">
      <c r="A1137" s="1" t="str">
        <f>IF(Enter_details!A1145="", "", Enter_details!A1145)</f>
        <v/>
      </c>
      <c r="B1137" s="1" t="str">
        <f>IF(Enter_details!B1145="", "", Enter_details!B1145)</f>
        <v/>
      </c>
      <c r="C1137" s="1" t="str">
        <f>IF(Enter_details!C1145="", "", Enter_details!C1145)</f>
        <v/>
      </c>
      <c r="D1137" s="1" t="str">
        <f>IF(Enter_details!D1145="", "", Enter_details!D1145)</f>
        <v/>
      </c>
      <c r="E1137" s="1" t="str">
        <f>IF(Enter_details!E1145="", "", Enter_details!E1145)</f>
        <v/>
      </c>
      <c r="F1137" s="1" t="str">
        <f>IF(Enter_details!F1145="", "", Enter_details!F1145)</f>
        <v/>
      </c>
      <c r="G1137" s="8" t="str">
        <f>IF(Enter_details!G1145="", "", Enter_details!G1145)</f>
        <v/>
      </c>
      <c r="H1137" s="1" t="str">
        <f>IF(Enter_details!H1145="", "", Enter_details!H1145)</f>
        <v/>
      </c>
      <c r="I1137" s="1" t="str">
        <f t="shared" si="36"/>
        <v/>
      </c>
      <c r="J1137" s="9" t="str">
        <f t="shared" si="37"/>
        <v/>
      </c>
    </row>
    <row r="1138" spans="1:10" x14ac:dyDescent="0.25">
      <c r="A1138" s="1" t="str">
        <f>IF(Enter_details!A1146="", "", Enter_details!A1146)</f>
        <v/>
      </c>
      <c r="B1138" s="1" t="str">
        <f>IF(Enter_details!B1146="", "", Enter_details!B1146)</f>
        <v/>
      </c>
      <c r="C1138" s="1" t="str">
        <f>IF(Enter_details!C1146="", "", Enter_details!C1146)</f>
        <v/>
      </c>
      <c r="D1138" s="1" t="str">
        <f>IF(Enter_details!D1146="", "", Enter_details!D1146)</f>
        <v/>
      </c>
      <c r="E1138" s="1" t="str">
        <f>IF(Enter_details!E1146="", "", Enter_details!E1146)</f>
        <v/>
      </c>
      <c r="F1138" s="1" t="str">
        <f>IF(Enter_details!F1146="", "", Enter_details!F1146)</f>
        <v/>
      </c>
      <c r="G1138" s="8" t="str">
        <f>IF(Enter_details!G1146="", "", Enter_details!G1146)</f>
        <v/>
      </c>
      <c r="H1138" s="1" t="str">
        <f>IF(Enter_details!H1146="", "", Enter_details!H1146)</f>
        <v/>
      </c>
      <c r="I1138" s="1" t="str">
        <f t="shared" si="36"/>
        <v/>
      </c>
      <c r="J1138" s="9" t="str">
        <f t="shared" si="37"/>
        <v/>
      </c>
    </row>
    <row r="1139" spans="1:10" x14ac:dyDescent="0.25">
      <c r="A1139" s="1" t="str">
        <f>IF(Enter_details!A1147="", "", Enter_details!A1147)</f>
        <v/>
      </c>
      <c r="B1139" s="1" t="str">
        <f>IF(Enter_details!B1147="", "", Enter_details!B1147)</f>
        <v/>
      </c>
      <c r="C1139" s="1" t="str">
        <f>IF(Enter_details!C1147="", "", Enter_details!C1147)</f>
        <v/>
      </c>
      <c r="D1139" s="1" t="str">
        <f>IF(Enter_details!D1147="", "", Enter_details!D1147)</f>
        <v/>
      </c>
      <c r="E1139" s="1" t="str">
        <f>IF(Enter_details!E1147="", "", Enter_details!E1147)</f>
        <v/>
      </c>
      <c r="F1139" s="1" t="str">
        <f>IF(Enter_details!F1147="", "", Enter_details!F1147)</f>
        <v/>
      </c>
      <c r="G1139" s="8" t="str">
        <f>IF(Enter_details!G1147="", "", Enter_details!G1147)</f>
        <v/>
      </c>
      <c r="H1139" s="1" t="str">
        <f>IF(Enter_details!H1147="", "", Enter_details!H1147)</f>
        <v/>
      </c>
      <c r="I1139" s="1" t="str">
        <f t="shared" si="36"/>
        <v/>
      </c>
      <c r="J1139" s="9" t="str">
        <f t="shared" si="37"/>
        <v/>
      </c>
    </row>
    <row r="1140" spans="1:10" x14ac:dyDescent="0.25">
      <c r="A1140" s="1" t="str">
        <f>IF(Enter_details!A1148="", "", Enter_details!A1148)</f>
        <v/>
      </c>
      <c r="B1140" s="1" t="str">
        <f>IF(Enter_details!B1148="", "", Enter_details!B1148)</f>
        <v/>
      </c>
      <c r="C1140" s="1" t="str">
        <f>IF(Enter_details!C1148="", "", Enter_details!C1148)</f>
        <v/>
      </c>
      <c r="D1140" s="1" t="str">
        <f>IF(Enter_details!D1148="", "", Enter_details!D1148)</f>
        <v/>
      </c>
      <c r="E1140" s="1" t="str">
        <f>IF(Enter_details!E1148="", "", Enter_details!E1148)</f>
        <v/>
      </c>
      <c r="F1140" s="1" t="str">
        <f>IF(Enter_details!F1148="", "", Enter_details!F1148)</f>
        <v/>
      </c>
      <c r="G1140" s="8" t="str">
        <f>IF(Enter_details!G1148="", "", Enter_details!G1148)</f>
        <v/>
      </c>
      <c r="H1140" s="1" t="str">
        <f>IF(Enter_details!H1148="", "", Enter_details!H1148)</f>
        <v/>
      </c>
      <c r="I1140" s="1" t="str">
        <f t="shared" si="36"/>
        <v/>
      </c>
      <c r="J1140" s="9" t="str">
        <f t="shared" si="37"/>
        <v/>
      </c>
    </row>
    <row r="1141" spans="1:10" x14ac:dyDescent="0.25">
      <c r="A1141" s="1" t="str">
        <f>IF(Enter_details!A1149="", "", Enter_details!A1149)</f>
        <v/>
      </c>
      <c r="B1141" s="1" t="str">
        <f>IF(Enter_details!B1149="", "", Enter_details!B1149)</f>
        <v/>
      </c>
      <c r="C1141" s="1" t="str">
        <f>IF(Enter_details!C1149="", "", Enter_details!C1149)</f>
        <v/>
      </c>
      <c r="D1141" s="1" t="str">
        <f>IF(Enter_details!D1149="", "", Enter_details!D1149)</f>
        <v/>
      </c>
      <c r="E1141" s="1" t="str">
        <f>IF(Enter_details!E1149="", "", Enter_details!E1149)</f>
        <v/>
      </c>
      <c r="F1141" s="1" t="str">
        <f>IF(Enter_details!F1149="", "", Enter_details!F1149)</f>
        <v/>
      </c>
      <c r="G1141" s="8" t="str">
        <f>IF(Enter_details!G1149="", "", Enter_details!G1149)</f>
        <v/>
      </c>
      <c r="H1141" s="1" t="str">
        <f>IF(Enter_details!H1149="", "", Enter_details!H1149)</f>
        <v/>
      </c>
      <c r="I1141" s="1" t="str">
        <f t="shared" si="36"/>
        <v/>
      </c>
      <c r="J1141" s="9" t="str">
        <f t="shared" si="37"/>
        <v/>
      </c>
    </row>
    <row r="1142" spans="1:10" x14ac:dyDescent="0.25">
      <c r="A1142" s="1" t="str">
        <f>IF(Enter_details!A1150="", "", Enter_details!A1150)</f>
        <v/>
      </c>
      <c r="B1142" s="1" t="str">
        <f>IF(Enter_details!B1150="", "", Enter_details!B1150)</f>
        <v/>
      </c>
      <c r="C1142" s="1" t="str">
        <f>IF(Enter_details!C1150="", "", Enter_details!C1150)</f>
        <v/>
      </c>
      <c r="D1142" s="1" t="str">
        <f>IF(Enter_details!D1150="", "", Enter_details!D1150)</f>
        <v/>
      </c>
      <c r="E1142" s="1" t="str">
        <f>IF(Enter_details!E1150="", "", Enter_details!E1150)</f>
        <v/>
      </c>
      <c r="F1142" s="1" t="str">
        <f>IF(Enter_details!F1150="", "", Enter_details!F1150)</f>
        <v/>
      </c>
      <c r="G1142" s="8" t="str">
        <f>IF(Enter_details!G1150="", "", Enter_details!G1150)</f>
        <v/>
      </c>
      <c r="H1142" s="1" t="str">
        <f>IF(Enter_details!H1150="", "", Enter_details!H1150)</f>
        <v/>
      </c>
      <c r="I1142" s="1" t="str">
        <f t="shared" si="36"/>
        <v/>
      </c>
      <c r="J1142" s="9" t="str">
        <f t="shared" si="37"/>
        <v/>
      </c>
    </row>
    <row r="1143" spans="1:10" x14ac:dyDescent="0.25">
      <c r="A1143" s="1" t="str">
        <f>IF(Enter_details!A1151="", "", Enter_details!A1151)</f>
        <v/>
      </c>
      <c r="B1143" s="1" t="str">
        <f>IF(Enter_details!B1151="", "", Enter_details!B1151)</f>
        <v/>
      </c>
      <c r="C1143" s="1" t="str">
        <f>IF(Enter_details!C1151="", "", Enter_details!C1151)</f>
        <v/>
      </c>
      <c r="D1143" s="1" t="str">
        <f>IF(Enter_details!D1151="", "", Enter_details!D1151)</f>
        <v/>
      </c>
      <c r="E1143" s="1" t="str">
        <f>IF(Enter_details!E1151="", "", Enter_details!E1151)</f>
        <v/>
      </c>
      <c r="F1143" s="1" t="str">
        <f>IF(Enter_details!F1151="", "", Enter_details!F1151)</f>
        <v/>
      </c>
      <c r="G1143" s="8" t="str">
        <f>IF(Enter_details!G1151="", "", Enter_details!G1151)</f>
        <v/>
      </c>
      <c r="H1143" s="1" t="str">
        <f>IF(Enter_details!H1151="", "", Enter_details!H1151)</f>
        <v/>
      </c>
      <c r="I1143" s="1" t="str">
        <f t="shared" si="36"/>
        <v/>
      </c>
      <c r="J1143" s="9" t="str">
        <f t="shared" si="37"/>
        <v/>
      </c>
    </row>
    <row r="1144" spans="1:10" x14ac:dyDescent="0.25">
      <c r="A1144" s="1" t="str">
        <f>IF(Enter_details!A1152="", "", Enter_details!A1152)</f>
        <v/>
      </c>
      <c r="B1144" s="1" t="str">
        <f>IF(Enter_details!B1152="", "", Enter_details!B1152)</f>
        <v/>
      </c>
      <c r="C1144" s="1" t="str">
        <f>IF(Enter_details!C1152="", "", Enter_details!C1152)</f>
        <v/>
      </c>
      <c r="D1144" s="1" t="str">
        <f>IF(Enter_details!D1152="", "", Enter_details!D1152)</f>
        <v/>
      </c>
      <c r="E1144" s="1" t="str">
        <f>IF(Enter_details!E1152="", "", Enter_details!E1152)</f>
        <v/>
      </c>
      <c r="F1144" s="1" t="str">
        <f>IF(Enter_details!F1152="", "", Enter_details!F1152)</f>
        <v/>
      </c>
      <c r="G1144" s="8" t="str">
        <f>IF(Enter_details!G1152="", "", Enter_details!G1152)</f>
        <v/>
      </c>
      <c r="H1144" s="1" t="str">
        <f>IF(Enter_details!H1152="", "", Enter_details!H1152)</f>
        <v/>
      </c>
      <c r="I1144" s="1" t="str">
        <f t="shared" si="36"/>
        <v/>
      </c>
      <c r="J1144" s="9" t="str">
        <f t="shared" si="37"/>
        <v/>
      </c>
    </row>
    <row r="1145" spans="1:10" x14ac:dyDescent="0.25">
      <c r="A1145" s="1" t="str">
        <f>IF(Enter_details!A1153="", "", Enter_details!A1153)</f>
        <v/>
      </c>
      <c r="B1145" s="1" t="str">
        <f>IF(Enter_details!B1153="", "", Enter_details!B1153)</f>
        <v/>
      </c>
      <c r="C1145" s="1" t="str">
        <f>IF(Enter_details!C1153="", "", Enter_details!C1153)</f>
        <v/>
      </c>
      <c r="D1145" s="1" t="str">
        <f>IF(Enter_details!D1153="", "", Enter_details!D1153)</f>
        <v/>
      </c>
      <c r="E1145" s="1" t="str">
        <f>IF(Enter_details!E1153="", "", Enter_details!E1153)</f>
        <v/>
      </c>
      <c r="F1145" s="1" t="str">
        <f>IF(Enter_details!F1153="", "", Enter_details!F1153)</f>
        <v/>
      </c>
      <c r="G1145" s="8" t="str">
        <f>IF(Enter_details!G1153="", "", Enter_details!G1153)</f>
        <v/>
      </c>
      <c r="H1145" s="1" t="str">
        <f>IF(Enter_details!H1153="", "", Enter_details!H1153)</f>
        <v/>
      </c>
      <c r="I1145" s="1" t="str">
        <f t="shared" si="36"/>
        <v/>
      </c>
      <c r="J1145" s="9" t="str">
        <f t="shared" si="37"/>
        <v/>
      </c>
    </row>
    <row r="1146" spans="1:10" x14ac:dyDescent="0.25">
      <c r="A1146" s="1" t="str">
        <f>IF(Enter_details!A1154="", "", Enter_details!A1154)</f>
        <v/>
      </c>
      <c r="B1146" s="1" t="str">
        <f>IF(Enter_details!B1154="", "", Enter_details!B1154)</f>
        <v/>
      </c>
      <c r="C1146" s="1" t="str">
        <f>IF(Enter_details!C1154="", "", Enter_details!C1154)</f>
        <v/>
      </c>
      <c r="D1146" s="1" t="str">
        <f>IF(Enter_details!D1154="", "", Enter_details!D1154)</f>
        <v/>
      </c>
      <c r="E1146" s="1" t="str">
        <f>IF(Enter_details!E1154="", "", Enter_details!E1154)</f>
        <v/>
      </c>
      <c r="F1146" s="1" t="str">
        <f>IF(Enter_details!F1154="", "", Enter_details!F1154)</f>
        <v/>
      </c>
      <c r="G1146" s="8" t="str">
        <f>IF(Enter_details!G1154="", "", Enter_details!G1154)</f>
        <v/>
      </c>
      <c r="H1146" s="1" t="str">
        <f>IF(Enter_details!H1154="", "", Enter_details!H1154)</f>
        <v/>
      </c>
      <c r="I1146" s="1" t="str">
        <f t="shared" si="36"/>
        <v/>
      </c>
      <c r="J1146" s="9" t="str">
        <f t="shared" si="37"/>
        <v/>
      </c>
    </row>
    <row r="1147" spans="1:10" x14ac:dyDescent="0.25">
      <c r="A1147" s="1" t="str">
        <f>IF(Enter_details!A1155="", "", Enter_details!A1155)</f>
        <v/>
      </c>
      <c r="B1147" s="1" t="str">
        <f>IF(Enter_details!B1155="", "", Enter_details!B1155)</f>
        <v/>
      </c>
      <c r="C1147" s="1" t="str">
        <f>IF(Enter_details!C1155="", "", Enter_details!C1155)</f>
        <v/>
      </c>
      <c r="D1147" s="1" t="str">
        <f>IF(Enter_details!D1155="", "", Enter_details!D1155)</f>
        <v/>
      </c>
      <c r="E1147" s="1" t="str">
        <f>IF(Enter_details!E1155="", "", Enter_details!E1155)</f>
        <v/>
      </c>
      <c r="F1147" s="1" t="str">
        <f>IF(Enter_details!F1155="", "", Enter_details!F1155)</f>
        <v/>
      </c>
      <c r="G1147" s="8" t="str">
        <f>IF(Enter_details!G1155="", "", Enter_details!G1155)</f>
        <v/>
      </c>
      <c r="H1147" s="1" t="str">
        <f>IF(Enter_details!H1155="", "", Enter_details!H1155)</f>
        <v/>
      </c>
      <c r="I1147" s="1" t="str">
        <f t="shared" si="36"/>
        <v/>
      </c>
      <c r="J1147" s="9" t="str">
        <f t="shared" si="37"/>
        <v/>
      </c>
    </row>
    <row r="1148" spans="1:10" x14ac:dyDescent="0.25">
      <c r="A1148" s="1" t="str">
        <f>IF(Enter_details!A1156="", "", Enter_details!A1156)</f>
        <v/>
      </c>
      <c r="B1148" s="1" t="str">
        <f>IF(Enter_details!B1156="", "", Enter_details!B1156)</f>
        <v/>
      </c>
      <c r="C1148" s="1" t="str">
        <f>IF(Enter_details!C1156="", "", Enter_details!C1156)</f>
        <v/>
      </c>
      <c r="D1148" s="1" t="str">
        <f>IF(Enter_details!D1156="", "", Enter_details!D1156)</f>
        <v/>
      </c>
      <c r="E1148" s="1" t="str">
        <f>IF(Enter_details!E1156="", "", Enter_details!E1156)</f>
        <v/>
      </c>
      <c r="F1148" s="1" t="str">
        <f>IF(Enter_details!F1156="", "", Enter_details!F1156)</f>
        <v/>
      </c>
      <c r="G1148" s="8" t="str">
        <f>IF(Enter_details!G1156="", "", Enter_details!G1156)</f>
        <v/>
      </c>
      <c r="H1148" s="1" t="str">
        <f>IF(Enter_details!H1156="", "", Enter_details!H1156)</f>
        <v/>
      </c>
      <c r="I1148" s="1" t="str">
        <f t="shared" si="36"/>
        <v/>
      </c>
      <c r="J1148" s="9" t="str">
        <f t="shared" si="37"/>
        <v/>
      </c>
    </row>
    <row r="1149" spans="1:10" x14ac:dyDescent="0.25">
      <c r="A1149" s="1" t="str">
        <f>IF(Enter_details!A1157="", "", Enter_details!A1157)</f>
        <v/>
      </c>
      <c r="B1149" s="1" t="str">
        <f>IF(Enter_details!B1157="", "", Enter_details!B1157)</f>
        <v/>
      </c>
      <c r="C1149" s="1" t="str">
        <f>IF(Enter_details!C1157="", "", Enter_details!C1157)</f>
        <v/>
      </c>
      <c r="D1149" s="1" t="str">
        <f>IF(Enter_details!D1157="", "", Enter_details!D1157)</f>
        <v/>
      </c>
      <c r="E1149" s="1" t="str">
        <f>IF(Enter_details!E1157="", "", Enter_details!E1157)</f>
        <v/>
      </c>
      <c r="F1149" s="1" t="str">
        <f>IF(Enter_details!F1157="", "", Enter_details!F1157)</f>
        <v/>
      </c>
      <c r="G1149" s="8" t="str">
        <f>IF(Enter_details!G1157="", "", Enter_details!G1157)</f>
        <v/>
      </c>
      <c r="H1149" s="1" t="str">
        <f>IF(Enter_details!H1157="", "", Enter_details!H1157)</f>
        <v/>
      </c>
      <c r="I1149" s="1" t="str">
        <f t="shared" si="36"/>
        <v/>
      </c>
      <c r="J1149" s="9" t="str">
        <f t="shared" si="37"/>
        <v/>
      </c>
    </row>
    <row r="1150" spans="1:10" x14ac:dyDescent="0.25">
      <c r="A1150" s="1" t="str">
        <f>IF(Enter_details!A1158="", "", Enter_details!A1158)</f>
        <v/>
      </c>
      <c r="B1150" s="1" t="str">
        <f>IF(Enter_details!B1158="", "", Enter_details!B1158)</f>
        <v/>
      </c>
      <c r="C1150" s="1" t="str">
        <f>IF(Enter_details!C1158="", "", Enter_details!C1158)</f>
        <v/>
      </c>
      <c r="D1150" s="1" t="str">
        <f>IF(Enter_details!D1158="", "", Enter_details!D1158)</f>
        <v/>
      </c>
      <c r="E1150" s="1" t="str">
        <f>IF(Enter_details!E1158="", "", Enter_details!E1158)</f>
        <v/>
      </c>
      <c r="F1150" s="1" t="str">
        <f>IF(Enter_details!F1158="", "", Enter_details!F1158)</f>
        <v/>
      </c>
      <c r="G1150" s="8" t="str">
        <f>IF(Enter_details!G1158="", "", Enter_details!G1158)</f>
        <v/>
      </c>
      <c r="H1150" s="1" t="str">
        <f>IF(Enter_details!H1158="", "", Enter_details!H1158)</f>
        <v/>
      </c>
      <c r="I1150" s="1" t="str">
        <f t="shared" si="36"/>
        <v/>
      </c>
      <c r="J1150" s="9" t="str">
        <f t="shared" si="37"/>
        <v/>
      </c>
    </row>
    <row r="1151" spans="1:10" x14ac:dyDescent="0.25">
      <c r="A1151" s="1" t="str">
        <f>IF(Enter_details!A1159="", "", Enter_details!A1159)</f>
        <v/>
      </c>
      <c r="B1151" s="1" t="str">
        <f>IF(Enter_details!B1159="", "", Enter_details!B1159)</f>
        <v/>
      </c>
      <c r="C1151" s="1" t="str">
        <f>IF(Enter_details!C1159="", "", Enter_details!C1159)</f>
        <v/>
      </c>
      <c r="D1151" s="1" t="str">
        <f>IF(Enter_details!D1159="", "", Enter_details!D1159)</f>
        <v/>
      </c>
      <c r="E1151" s="1" t="str">
        <f>IF(Enter_details!E1159="", "", Enter_details!E1159)</f>
        <v/>
      </c>
      <c r="F1151" s="1" t="str">
        <f>IF(Enter_details!F1159="", "", Enter_details!F1159)</f>
        <v/>
      </c>
      <c r="G1151" s="8" t="str">
        <f>IF(Enter_details!G1159="", "", Enter_details!G1159)</f>
        <v/>
      </c>
      <c r="H1151" s="1" t="str">
        <f>IF(Enter_details!H1159="", "", Enter_details!H1159)</f>
        <v/>
      </c>
      <c r="I1151" s="1" t="str">
        <f t="shared" si="36"/>
        <v/>
      </c>
      <c r="J1151" s="9" t="str">
        <f t="shared" si="37"/>
        <v/>
      </c>
    </row>
    <row r="1152" spans="1:10" x14ac:dyDescent="0.25">
      <c r="A1152" s="1" t="str">
        <f>IF(Enter_details!A1160="", "", Enter_details!A1160)</f>
        <v/>
      </c>
      <c r="B1152" s="1" t="str">
        <f>IF(Enter_details!B1160="", "", Enter_details!B1160)</f>
        <v/>
      </c>
      <c r="C1152" s="1" t="str">
        <f>IF(Enter_details!C1160="", "", Enter_details!C1160)</f>
        <v/>
      </c>
      <c r="D1152" s="1" t="str">
        <f>IF(Enter_details!D1160="", "", Enter_details!D1160)</f>
        <v/>
      </c>
      <c r="E1152" s="1" t="str">
        <f>IF(Enter_details!E1160="", "", Enter_details!E1160)</f>
        <v/>
      </c>
      <c r="F1152" s="1" t="str">
        <f>IF(Enter_details!F1160="", "", Enter_details!F1160)</f>
        <v/>
      </c>
      <c r="G1152" s="8" t="str">
        <f>IF(Enter_details!G1160="", "", Enter_details!G1160)</f>
        <v/>
      </c>
      <c r="H1152" s="1" t="str">
        <f>IF(Enter_details!H1160="", "", Enter_details!H1160)</f>
        <v/>
      </c>
      <c r="I1152" s="1" t="str">
        <f t="shared" si="36"/>
        <v/>
      </c>
      <c r="J1152" s="9" t="str">
        <f t="shared" si="37"/>
        <v/>
      </c>
    </row>
    <row r="1153" spans="1:10" x14ac:dyDescent="0.25">
      <c r="A1153" s="1" t="str">
        <f>IF(Enter_details!A1161="", "", Enter_details!A1161)</f>
        <v/>
      </c>
      <c r="B1153" s="1" t="str">
        <f>IF(Enter_details!B1161="", "", Enter_details!B1161)</f>
        <v/>
      </c>
      <c r="C1153" s="1" t="str">
        <f>IF(Enter_details!C1161="", "", Enter_details!C1161)</f>
        <v/>
      </c>
      <c r="D1153" s="1" t="str">
        <f>IF(Enter_details!D1161="", "", Enter_details!D1161)</f>
        <v/>
      </c>
      <c r="E1153" s="1" t="str">
        <f>IF(Enter_details!E1161="", "", Enter_details!E1161)</f>
        <v/>
      </c>
      <c r="F1153" s="1" t="str">
        <f>IF(Enter_details!F1161="", "", Enter_details!F1161)</f>
        <v/>
      </c>
      <c r="G1153" s="8" t="str">
        <f>IF(Enter_details!G1161="", "", Enter_details!G1161)</f>
        <v/>
      </c>
      <c r="H1153" s="1" t="str">
        <f>IF(Enter_details!H1161="", "", Enter_details!H1161)</f>
        <v/>
      </c>
      <c r="I1153" s="1" t="str">
        <f t="shared" si="36"/>
        <v/>
      </c>
      <c r="J1153" s="9" t="str">
        <f t="shared" si="37"/>
        <v/>
      </c>
    </row>
    <row r="1154" spans="1:10" x14ac:dyDescent="0.25">
      <c r="A1154" s="1" t="str">
        <f>IF(Enter_details!A1162="", "", Enter_details!A1162)</f>
        <v/>
      </c>
      <c r="B1154" s="1" t="str">
        <f>IF(Enter_details!B1162="", "", Enter_details!B1162)</f>
        <v/>
      </c>
      <c r="C1154" s="1" t="str">
        <f>IF(Enter_details!C1162="", "", Enter_details!C1162)</f>
        <v/>
      </c>
      <c r="D1154" s="1" t="str">
        <f>IF(Enter_details!D1162="", "", Enter_details!D1162)</f>
        <v/>
      </c>
      <c r="E1154" s="1" t="str">
        <f>IF(Enter_details!E1162="", "", Enter_details!E1162)</f>
        <v/>
      </c>
      <c r="F1154" s="1" t="str">
        <f>IF(Enter_details!F1162="", "", Enter_details!F1162)</f>
        <v/>
      </c>
      <c r="G1154" s="8" t="str">
        <f>IF(Enter_details!G1162="", "", Enter_details!G1162)</f>
        <v/>
      </c>
      <c r="H1154" s="1" t="str">
        <f>IF(Enter_details!H1162="", "", Enter_details!H1162)</f>
        <v/>
      </c>
      <c r="I1154" s="1" t="str">
        <f t="shared" si="36"/>
        <v/>
      </c>
      <c r="J1154" s="9" t="str">
        <f t="shared" si="37"/>
        <v/>
      </c>
    </row>
    <row r="1155" spans="1:10" x14ac:dyDescent="0.25">
      <c r="A1155" s="1" t="str">
        <f>IF(Enter_details!A1163="", "", Enter_details!A1163)</f>
        <v/>
      </c>
      <c r="B1155" s="1" t="str">
        <f>IF(Enter_details!B1163="", "", Enter_details!B1163)</f>
        <v/>
      </c>
      <c r="C1155" s="1" t="str">
        <f>IF(Enter_details!C1163="", "", Enter_details!C1163)</f>
        <v/>
      </c>
      <c r="D1155" s="1" t="str">
        <f>IF(Enter_details!D1163="", "", Enter_details!D1163)</f>
        <v/>
      </c>
      <c r="E1155" s="1" t="str">
        <f>IF(Enter_details!E1163="", "", Enter_details!E1163)</f>
        <v/>
      </c>
      <c r="F1155" s="1" t="str">
        <f>IF(Enter_details!F1163="", "", Enter_details!F1163)</f>
        <v/>
      </c>
      <c r="G1155" s="8" t="str">
        <f>IF(Enter_details!G1163="", "", Enter_details!G1163)</f>
        <v/>
      </c>
      <c r="H1155" s="1" t="str">
        <f>IF(Enter_details!H1163="", "", Enter_details!H1163)</f>
        <v/>
      </c>
      <c r="I1155" s="1" t="str">
        <f t="shared" ref="I1155:I1218" si="38">IF(C1155="", "", IF(C1155=1,500, IF(C1155=2,1000, IF(C1155=3,1500, IF(C1155=4,2000,"")))))</f>
        <v/>
      </c>
      <c r="J1155" s="9" t="str">
        <f t="shared" ref="J1155:J1218" si="39">TEXT(G1155, "mmm-yyyy")</f>
        <v/>
      </c>
    </row>
    <row r="1156" spans="1:10" x14ac:dyDescent="0.25">
      <c r="A1156" s="1" t="str">
        <f>IF(Enter_details!A1164="", "", Enter_details!A1164)</f>
        <v/>
      </c>
      <c r="B1156" s="1" t="str">
        <f>IF(Enter_details!B1164="", "", Enter_details!B1164)</f>
        <v/>
      </c>
      <c r="C1156" s="1" t="str">
        <f>IF(Enter_details!C1164="", "", Enter_details!C1164)</f>
        <v/>
      </c>
      <c r="D1156" s="1" t="str">
        <f>IF(Enter_details!D1164="", "", Enter_details!D1164)</f>
        <v/>
      </c>
      <c r="E1156" s="1" t="str">
        <f>IF(Enter_details!E1164="", "", Enter_details!E1164)</f>
        <v/>
      </c>
      <c r="F1156" s="1" t="str">
        <f>IF(Enter_details!F1164="", "", Enter_details!F1164)</f>
        <v/>
      </c>
      <c r="G1156" s="8" t="str">
        <f>IF(Enter_details!G1164="", "", Enter_details!G1164)</f>
        <v/>
      </c>
      <c r="H1156" s="1" t="str">
        <f>IF(Enter_details!H1164="", "", Enter_details!H1164)</f>
        <v/>
      </c>
      <c r="I1156" s="1" t="str">
        <f t="shared" si="38"/>
        <v/>
      </c>
      <c r="J1156" s="9" t="str">
        <f t="shared" si="39"/>
        <v/>
      </c>
    </row>
    <row r="1157" spans="1:10" x14ac:dyDescent="0.25">
      <c r="A1157" s="1" t="str">
        <f>IF(Enter_details!A1165="", "", Enter_details!A1165)</f>
        <v/>
      </c>
      <c r="B1157" s="1" t="str">
        <f>IF(Enter_details!B1165="", "", Enter_details!B1165)</f>
        <v/>
      </c>
      <c r="C1157" s="1" t="str">
        <f>IF(Enter_details!C1165="", "", Enter_details!C1165)</f>
        <v/>
      </c>
      <c r="D1157" s="1" t="str">
        <f>IF(Enter_details!D1165="", "", Enter_details!D1165)</f>
        <v/>
      </c>
      <c r="E1157" s="1" t="str">
        <f>IF(Enter_details!E1165="", "", Enter_details!E1165)</f>
        <v/>
      </c>
      <c r="F1157" s="1" t="str">
        <f>IF(Enter_details!F1165="", "", Enter_details!F1165)</f>
        <v/>
      </c>
      <c r="G1157" s="8" t="str">
        <f>IF(Enter_details!G1165="", "", Enter_details!G1165)</f>
        <v/>
      </c>
      <c r="H1157" s="1" t="str">
        <f>IF(Enter_details!H1165="", "", Enter_details!H1165)</f>
        <v/>
      </c>
      <c r="I1157" s="1" t="str">
        <f t="shared" si="38"/>
        <v/>
      </c>
      <c r="J1157" s="9" t="str">
        <f t="shared" si="39"/>
        <v/>
      </c>
    </row>
    <row r="1158" spans="1:10" x14ac:dyDescent="0.25">
      <c r="A1158" s="1" t="str">
        <f>IF(Enter_details!A1166="", "", Enter_details!A1166)</f>
        <v/>
      </c>
      <c r="B1158" s="1" t="str">
        <f>IF(Enter_details!B1166="", "", Enter_details!B1166)</f>
        <v/>
      </c>
      <c r="C1158" s="1" t="str">
        <f>IF(Enter_details!C1166="", "", Enter_details!C1166)</f>
        <v/>
      </c>
      <c r="D1158" s="1" t="str">
        <f>IF(Enter_details!D1166="", "", Enter_details!D1166)</f>
        <v/>
      </c>
      <c r="E1158" s="1" t="str">
        <f>IF(Enter_details!E1166="", "", Enter_details!E1166)</f>
        <v/>
      </c>
      <c r="F1158" s="1" t="str">
        <f>IF(Enter_details!F1166="", "", Enter_details!F1166)</f>
        <v/>
      </c>
      <c r="G1158" s="8" t="str">
        <f>IF(Enter_details!G1166="", "", Enter_details!G1166)</f>
        <v/>
      </c>
      <c r="H1158" s="1" t="str">
        <f>IF(Enter_details!H1166="", "", Enter_details!H1166)</f>
        <v/>
      </c>
      <c r="I1158" s="1" t="str">
        <f t="shared" si="38"/>
        <v/>
      </c>
      <c r="J1158" s="9" t="str">
        <f t="shared" si="39"/>
        <v/>
      </c>
    </row>
    <row r="1159" spans="1:10" x14ac:dyDescent="0.25">
      <c r="A1159" s="1" t="str">
        <f>IF(Enter_details!A1167="", "", Enter_details!A1167)</f>
        <v/>
      </c>
      <c r="B1159" s="1" t="str">
        <f>IF(Enter_details!B1167="", "", Enter_details!B1167)</f>
        <v/>
      </c>
      <c r="C1159" s="1" t="str">
        <f>IF(Enter_details!C1167="", "", Enter_details!C1167)</f>
        <v/>
      </c>
      <c r="D1159" s="1" t="str">
        <f>IF(Enter_details!D1167="", "", Enter_details!D1167)</f>
        <v/>
      </c>
      <c r="E1159" s="1" t="str">
        <f>IF(Enter_details!E1167="", "", Enter_details!E1167)</f>
        <v/>
      </c>
      <c r="F1159" s="1" t="str">
        <f>IF(Enter_details!F1167="", "", Enter_details!F1167)</f>
        <v/>
      </c>
      <c r="G1159" s="8" t="str">
        <f>IF(Enter_details!G1167="", "", Enter_details!G1167)</f>
        <v/>
      </c>
      <c r="H1159" s="1" t="str">
        <f>IF(Enter_details!H1167="", "", Enter_details!H1167)</f>
        <v/>
      </c>
      <c r="I1159" s="1" t="str">
        <f t="shared" si="38"/>
        <v/>
      </c>
      <c r="J1159" s="9" t="str">
        <f t="shared" si="39"/>
        <v/>
      </c>
    </row>
    <row r="1160" spans="1:10" x14ac:dyDescent="0.25">
      <c r="A1160" s="1" t="str">
        <f>IF(Enter_details!A1168="", "", Enter_details!A1168)</f>
        <v/>
      </c>
      <c r="B1160" s="1" t="str">
        <f>IF(Enter_details!B1168="", "", Enter_details!B1168)</f>
        <v/>
      </c>
      <c r="C1160" s="1" t="str">
        <f>IF(Enter_details!C1168="", "", Enter_details!C1168)</f>
        <v/>
      </c>
      <c r="D1160" s="1" t="str">
        <f>IF(Enter_details!D1168="", "", Enter_details!D1168)</f>
        <v/>
      </c>
      <c r="E1160" s="1" t="str">
        <f>IF(Enter_details!E1168="", "", Enter_details!E1168)</f>
        <v/>
      </c>
      <c r="F1160" s="1" t="str">
        <f>IF(Enter_details!F1168="", "", Enter_details!F1168)</f>
        <v/>
      </c>
      <c r="G1160" s="8" t="str">
        <f>IF(Enter_details!G1168="", "", Enter_details!G1168)</f>
        <v/>
      </c>
      <c r="H1160" s="1" t="str">
        <f>IF(Enter_details!H1168="", "", Enter_details!H1168)</f>
        <v/>
      </c>
      <c r="I1160" s="1" t="str">
        <f t="shared" si="38"/>
        <v/>
      </c>
      <c r="J1160" s="9" t="str">
        <f t="shared" si="39"/>
        <v/>
      </c>
    </row>
    <row r="1161" spans="1:10" x14ac:dyDescent="0.25">
      <c r="A1161" s="1" t="str">
        <f>IF(Enter_details!A1169="", "", Enter_details!A1169)</f>
        <v/>
      </c>
      <c r="B1161" s="1" t="str">
        <f>IF(Enter_details!B1169="", "", Enter_details!B1169)</f>
        <v/>
      </c>
      <c r="C1161" s="1" t="str">
        <f>IF(Enter_details!C1169="", "", Enter_details!C1169)</f>
        <v/>
      </c>
      <c r="D1161" s="1" t="str">
        <f>IF(Enter_details!D1169="", "", Enter_details!D1169)</f>
        <v/>
      </c>
      <c r="E1161" s="1" t="str">
        <f>IF(Enter_details!E1169="", "", Enter_details!E1169)</f>
        <v/>
      </c>
      <c r="F1161" s="1" t="str">
        <f>IF(Enter_details!F1169="", "", Enter_details!F1169)</f>
        <v/>
      </c>
      <c r="G1161" s="8" t="str">
        <f>IF(Enter_details!G1169="", "", Enter_details!G1169)</f>
        <v/>
      </c>
      <c r="H1161" s="1" t="str">
        <f>IF(Enter_details!H1169="", "", Enter_details!H1169)</f>
        <v/>
      </c>
      <c r="I1161" s="1" t="str">
        <f t="shared" si="38"/>
        <v/>
      </c>
      <c r="J1161" s="9" t="str">
        <f t="shared" si="39"/>
        <v/>
      </c>
    </row>
    <row r="1162" spans="1:10" x14ac:dyDescent="0.25">
      <c r="A1162" s="1" t="str">
        <f>IF(Enter_details!A1170="", "", Enter_details!A1170)</f>
        <v/>
      </c>
      <c r="B1162" s="1" t="str">
        <f>IF(Enter_details!B1170="", "", Enter_details!B1170)</f>
        <v/>
      </c>
      <c r="C1162" s="1" t="str">
        <f>IF(Enter_details!C1170="", "", Enter_details!C1170)</f>
        <v/>
      </c>
      <c r="D1162" s="1" t="str">
        <f>IF(Enter_details!D1170="", "", Enter_details!D1170)</f>
        <v/>
      </c>
      <c r="E1162" s="1" t="str">
        <f>IF(Enter_details!E1170="", "", Enter_details!E1170)</f>
        <v/>
      </c>
      <c r="F1162" s="1" t="str">
        <f>IF(Enter_details!F1170="", "", Enter_details!F1170)</f>
        <v/>
      </c>
      <c r="G1162" s="8" t="str">
        <f>IF(Enter_details!G1170="", "", Enter_details!G1170)</f>
        <v/>
      </c>
      <c r="H1162" s="1" t="str">
        <f>IF(Enter_details!H1170="", "", Enter_details!H1170)</f>
        <v/>
      </c>
      <c r="I1162" s="1" t="str">
        <f t="shared" si="38"/>
        <v/>
      </c>
      <c r="J1162" s="9" t="str">
        <f t="shared" si="39"/>
        <v/>
      </c>
    </row>
    <row r="1163" spans="1:10" x14ac:dyDescent="0.25">
      <c r="A1163" s="1" t="str">
        <f>IF(Enter_details!A1171="", "", Enter_details!A1171)</f>
        <v/>
      </c>
      <c r="B1163" s="1" t="str">
        <f>IF(Enter_details!B1171="", "", Enter_details!B1171)</f>
        <v/>
      </c>
      <c r="C1163" s="1" t="str">
        <f>IF(Enter_details!C1171="", "", Enter_details!C1171)</f>
        <v/>
      </c>
      <c r="D1163" s="1" t="str">
        <f>IF(Enter_details!D1171="", "", Enter_details!D1171)</f>
        <v/>
      </c>
      <c r="E1163" s="1" t="str">
        <f>IF(Enter_details!E1171="", "", Enter_details!E1171)</f>
        <v/>
      </c>
      <c r="F1163" s="1" t="str">
        <f>IF(Enter_details!F1171="", "", Enter_details!F1171)</f>
        <v/>
      </c>
      <c r="G1163" s="8" t="str">
        <f>IF(Enter_details!G1171="", "", Enter_details!G1171)</f>
        <v/>
      </c>
      <c r="H1163" s="1" t="str">
        <f>IF(Enter_details!H1171="", "", Enter_details!H1171)</f>
        <v/>
      </c>
      <c r="I1163" s="1" t="str">
        <f t="shared" si="38"/>
        <v/>
      </c>
      <c r="J1163" s="9" t="str">
        <f t="shared" si="39"/>
        <v/>
      </c>
    </row>
    <row r="1164" spans="1:10" x14ac:dyDescent="0.25">
      <c r="A1164" s="1" t="str">
        <f>IF(Enter_details!A1172="", "", Enter_details!A1172)</f>
        <v/>
      </c>
      <c r="B1164" s="1" t="str">
        <f>IF(Enter_details!B1172="", "", Enter_details!B1172)</f>
        <v/>
      </c>
      <c r="C1164" s="1" t="str">
        <f>IF(Enter_details!C1172="", "", Enter_details!C1172)</f>
        <v/>
      </c>
      <c r="D1164" s="1" t="str">
        <f>IF(Enter_details!D1172="", "", Enter_details!D1172)</f>
        <v/>
      </c>
      <c r="E1164" s="1" t="str">
        <f>IF(Enter_details!E1172="", "", Enter_details!E1172)</f>
        <v/>
      </c>
      <c r="F1164" s="1" t="str">
        <f>IF(Enter_details!F1172="", "", Enter_details!F1172)</f>
        <v/>
      </c>
      <c r="G1164" s="8" t="str">
        <f>IF(Enter_details!G1172="", "", Enter_details!G1172)</f>
        <v/>
      </c>
      <c r="H1164" s="1" t="str">
        <f>IF(Enter_details!H1172="", "", Enter_details!H1172)</f>
        <v/>
      </c>
      <c r="I1164" s="1" t="str">
        <f t="shared" si="38"/>
        <v/>
      </c>
      <c r="J1164" s="9" t="str">
        <f t="shared" si="39"/>
        <v/>
      </c>
    </row>
    <row r="1165" spans="1:10" x14ac:dyDescent="0.25">
      <c r="A1165" s="1" t="str">
        <f>IF(Enter_details!A1173="", "", Enter_details!A1173)</f>
        <v/>
      </c>
      <c r="B1165" s="1" t="str">
        <f>IF(Enter_details!B1173="", "", Enter_details!B1173)</f>
        <v/>
      </c>
      <c r="C1165" s="1" t="str">
        <f>IF(Enter_details!C1173="", "", Enter_details!C1173)</f>
        <v/>
      </c>
      <c r="D1165" s="1" t="str">
        <f>IF(Enter_details!D1173="", "", Enter_details!D1173)</f>
        <v/>
      </c>
      <c r="E1165" s="1" t="str">
        <f>IF(Enter_details!E1173="", "", Enter_details!E1173)</f>
        <v/>
      </c>
      <c r="F1165" s="1" t="str">
        <f>IF(Enter_details!F1173="", "", Enter_details!F1173)</f>
        <v/>
      </c>
      <c r="G1165" s="8" t="str">
        <f>IF(Enter_details!G1173="", "", Enter_details!G1173)</f>
        <v/>
      </c>
      <c r="H1165" s="1" t="str">
        <f>IF(Enter_details!H1173="", "", Enter_details!H1173)</f>
        <v/>
      </c>
      <c r="I1165" s="1" t="str">
        <f t="shared" si="38"/>
        <v/>
      </c>
      <c r="J1165" s="9" t="str">
        <f t="shared" si="39"/>
        <v/>
      </c>
    </row>
    <row r="1166" spans="1:10" x14ac:dyDescent="0.25">
      <c r="A1166" s="1" t="str">
        <f>IF(Enter_details!A1174="", "", Enter_details!A1174)</f>
        <v/>
      </c>
      <c r="B1166" s="1" t="str">
        <f>IF(Enter_details!B1174="", "", Enter_details!B1174)</f>
        <v/>
      </c>
      <c r="C1166" s="1" t="str">
        <f>IF(Enter_details!C1174="", "", Enter_details!C1174)</f>
        <v/>
      </c>
      <c r="D1166" s="1" t="str">
        <f>IF(Enter_details!D1174="", "", Enter_details!D1174)</f>
        <v/>
      </c>
      <c r="E1166" s="1" t="str">
        <f>IF(Enter_details!E1174="", "", Enter_details!E1174)</f>
        <v/>
      </c>
      <c r="F1166" s="1" t="str">
        <f>IF(Enter_details!F1174="", "", Enter_details!F1174)</f>
        <v/>
      </c>
      <c r="G1166" s="8" t="str">
        <f>IF(Enter_details!G1174="", "", Enter_details!G1174)</f>
        <v/>
      </c>
      <c r="H1166" s="1" t="str">
        <f>IF(Enter_details!H1174="", "", Enter_details!H1174)</f>
        <v/>
      </c>
      <c r="I1166" s="1" t="str">
        <f t="shared" si="38"/>
        <v/>
      </c>
      <c r="J1166" s="9" t="str">
        <f t="shared" si="39"/>
        <v/>
      </c>
    </row>
    <row r="1167" spans="1:10" x14ac:dyDescent="0.25">
      <c r="A1167" s="1" t="str">
        <f>IF(Enter_details!A1175="", "", Enter_details!A1175)</f>
        <v/>
      </c>
      <c r="B1167" s="1" t="str">
        <f>IF(Enter_details!B1175="", "", Enter_details!B1175)</f>
        <v/>
      </c>
      <c r="C1167" s="1" t="str">
        <f>IF(Enter_details!C1175="", "", Enter_details!C1175)</f>
        <v/>
      </c>
      <c r="D1167" s="1" t="str">
        <f>IF(Enter_details!D1175="", "", Enter_details!D1175)</f>
        <v/>
      </c>
      <c r="E1167" s="1" t="str">
        <f>IF(Enter_details!E1175="", "", Enter_details!E1175)</f>
        <v/>
      </c>
      <c r="F1167" s="1" t="str">
        <f>IF(Enter_details!F1175="", "", Enter_details!F1175)</f>
        <v/>
      </c>
      <c r="G1167" s="8" t="str">
        <f>IF(Enter_details!G1175="", "", Enter_details!G1175)</f>
        <v/>
      </c>
      <c r="H1167" s="1" t="str">
        <f>IF(Enter_details!H1175="", "", Enter_details!H1175)</f>
        <v/>
      </c>
      <c r="I1167" s="1" t="str">
        <f t="shared" si="38"/>
        <v/>
      </c>
      <c r="J1167" s="9" t="str">
        <f t="shared" si="39"/>
        <v/>
      </c>
    </row>
    <row r="1168" spans="1:10" x14ac:dyDescent="0.25">
      <c r="A1168" s="1" t="str">
        <f>IF(Enter_details!A1176="", "", Enter_details!A1176)</f>
        <v/>
      </c>
      <c r="B1168" s="1" t="str">
        <f>IF(Enter_details!B1176="", "", Enter_details!B1176)</f>
        <v/>
      </c>
      <c r="C1168" s="1" t="str">
        <f>IF(Enter_details!C1176="", "", Enter_details!C1176)</f>
        <v/>
      </c>
      <c r="D1168" s="1" t="str">
        <f>IF(Enter_details!D1176="", "", Enter_details!D1176)</f>
        <v/>
      </c>
      <c r="E1168" s="1" t="str">
        <f>IF(Enter_details!E1176="", "", Enter_details!E1176)</f>
        <v/>
      </c>
      <c r="F1168" s="1" t="str">
        <f>IF(Enter_details!F1176="", "", Enter_details!F1176)</f>
        <v/>
      </c>
      <c r="G1168" s="8" t="str">
        <f>IF(Enter_details!G1176="", "", Enter_details!G1176)</f>
        <v/>
      </c>
      <c r="H1168" s="1" t="str">
        <f>IF(Enter_details!H1176="", "", Enter_details!H1176)</f>
        <v/>
      </c>
      <c r="I1168" s="1" t="str">
        <f t="shared" si="38"/>
        <v/>
      </c>
      <c r="J1168" s="9" t="str">
        <f t="shared" si="39"/>
        <v/>
      </c>
    </row>
    <row r="1169" spans="1:10" x14ac:dyDescent="0.25">
      <c r="A1169" s="1" t="str">
        <f>IF(Enter_details!A1177="", "", Enter_details!A1177)</f>
        <v/>
      </c>
      <c r="B1169" s="1" t="str">
        <f>IF(Enter_details!B1177="", "", Enter_details!B1177)</f>
        <v/>
      </c>
      <c r="C1169" s="1" t="str">
        <f>IF(Enter_details!C1177="", "", Enter_details!C1177)</f>
        <v/>
      </c>
      <c r="D1169" s="1" t="str">
        <f>IF(Enter_details!D1177="", "", Enter_details!D1177)</f>
        <v/>
      </c>
      <c r="E1169" s="1" t="str">
        <f>IF(Enter_details!E1177="", "", Enter_details!E1177)</f>
        <v/>
      </c>
      <c r="F1169" s="1" t="str">
        <f>IF(Enter_details!F1177="", "", Enter_details!F1177)</f>
        <v/>
      </c>
      <c r="G1169" s="8" t="str">
        <f>IF(Enter_details!G1177="", "", Enter_details!G1177)</f>
        <v/>
      </c>
      <c r="H1169" s="1" t="str">
        <f>IF(Enter_details!H1177="", "", Enter_details!H1177)</f>
        <v/>
      </c>
      <c r="I1169" s="1" t="str">
        <f t="shared" si="38"/>
        <v/>
      </c>
      <c r="J1169" s="9" t="str">
        <f t="shared" si="39"/>
        <v/>
      </c>
    </row>
    <row r="1170" spans="1:10" x14ac:dyDescent="0.25">
      <c r="A1170" s="1" t="str">
        <f>IF(Enter_details!A1178="", "", Enter_details!A1178)</f>
        <v/>
      </c>
      <c r="B1170" s="1" t="str">
        <f>IF(Enter_details!B1178="", "", Enter_details!B1178)</f>
        <v/>
      </c>
      <c r="C1170" s="1" t="str">
        <f>IF(Enter_details!C1178="", "", Enter_details!C1178)</f>
        <v/>
      </c>
      <c r="D1170" s="1" t="str">
        <f>IF(Enter_details!D1178="", "", Enter_details!D1178)</f>
        <v/>
      </c>
      <c r="E1170" s="1" t="str">
        <f>IF(Enter_details!E1178="", "", Enter_details!E1178)</f>
        <v/>
      </c>
      <c r="F1170" s="1" t="str">
        <f>IF(Enter_details!F1178="", "", Enter_details!F1178)</f>
        <v/>
      </c>
      <c r="G1170" s="8" t="str">
        <f>IF(Enter_details!G1178="", "", Enter_details!G1178)</f>
        <v/>
      </c>
      <c r="H1170" s="1" t="str">
        <f>IF(Enter_details!H1178="", "", Enter_details!H1178)</f>
        <v/>
      </c>
      <c r="I1170" s="1" t="str">
        <f t="shared" si="38"/>
        <v/>
      </c>
      <c r="J1170" s="9" t="str">
        <f t="shared" si="39"/>
        <v/>
      </c>
    </row>
    <row r="1171" spans="1:10" x14ac:dyDescent="0.25">
      <c r="A1171" s="1" t="str">
        <f>IF(Enter_details!A1179="", "", Enter_details!A1179)</f>
        <v/>
      </c>
      <c r="B1171" s="1" t="str">
        <f>IF(Enter_details!B1179="", "", Enter_details!B1179)</f>
        <v/>
      </c>
      <c r="C1171" s="1" t="str">
        <f>IF(Enter_details!C1179="", "", Enter_details!C1179)</f>
        <v/>
      </c>
      <c r="D1171" s="1" t="str">
        <f>IF(Enter_details!D1179="", "", Enter_details!D1179)</f>
        <v/>
      </c>
      <c r="E1171" s="1" t="str">
        <f>IF(Enter_details!E1179="", "", Enter_details!E1179)</f>
        <v/>
      </c>
      <c r="F1171" s="1" t="str">
        <f>IF(Enter_details!F1179="", "", Enter_details!F1179)</f>
        <v/>
      </c>
      <c r="G1171" s="8" t="str">
        <f>IF(Enter_details!G1179="", "", Enter_details!G1179)</f>
        <v/>
      </c>
      <c r="H1171" s="1" t="str">
        <f>IF(Enter_details!H1179="", "", Enter_details!H1179)</f>
        <v/>
      </c>
      <c r="I1171" s="1" t="str">
        <f t="shared" si="38"/>
        <v/>
      </c>
      <c r="J1171" s="9" t="str">
        <f t="shared" si="39"/>
        <v/>
      </c>
    </row>
    <row r="1172" spans="1:10" x14ac:dyDescent="0.25">
      <c r="A1172" s="1" t="str">
        <f>IF(Enter_details!A1180="", "", Enter_details!A1180)</f>
        <v/>
      </c>
      <c r="B1172" s="1" t="str">
        <f>IF(Enter_details!B1180="", "", Enter_details!B1180)</f>
        <v/>
      </c>
      <c r="C1172" s="1" t="str">
        <f>IF(Enter_details!C1180="", "", Enter_details!C1180)</f>
        <v/>
      </c>
      <c r="D1172" s="1" t="str">
        <f>IF(Enter_details!D1180="", "", Enter_details!D1180)</f>
        <v/>
      </c>
      <c r="E1172" s="1" t="str">
        <f>IF(Enter_details!E1180="", "", Enter_details!E1180)</f>
        <v/>
      </c>
      <c r="F1172" s="1" t="str">
        <f>IF(Enter_details!F1180="", "", Enter_details!F1180)</f>
        <v/>
      </c>
      <c r="G1172" s="8" t="str">
        <f>IF(Enter_details!G1180="", "", Enter_details!G1180)</f>
        <v/>
      </c>
      <c r="H1172" s="1" t="str">
        <f>IF(Enter_details!H1180="", "", Enter_details!H1180)</f>
        <v/>
      </c>
      <c r="I1172" s="1" t="str">
        <f t="shared" si="38"/>
        <v/>
      </c>
      <c r="J1172" s="9" t="str">
        <f t="shared" si="39"/>
        <v/>
      </c>
    </row>
    <row r="1173" spans="1:10" x14ac:dyDescent="0.25">
      <c r="A1173" s="1" t="str">
        <f>IF(Enter_details!A1181="", "", Enter_details!A1181)</f>
        <v/>
      </c>
      <c r="B1173" s="1" t="str">
        <f>IF(Enter_details!B1181="", "", Enter_details!B1181)</f>
        <v/>
      </c>
      <c r="C1173" s="1" t="str">
        <f>IF(Enter_details!C1181="", "", Enter_details!C1181)</f>
        <v/>
      </c>
      <c r="D1173" s="1" t="str">
        <f>IF(Enter_details!D1181="", "", Enter_details!D1181)</f>
        <v/>
      </c>
      <c r="E1173" s="1" t="str">
        <f>IF(Enter_details!E1181="", "", Enter_details!E1181)</f>
        <v/>
      </c>
      <c r="F1173" s="1" t="str">
        <f>IF(Enter_details!F1181="", "", Enter_details!F1181)</f>
        <v/>
      </c>
      <c r="G1173" s="8" t="str">
        <f>IF(Enter_details!G1181="", "", Enter_details!G1181)</f>
        <v/>
      </c>
      <c r="H1173" s="1" t="str">
        <f>IF(Enter_details!H1181="", "", Enter_details!H1181)</f>
        <v/>
      </c>
      <c r="I1173" s="1" t="str">
        <f t="shared" si="38"/>
        <v/>
      </c>
      <c r="J1173" s="9" t="str">
        <f t="shared" si="39"/>
        <v/>
      </c>
    </row>
    <row r="1174" spans="1:10" x14ac:dyDescent="0.25">
      <c r="A1174" s="1" t="str">
        <f>IF(Enter_details!A1182="", "", Enter_details!A1182)</f>
        <v/>
      </c>
      <c r="B1174" s="1" t="str">
        <f>IF(Enter_details!B1182="", "", Enter_details!B1182)</f>
        <v/>
      </c>
      <c r="C1174" s="1" t="str">
        <f>IF(Enter_details!C1182="", "", Enter_details!C1182)</f>
        <v/>
      </c>
      <c r="D1174" s="1" t="str">
        <f>IF(Enter_details!D1182="", "", Enter_details!D1182)</f>
        <v/>
      </c>
      <c r="E1174" s="1" t="str">
        <f>IF(Enter_details!E1182="", "", Enter_details!E1182)</f>
        <v/>
      </c>
      <c r="F1174" s="1" t="str">
        <f>IF(Enter_details!F1182="", "", Enter_details!F1182)</f>
        <v/>
      </c>
      <c r="G1174" s="8" t="str">
        <f>IF(Enter_details!G1182="", "", Enter_details!G1182)</f>
        <v/>
      </c>
      <c r="H1174" s="1" t="str">
        <f>IF(Enter_details!H1182="", "", Enter_details!H1182)</f>
        <v/>
      </c>
      <c r="I1174" s="1" t="str">
        <f t="shared" si="38"/>
        <v/>
      </c>
      <c r="J1174" s="9" t="str">
        <f t="shared" si="39"/>
        <v/>
      </c>
    </row>
    <row r="1175" spans="1:10" x14ac:dyDescent="0.25">
      <c r="A1175" s="1" t="str">
        <f>IF(Enter_details!A1183="", "", Enter_details!A1183)</f>
        <v/>
      </c>
      <c r="B1175" s="1" t="str">
        <f>IF(Enter_details!B1183="", "", Enter_details!B1183)</f>
        <v/>
      </c>
      <c r="C1175" s="1" t="str">
        <f>IF(Enter_details!C1183="", "", Enter_details!C1183)</f>
        <v/>
      </c>
      <c r="D1175" s="1" t="str">
        <f>IF(Enter_details!D1183="", "", Enter_details!D1183)</f>
        <v/>
      </c>
      <c r="E1175" s="1" t="str">
        <f>IF(Enter_details!E1183="", "", Enter_details!E1183)</f>
        <v/>
      </c>
      <c r="F1175" s="1" t="str">
        <f>IF(Enter_details!F1183="", "", Enter_details!F1183)</f>
        <v/>
      </c>
      <c r="G1175" s="8" t="str">
        <f>IF(Enter_details!G1183="", "", Enter_details!G1183)</f>
        <v/>
      </c>
      <c r="H1175" s="1" t="str">
        <f>IF(Enter_details!H1183="", "", Enter_details!H1183)</f>
        <v/>
      </c>
      <c r="I1175" s="1" t="str">
        <f t="shared" si="38"/>
        <v/>
      </c>
      <c r="J1175" s="9" t="str">
        <f t="shared" si="39"/>
        <v/>
      </c>
    </row>
    <row r="1176" spans="1:10" x14ac:dyDescent="0.25">
      <c r="A1176" s="1" t="str">
        <f>IF(Enter_details!A1184="", "", Enter_details!A1184)</f>
        <v/>
      </c>
      <c r="B1176" s="1" t="str">
        <f>IF(Enter_details!B1184="", "", Enter_details!B1184)</f>
        <v/>
      </c>
      <c r="C1176" s="1" t="str">
        <f>IF(Enter_details!C1184="", "", Enter_details!C1184)</f>
        <v/>
      </c>
      <c r="D1176" s="1" t="str">
        <f>IF(Enter_details!D1184="", "", Enter_details!D1184)</f>
        <v/>
      </c>
      <c r="E1176" s="1" t="str">
        <f>IF(Enter_details!E1184="", "", Enter_details!E1184)</f>
        <v/>
      </c>
      <c r="F1176" s="1" t="str">
        <f>IF(Enter_details!F1184="", "", Enter_details!F1184)</f>
        <v/>
      </c>
      <c r="G1176" s="8" t="str">
        <f>IF(Enter_details!G1184="", "", Enter_details!G1184)</f>
        <v/>
      </c>
      <c r="H1176" s="1" t="str">
        <f>IF(Enter_details!H1184="", "", Enter_details!H1184)</f>
        <v/>
      </c>
      <c r="I1176" s="1" t="str">
        <f t="shared" si="38"/>
        <v/>
      </c>
      <c r="J1176" s="9" t="str">
        <f t="shared" si="39"/>
        <v/>
      </c>
    </row>
    <row r="1177" spans="1:10" x14ac:dyDescent="0.25">
      <c r="A1177" s="1" t="str">
        <f>IF(Enter_details!A1185="", "", Enter_details!A1185)</f>
        <v/>
      </c>
      <c r="B1177" s="1" t="str">
        <f>IF(Enter_details!B1185="", "", Enter_details!B1185)</f>
        <v/>
      </c>
      <c r="C1177" s="1" t="str">
        <f>IF(Enter_details!C1185="", "", Enter_details!C1185)</f>
        <v/>
      </c>
      <c r="D1177" s="1" t="str">
        <f>IF(Enter_details!D1185="", "", Enter_details!D1185)</f>
        <v/>
      </c>
      <c r="E1177" s="1" t="str">
        <f>IF(Enter_details!E1185="", "", Enter_details!E1185)</f>
        <v/>
      </c>
      <c r="F1177" s="1" t="str">
        <f>IF(Enter_details!F1185="", "", Enter_details!F1185)</f>
        <v/>
      </c>
      <c r="G1177" s="8" t="str">
        <f>IF(Enter_details!G1185="", "", Enter_details!G1185)</f>
        <v/>
      </c>
      <c r="H1177" s="1" t="str">
        <f>IF(Enter_details!H1185="", "", Enter_details!H1185)</f>
        <v/>
      </c>
      <c r="I1177" s="1" t="str">
        <f t="shared" si="38"/>
        <v/>
      </c>
      <c r="J1177" s="9" t="str">
        <f t="shared" si="39"/>
        <v/>
      </c>
    </row>
    <row r="1178" spans="1:10" x14ac:dyDescent="0.25">
      <c r="A1178" s="1" t="str">
        <f>IF(Enter_details!A1186="", "", Enter_details!A1186)</f>
        <v/>
      </c>
      <c r="B1178" s="1" t="str">
        <f>IF(Enter_details!B1186="", "", Enter_details!B1186)</f>
        <v/>
      </c>
      <c r="C1178" s="1" t="str">
        <f>IF(Enter_details!C1186="", "", Enter_details!C1186)</f>
        <v/>
      </c>
      <c r="D1178" s="1" t="str">
        <f>IF(Enter_details!D1186="", "", Enter_details!D1186)</f>
        <v/>
      </c>
      <c r="E1178" s="1" t="str">
        <f>IF(Enter_details!E1186="", "", Enter_details!E1186)</f>
        <v/>
      </c>
      <c r="F1178" s="1" t="str">
        <f>IF(Enter_details!F1186="", "", Enter_details!F1186)</f>
        <v/>
      </c>
      <c r="G1178" s="8" t="str">
        <f>IF(Enter_details!G1186="", "", Enter_details!G1186)</f>
        <v/>
      </c>
      <c r="H1178" s="1" t="str">
        <f>IF(Enter_details!H1186="", "", Enter_details!H1186)</f>
        <v/>
      </c>
      <c r="I1178" s="1" t="str">
        <f t="shared" si="38"/>
        <v/>
      </c>
      <c r="J1178" s="9" t="str">
        <f t="shared" si="39"/>
        <v/>
      </c>
    </row>
    <row r="1179" spans="1:10" x14ac:dyDescent="0.25">
      <c r="A1179" s="1" t="str">
        <f>IF(Enter_details!A1187="", "", Enter_details!A1187)</f>
        <v/>
      </c>
      <c r="B1179" s="1" t="str">
        <f>IF(Enter_details!B1187="", "", Enter_details!B1187)</f>
        <v/>
      </c>
      <c r="C1179" s="1" t="str">
        <f>IF(Enter_details!C1187="", "", Enter_details!C1187)</f>
        <v/>
      </c>
      <c r="D1179" s="1" t="str">
        <f>IF(Enter_details!D1187="", "", Enter_details!D1187)</f>
        <v/>
      </c>
      <c r="E1179" s="1" t="str">
        <f>IF(Enter_details!E1187="", "", Enter_details!E1187)</f>
        <v/>
      </c>
      <c r="F1179" s="1" t="str">
        <f>IF(Enter_details!F1187="", "", Enter_details!F1187)</f>
        <v/>
      </c>
      <c r="G1179" s="8" t="str">
        <f>IF(Enter_details!G1187="", "", Enter_details!G1187)</f>
        <v/>
      </c>
      <c r="H1179" s="1" t="str">
        <f>IF(Enter_details!H1187="", "", Enter_details!H1187)</f>
        <v/>
      </c>
      <c r="I1179" s="1" t="str">
        <f t="shared" si="38"/>
        <v/>
      </c>
      <c r="J1179" s="9" t="str">
        <f t="shared" si="39"/>
        <v/>
      </c>
    </row>
    <row r="1180" spans="1:10" x14ac:dyDescent="0.25">
      <c r="A1180" s="1" t="str">
        <f>IF(Enter_details!A1188="", "", Enter_details!A1188)</f>
        <v/>
      </c>
      <c r="B1180" s="1" t="str">
        <f>IF(Enter_details!B1188="", "", Enter_details!B1188)</f>
        <v/>
      </c>
      <c r="C1180" s="1" t="str">
        <f>IF(Enter_details!C1188="", "", Enter_details!C1188)</f>
        <v/>
      </c>
      <c r="D1180" s="1" t="str">
        <f>IF(Enter_details!D1188="", "", Enter_details!D1188)</f>
        <v/>
      </c>
      <c r="E1180" s="1" t="str">
        <f>IF(Enter_details!E1188="", "", Enter_details!E1188)</f>
        <v/>
      </c>
      <c r="F1180" s="1" t="str">
        <f>IF(Enter_details!F1188="", "", Enter_details!F1188)</f>
        <v/>
      </c>
      <c r="G1180" s="8" t="str">
        <f>IF(Enter_details!G1188="", "", Enter_details!G1188)</f>
        <v/>
      </c>
      <c r="H1180" s="1" t="str">
        <f>IF(Enter_details!H1188="", "", Enter_details!H1188)</f>
        <v/>
      </c>
      <c r="I1180" s="1" t="str">
        <f t="shared" si="38"/>
        <v/>
      </c>
      <c r="J1180" s="9" t="str">
        <f t="shared" si="39"/>
        <v/>
      </c>
    </row>
    <row r="1181" spans="1:10" x14ac:dyDescent="0.25">
      <c r="A1181" s="1" t="str">
        <f>IF(Enter_details!A1189="", "", Enter_details!A1189)</f>
        <v/>
      </c>
      <c r="B1181" s="1" t="str">
        <f>IF(Enter_details!B1189="", "", Enter_details!B1189)</f>
        <v/>
      </c>
      <c r="C1181" s="1" t="str">
        <f>IF(Enter_details!C1189="", "", Enter_details!C1189)</f>
        <v/>
      </c>
      <c r="D1181" s="1" t="str">
        <f>IF(Enter_details!D1189="", "", Enter_details!D1189)</f>
        <v/>
      </c>
      <c r="E1181" s="1" t="str">
        <f>IF(Enter_details!E1189="", "", Enter_details!E1189)</f>
        <v/>
      </c>
      <c r="F1181" s="1" t="str">
        <f>IF(Enter_details!F1189="", "", Enter_details!F1189)</f>
        <v/>
      </c>
      <c r="G1181" s="8" t="str">
        <f>IF(Enter_details!G1189="", "", Enter_details!G1189)</f>
        <v/>
      </c>
      <c r="H1181" s="1" t="str">
        <f>IF(Enter_details!H1189="", "", Enter_details!H1189)</f>
        <v/>
      </c>
      <c r="I1181" s="1" t="str">
        <f t="shared" si="38"/>
        <v/>
      </c>
      <c r="J1181" s="9" t="str">
        <f t="shared" si="39"/>
        <v/>
      </c>
    </row>
    <row r="1182" spans="1:10" x14ac:dyDescent="0.25">
      <c r="A1182" s="1" t="str">
        <f>IF(Enter_details!A1190="", "", Enter_details!A1190)</f>
        <v/>
      </c>
      <c r="B1182" s="1" t="str">
        <f>IF(Enter_details!B1190="", "", Enter_details!B1190)</f>
        <v/>
      </c>
      <c r="C1182" s="1" t="str">
        <f>IF(Enter_details!C1190="", "", Enter_details!C1190)</f>
        <v/>
      </c>
      <c r="D1182" s="1" t="str">
        <f>IF(Enter_details!D1190="", "", Enter_details!D1190)</f>
        <v/>
      </c>
      <c r="E1182" s="1" t="str">
        <f>IF(Enter_details!E1190="", "", Enter_details!E1190)</f>
        <v/>
      </c>
      <c r="F1182" s="1" t="str">
        <f>IF(Enter_details!F1190="", "", Enter_details!F1190)</f>
        <v/>
      </c>
      <c r="G1182" s="8" t="str">
        <f>IF(Enter_details!G1190="", "", Enter_details!G1190)</f>
        <v/>
      </c>
      <c r="H1182" s="1" t="str">
        <f>IF(Enter_details!H1190="", "", Enter_details!H1190)</f>
        <v/>
      </c>
      <c r="I1182" s="1" t="str">
        <f t="shared" si="38"/>
        <v/>
      </c>
      <c r="J1182" s="9" t="str">
        <f t="shared" si="39"/>
        <v/>
      </c>
    </row>
    <row r="1183" spans="1:10" x14ac:dyDescent="0.25">
      <c r="A1183" s="1" t="str">
        <f>IF(Enter_details!A1191="", "", Enter_details!A1191)</f>
        <v/>
      </c>
      <c r="B1183" s="1" t="str">
        <f>IF(Enter_details!B1191="", "", Enter_details!B1191)</f>
        <v/>
      </c>
      <c r="C1183" s="1" t="str">
        <f>IF(Enter_details!C1191="", "", Enter_details!C1191)</f>
        <v/>
      </c>
      <c r="D1183" s="1" t="str">
        <f>IF(Enter_details!D1191="", "", Enter_details!D1191)</f>
        <v/>
      </c>
      <c r="E1183" s="1" t="str">
        <f>IF(Enter_details!E1191="", "", Enter_details!E1191)</f>
        <v/>
      </c>
      <c r="F1183" s="1" t="str">
        <f>IF(Enter_details!F1191="", "", Enter_details!F1191)</f>
        <v/>
      </c>
      <c r="G1183" s="8" t="str">
        <f>IF(Enter_details!G1191="", "", Enter_details!G1191)</f>
        <v/>
      </c>
      <c r="H1183" s="1" t="str">
        <f>IF(Enter_details!H1191="", "", Enter_details!H1191)</f>
        <v/>
      </c>
      <c r="I1183" s="1" t="str">
        <f t="shared" si="38"/>
        <v/>
      </c>
      <c r="J1183" s="9" t="str">
        <f t="shared" si="39"/>
        <v/>
      </c>
    </row>
    <row r="1184" spans="1:10" x14ac:dyDescent="0.25">
      <c r="A1184" s="1" t="str">
        <f>IF(Enter_details!A1192="", "", Enter_details!A1192)</f>
        <v/>
      </c>
      <c r="B1184" s="1" t="str">
        <f>IF(Enter_details!B1192="", "", Enter_details!B1192)</f>
        <v/>
      </c>
      <c r="C1184" s="1" t="str">
        <f>IF(Enter_details!C1192="", "", Enter_details!C1192)</f>
        <v/>
      </c>
      <c r="D1184" s="1" t="str">
        <f>IF(Enter_details!D1192="", "", Enter_details!D1192)</f>
        <v/>
      </c>
      <c r="E1184" s="1" t="str">
        <f>IF(Enter_details!E1192="", "", Enter_details!E1192)</f>
        <v/>
      </c>
      <c r="F1184" s="1" t="str">
        <f>IF(Enter_details!F1192="", "", Enter_details!F1192)</f>
        <v/>
      </c>
      <c r="G1184" s="8" t="str">
        <f>IF(Enter_details!G1192="", "", Enter_details!G1192)</f>
        <v/>
      </c>
      <c r="H1184" s="1" t="str">
        <f>IF(Enter_details!H1192="", "", Enter_details!H1192)</f>
        <v/>
      </c>
      <c r="I1184" s="1" t="str">
        <f t="shared" si="38"/>
        <v/>
      </c>
      <c r="J1184" s="9" t="str">
        <f t="shared" si="39"/>
        <v/>
      </c>
    </row>
    <row r="1185" spans="1:10" x14ac:dyDescent="0.25">
      <c r="A1185" s="1" t="str">
        <f>IF(Enter_details!A1193="", "", Enter_details!A1193)</f>
        <v/>
      </c>
      <c r="B1185" s="1" t="str">
        <f>IF(Enter_details!B1193="", "", Enter_details!B1193)</f>
        <v/>
      </c>
      <c r="C1185" s="1" t="str">
        <f>IF(Enter_details!C1193="", "", Enter_details!C1193)</f>
        <v/>
      </c>
      <c r="D1185" s="1" t="str">
        <f>IF(Enter_details!D1193="", "", Enter_details!D1193)</f>
        <v/>
      </c>
      <c r="E1185" s="1" t="str">
        <f>IF(Enter_details!E1193="", "", Enter_details!E1193)</f>
        <v/>
      </c>
      <c r="F1185" s="1" t="str">
        <f>IF(Enter_details!F1193="", "", Enter_details!F1193)</f>
        <v/>
      </c>
      <c r="G1185" s="8" t="str">
        <f>IF(Enter_details!G1193="", "", Enter_details!G1193)</f>
        <v/>
      </c>
      <c r="H1185" s="1" t="str">
        <f>IF(Enter_details!H1193="", "", Enter_details!H1193)</f>
        <v/>
      </c>
      <c r="I1185" s="1" t="str">
        <f t="shared" si="38"/>
        <v/>
      </c>
      <c r="J1185" s="9" t="str">
        <f t="shared" si="39"/>
        <v/>
      </c>
    </row>
    <row r="1186" spans="1:10" x14ac:dyDescent="0.25">
      <c r="A1186" s="1" t="str">
        <f>IF(Enter_details!A1194="", "", Enter_details!A1194)</f>
        <v/>
      </c>
      <c r="B1186" s="1" t="str">
        <f>IF(Enter_details!B1194="", "", Enter_details!B1194)</f>
        <v/>
      </c>
      <c r="C1186" s="1" t="str">
        <f>IF(Enter_details!C1194="", "", Enter_details!C1194)</f>
        <v/>
      </c>
      <c r="D1186" s="1" t="str">
        <f>IF(Enter_details!D1194="", "", Enter_details!D1194)</f>
        <v/>
      </c>
      <c r="E1186" s="1" t="str">
        <f>IF(Enter_details!E1194="", "", Enter_details!E1194)</f>
        <v/>
      </c>
      <c r="F1186" s="1" t="str">
        <f>IF(Enter_details!F1194="", "", Enter_details!F1194)</f>
        <v/>
      </c>
      <c r="G1186" s="8" t="str">
        <f>IF(Enter_details!G1194="", "", Enter_details!G1194)</f>
        <v/>
      </c>
      <c r="H1186" s="1" t="str">
        <f>IF(Enter_details!H1194="", "", Enter_details!H1194)</f>
        <v/>
      </c>
      <c r="I1186" s="1" t="str">
        <f t="shared" si="38"/>
        <v/>
      </c>
      <c r="J1186" s="9" t="str">
        <f t="shared" si="39"/>
        <v/>
      </c>
    </row>
    <row r="1187" spans="1:10" x14ac:dyDescent="0.25">
      <c r="A1187" s="1" t="str">
        <f>IF(Enter_details!A1195="", "", Enter_details!A1195)</f>
        <v/>
      </c>
      <c r="B1187" s="1" t="str">
        <f>IF(Enter_details!B1195="", "", Enter_details!B1195)</f>
        <v/>
      </c>
      <c r="C1187" s="1" t="str">
        <f>IF(Enter_details!C1195="", "", Enter_details!C1195)</f>
        <v/>
      </c>
      <c r="D1187" s="1" t="str">
        <f>IF(Enter_details!D1195="", "", Enter_details!D1195)</f>
        <v/>
      </c>
      <c r="E1187" s="1" t="str">
        <f>IF(Enter_details!E1195="", "", Enter_details!E1195)</f>
        <v/>
      </c>
      <c r="F1187" s="1" t="str">
        <f>IF(Enter_details!F1195="", "", Enter_details!F1195)</f>
        <v/>
      </c>
      <c r="G1187" s="8" t="str">
        <f>IF(Enter_details!G1195="", "", Enter_details!G1195)</f>
        <v/>
      </c>
      <c r="H1187" s="1" t="str">
        <f>IF(Enter_details!H1195="", "", Enter_details!H1195)</f>
        <v/>
      </c>
      <c r="I1187" s="1" t="str">
        <f t="shared" si="38"/>
        <v/>
      </c>
      <c r="J1187" s="9" t="str">
        <f t="shared" si="39"/>
        <v/>
      </c>
    </row>
    <row r="1188" spans="1:10" x14ac:dyDescent="0.25">
      <c r="A1188" s="1" t="str">
        <f>IF(Enter_details!A1196="", "", Enter_details!A1196)</f>
        <v/>
      </c>
      <c r="B1188" s="1" t="str">
        <f>IF(Enter_details!B1196="", "", Enter_details!B1196)</f>
        <v/>
      </c>
      <c r="C1188" s="1" t="str">
        <f>IF(Enter_details!C1196="", "", Enter_details!C1196)</f>
        <v/>
      </c>
      <c r="D1188" s="1" t="str">
        <f>IF(Enter_details!D1196="", "", Enter_details!D1196)</f>
        <v/>
      </c>
      <c r="E1188" s="1" t="str">
        <f>IF(Enter_details!E1196="", "", Enter_details!E1196)</f>
        <v/>
      </c>
      <c r="F1188" s="1" t="str">
        <f>IF(Enter_details!F1196="", "", Enter_details!F1196)</f>
        <v/>
      </c>
      <c r="G1188" s="8" t="str">
        <f>IF(Enter_details!G1196="", "", Enter_details!G1196)</f>
        <v/>
      </c>
      <c r="H1188" s="1" t="str">
        <f>IF(Enter_details!H1196="", "", Enter_details!H1196)</f>
        <v/>
      </c>
      <c r="I1188" s="1" t="str">
        <f t="shared" si="38"/>
        <v/>
      </c>
      <c r="J1188" s="9" t="str">
        <f t="shared" si="39"/>
        <v/>
      </c>
    </row>
    <row r="1189" spans="1:10" x14ac:dyDescent="0.25">
      <c r="A1189" s="1" t="str">
        <f>IF(Enter_details!A1197="", "", Enter_details!A1197)</f>
        <v/>
      </c>
      <c r="B1189" s="1" t="str">
        <f>IF(Enter_details!B1197="", "", Enter_details!B1197)</f>
        <v/>
      </c>
      <c r="C1189" s="1" t="str">
        <f>IF(Enter_details!C1197="", "", Enter_details!C1197)</f>
        <v/>
      </c>
      <c r="D1189" s="1" t="str">
        <f>IF(Enter_details!D1197="", "", Enter_details!D1197)</f>
        <v/>
      </c>
      <c r="E1189" s="1" t="str">
        <f>IF(Enter_details!E1197="", "", Enter_details!E1197)</f>
        <v/>
      </c>
      <c r="F1189" s="1" t="str">
        <f>IF(Enter_details!F1197="", "", Enter_details!F1197)</f>
        <v/>
      </c>
      <c r="G1189" s="8" t="str">
        <f>IF(Enter_details!G1197="", "", Enter_details!G1197)</f>
        <v/>
      </c>
      <c r="H1189" s="1" t="str">
        <f>IF(Enter_details!H1197="", "", Enter_details!H1197)</f>
        <v/>
      </c>
      <c r="I1189" s="1" t="str">
        <f t="shared" si="38"/>
        <v/>
      </c>
      <c r="J1189" s="9" t="str">
        <f t="shared" si="39"/>
        <v/>
      </c>
    </row>
    <row r="1190" spans="1:10" x14ac:dyDescent="0.25">
      <c r="A1190" s="1" t="str">
        <f>IF(Enter_details!A1198="", "", Enter_details!A1198)</f>
        <v/>
      </c>
      <c r="B1190" s="1" t="str">
        <f>IF(Enter_details!B1198="", "", Enter_details!B1198)</f>
        <v/>
      </c>
      <c r="C1190" s="1" t="str">
        <f>IF(Enter_details!C1198="", "", Enter_details!C1198)</f>
        <v/>
      </c>
      <c r="D1190" s="1" t="str">
        <f>IF(Enter_details!D1198="", "", Enter_details!D1198)</f>
        <v/>
      </c>
      <c r="E1190" s="1" t="str">
        <f>IF(Enter_details!E1198="", "", Enter_details!E1198)</f>
        <v/>
      </c>
      <c r="F1190" s="1" t="str">
        <f>IF(Enter_details!F1198="", "", Enter_details!F1198)</f>
        <v/>
      </c>
      <c r="G1190" s="8" t="str">
        <f>IF(Enter_details!G1198="", "", Enter_details!G1198)</f>
        <v/>
      </c>
      <c r="H1190" s="1" t="str">
        <f>IF(Enter_details!H1198="", "", Enter_details!H1198)</f>
        <v/>
      </c>
      <c r="I1190" s="1" t="str">
        <f t="shared" si="38"/>
        <v/>
      </c>
      <c r="J1190" s="9" t="str">
        <f t="shared" si="39"/>
        <v/>
      </c>
    </row>
    <row r="1191" spans="1:10" x14ac:dyDescent="0.25">
      <c r="A1191" s="1" t="str">
        <f>IF(Enter_details!A1199="", "", Enter_details!A1199)</f>
        <v/>
      </c>
      <c r="B1191" s="1" t="str">
        <f>IF(Enter_details!B1199="", "", Enter_details!B1199)</f>
        <v/>
      </c>
      <c r="C1191" s="1" t="str">
        <f>IF(Enter_details!C1199="", "", Enter_details!C1199)</f>
        <v/>
      </c>
      <c r="D1191" s="1" t="str">
        <f>IF(Enter_details!D1199="", "", Enter_details!D1199)</f>
        <v/>
      </c>
      <c r="E1191" s="1" t="str">
        <f>IF(Enter_details!E1199="", "", Enter_details!E1199)</f>
        <v/>
      </c>
      <c r="F1191" s="1" t="str">
        <f>IF(Enter_details!F1199="", "", Enter_details!F1199)</f>
        <v/>
      </c>
      <c r="G1191" s="8" t="str">
        <f>IF(Enter_details!G1199="", "", Enter_details!G1199)</f>
        <v/>
      </c>
      <c r="H1191" s="1" t="str">
        <f>IF(Enter_details!H1199="", "", Enter_details!H1199)</f>
        <v/>
      </c>
      <c r="I1191" s="1" t="str">
        <f t="shared" si="38"/>
        <v/>
      </c>
      <c r="J1191" s="9" t="str">
        <f t="shared" si="39"/>
        <v/>
      </c>
    </row>
    <row r="1192" spans="1:10" x14ac:dyDescent="0.25">
      <c r="A1192" s="1" t="str">
        <f>IF(Enter_details!A1200="", "", Enter_details!A1200)</f>
        <v/>
      </c>
      <c r="B1192" s="1" t="str">
        <f>IF(Enter_details!B1200="", "", Enter_details!B1200)</f>
        <v/>
      </c>
      <c r="C1192" s="1" t="str">
        <f>IF(Enter_details!C1200="", "", Enter_details!C1200)</f>
        <v/>
      </c>
      <c r="D1192" s="1" t="str">
        <f>IF(Enter_details!D1200="", "", Enter_details!D1200)</f>
        <v/>
      </c>
      <c r="E1192" s="1" t="str">
        <f>IF(Enter_details!E1200="", "", Enter_details!E1200)</f>
        <v/>
      </c>
      <c r="F1192" s="1" t="str">
        <f>IF(Enter_details!F1200="", "", Enter_details!F1200)</f>
        <v/>
      </c>
      <c r="G1192" s="8" t="str">
        <f>IF(Enter_details!G1200="", "", Enter_details!G1200)</f>
        <v/>
      </c>
      <c r="H1192" s="1" t="str">
        <f>IF(Enter_details!H1200="", "", Enter_details!H1200)</f>
        <v/>
      </c>
      <c r="I1192" s="1" t="str">
        <f t="shared" si="38"/>
        <v/>
      </c>
      <c r="J1192" s="9" t="str">
        <f t="shared" si="39"/>
        <v/>
      </c>
    </row>
    <row r="1193" spans="1:10" x14ac:dyDescent="0.25">
      <c r="A1193" s="1" t="str">
        <f>IF(Enter_details!A1201="", "", Enter_details!A1201)</f>
        <v/>
      </c>
      <c r="B1193" s="1" t="str">
        <f>IF(Enter_details!B1201="", "", Enter_details!B1201)</f>
        <v/>
      </c>
      <c r="C1193" s="1" t="str">
        <f>IF(Enter_details!C1201="", "", Enter_details!C1201)</f>
        <v/>
      </c>
      <c r="D1193" s="1" t="str">
        <f>IF(Enter_details!D1201="", "", Enter_details!D1201)</f>
        <v/>
      </c>
      <c r="E1193" s="1" t="str">
        <f>IF(Enter_details!E1201="", "", Enter_details!E1201)</f>
        <v/>
      </c>
      <c r="F1193" s="1" t="str">
        <f>IF(Enter_details!F1201="", "", Enter_details!F1201)</f>
        <v/>
      </c>
      <c r="G1193" s="8" t="str">
        <f>IF(Enter_details!G1201="", "", Enter_details!G1201)</f>
        <v/>
      </c>
      <c r="H1193" s="1" t="str">
        <f>IF(Enter_details!H1201="", "", Enter_details!H1201)</f>
        <v/>
      </c>
      <c r="I1193" s="1" t="str">
        <f t="shared" si="38"/>
        <v/>
      </c>
      <c r="J1193" s="9" t="str">
        <f t="shared" si="39"/>
        <v/>
      </c>
    </row>
    <row r="1194" spans="1:10" x14ac:dyDescent="0.25">
      <c r="A1194" s="1" t="str">
        <f>IF(Enter_details!A1202="", "", Enter_details!A1202)</f>
        <v/>
      </c>
      <c r="B1194" s="1" t="str">
        <f>IF(Enter_details!B1202="", "", Enter_details!B1202)</f>
        <v/>
      </c>
      <c r="C1194" s="1" t="str">
        <f>IF(Enter_details!C1202="", "", Enter_details!C1202)</f>
        <v/>
      </c>
      <c r="D1194" s="1" t="str">
        <f>IF(Enter_details!D1202="", "", Enter_details!D1202)</f>
        <v/>
      </c>
      <c r="E1194" s="1" t="str">
        <f>IF(Enter_details!E1202="", "", Enter_details!E1202)</f>
        <v/>
      </c>
      <c r="F1194" s="1" t="str">
        <f>IF(Enter_details!F1202="", "", Enter_details!F1202)</f>
        <v/>
      </c>
      <c r="G1194" s="8" t="str">
        <f>IF(Enter_details!G1202="", "", Enter_details!G1202)</f>
        <v/>
      </c>
      <c r="H1194" s="1" t="str">
        <f>IF(Enter_details!H1202="", "", Enter_details!H1202)</f>
        <v/>
      </c>
      <c r="I1194" s="1" t="str">
        <f t="shared" si="38"/>
        <v/>
      </c>
      <c r="J1194" s="9" t="str">
        <f t="shared" si="39"/>
        <v/>
      </c>
    </row>
    <row r="1195" spans="1:10" x14ac:dyDescent="0.25">
      <c r="A1195" s="1" t="str">
        <f>IF(Enter_details!A1203="", "", Enter_details!A1203)</f>
        <v/>
      </c>
      <c r="B1195" s="1" t="str">
        <f>IF(Enter_details!B1203="", "", Enter_details!B1203)</f>
        <v/>
      </c>
      <c r="C1195" s="1" t="str">
        <f>IF(Enter_details!C1203="", "", Enter_details!C1203)</f>
        <v/>
      </c>
      <c r="D1195" s="1" t="str">
        <f>IF(Enter_details!D1203="", "", Enter_details!D1203)</f>
        <v/>
      </c>
      <c r="E1195" s="1" t="str">
        <f>IF(Enter_details!E1203="", "", Enter_details!E1203)</f>
        <v/>
      </c>
      <c r="F1195" s="1" t="str">
        <f>IF(Enter_details!F1203="", "", Enter_details!F1203)</f>
        <v/>
      </c>
      <c r="G1195" s="8" t="str">
        <f>IF(Enter_details!G1203="", "", Enter_details!G1203)</f>
        <v/>
      </c>
      <c r="H1195" s="1" t="str">
        <f>IF(Enter_details!H1203="", "", Enter_details!H1203)</f>
        <v/>
      </c>
      <c r="I1195" s="1" t="str">
        <f t="shared" si="38"/>
        <v/>
      </c>
      <c r="J1195" s="9" t="str">
        <f t="shared" si="39"/>
        <v/>
      </c>
    </row>
    <row r="1196" spans="1:10" x14ac:dyDescent="0.25">
      <c r="A1196" s="1" t="str">
        <f>IF(Enter_details!A1204="", "", Enter_details!A1204)</f>
        <v/>
      </c>
      <c r="B1196" s="1" t="str">
        <f>IF(Enter_details!B1204="", "", Enter_details!B1204)</f>
        <v/>
      </c>
      <c r="C1196" s="1" t="str">
        <f>IF(Enter_details!C1204="", "", Enter_details!C1204)</f>
        <v/>
      </c>
      <c r="D1196" s="1" t="str">
        <f>IF(Enter_details!D1204="", "", Enter_details!D1204)</f>
        <v/>
      </c>
      <c r="E1196" s="1" t="str">
        <f>IF(Enter_details!E1204="", "", Enter_details!E1204)</f>
        <v/>
      </c>
      <c r="F1196" s="1" t="str">
        <f>IF(Enter_details!F1204="", "", Enter_details!F1204)</f>
        <v/>
      </c>
      <c r="G1196" s="8" t="str">
        <f>IF(Enter_details!G1204="", "", Enter_details!G1204)</f>
        <v/>
      </c>
      <c r="H1196" s="1" t="str">
        <f>IF(Enter_details!H1204="", "", Enter_details!H1204)</f>
        <v/>
      </c>
      <c r="I1196" s="1" t="str">
        <f t="shared" si="38"/>
        <v/>
      </c>
      <c r="J1196" s="9" t="str">
        <f t="shared" si="39"/>
        <v/>
      </c>
    </row>
    <row r="1197" spans="1:10" x14ac:dyDescent="0.25">
      <c r="A1197" s="1" t="str">
        <f>IF(Enter_details!A1205="", "", Enter_details!A1205)</f>
        <v/>
      </c>
      <c r="B1197" s="1" t="str">
        <f>IF(Enter_details!B1205="", "", Enter_details!B1205)</f>
        <v/>
      </c>
      <c r="C1197" s="1" t="str">
        <f>IF(Enter_details!C1205="", "", Enter_details!C1205)</f>
        <v/>
      </c>
      <c r="D1197" s="1" t="str">
        <f>IF(Enter_details!D1205="", "", Enter_details!D1205)</f>
        <v/>
      </c>
      <c r="E1197" s="1" t="str">
        <f>IF(Enter_details!E1205="", "", Enter_details!E1205)</f>
        <v/>
      </c>
      <c r="F1197" s="1" t="str">
        <f>IF(Enter_details!F1205="", "", Enter_details!F1205)</f>
        <v/>
      </c>
      <c r="G1197" s="8" t="str">
        <f>IF(Enter_details!G1205="", "", Enter_details!G1205)</f>
        <v/>
      </c>
      <c r="H1197" s="1" t="str">
        <f>IF(Enter_details!H1205="", "", Enter_details!H1205)</f>
        <v/>
      </c>
      <c r="I1197" s="1" t="str">
        <f t="shared" si="38"/>
        <v/>
      </c>
      <c r="J1197" s="9" t="str">
        <f t="shared" si="39"/>
        <v/>
      </c>
    </row>
    <row r="1198" spans="1:10" x14ac:dyDescent="0.25">
      <c r="A1198" s="1" t="str">
        <f>IF(Enter_details!A1206="", "", Enter_details!A1206)</f>
        <v/>
      </c>
      <c r="B1198" s="1" t="str">
        <f>IF(Enter_details!B1206="", "", Enter_details!B1206)</f>
        <v/>
      </c>
      <c r="C1198" s="1" t="str">
        <f>IF(Enter_details!C1206="", "", Enter_details!C1206)</f>
        <v/>
      </c>
      <c r="D1198" s="1" t="str">
        <f>IF(Enter_details!D1206="", "", Enter_details!D1206)</f>
        <v/>
      </c>
      <c r="E1198" s="1" t="str">
        <f>IF(Enter_details!E1206="", "", Enter_details!E1206)</f>
        <v/>
      </c>
      <c r="F1198" s="1" t="str">
        <f>IF(Enter_details!F1206="", "", Enter_details!F1206)</f>
        <v/>
      </c>
      <c r="G1198" s="8" t="str">
        <f>IF(Enter_details!G1206="", "", Enter_details!G1206)</f>
        <v/>
      </c>
      <c r="H1198" s="1" t="str">
        <f>IF(Enter_details!H1206="", "", Enter_details!H1206)</f>
        <v/>
      </c>
      <c r="I1198" s="1" t="str">
        <f t="shared" si="38"/>
        <v/>
      </c>
      <c r="J1198" s="9" t="str">
        <f t="shared" si="39"/>
        <v/>
      </c>
    </row>
    <row r="1199" spans="1:10" x14ac:dyDescent="0.25">
      <c r="A1199" s="1" t="str">
        <f>IF(Enter_details!A1207="", "", Enter_details!A1207)</f>
        <v/>
      </c>
      <c r="B1199" s="1" t="str">
        <f>IF(Enter_details!B1207="", "", Enter_details!B1207)</f>
        <v/>
      </c>
      <c r="C1199" s="1" t="str">
        <f>IF(Enter_details!C1207="", "", Enter_details!C1207)</f>
        <v/>
      </c>
      <c r="D1199" s="1" t="str">
        <f>IF(Enter_details!D1207="", "", Enter_details!D1207)</f>
        <v/>
      </c>
      <c r="E1199" s="1" t="str">
        <f>IF(Enter_details!E1207="", "", Enter_details!E1207)</f>
        <v/>
      </c>
      <c r="F1199" s="1" t="str">
        <f>IF(Enter_details!F1207="", "", Enter_details!F1207)</f>
        <v/>
      </c>
      <c r="G1199" s="8" t="str">
        <f>IF(Enter_details!G1207="", "", Enter_details!G1207)</f>
        <v/>
      </c>
      <c r="H1199" s="1" t="str">
        <f>IF(Enter_details!H1207="", "", Enter_details!H1207)</f>
        <v/>
      </c>
      <c r="I1199" s="1" t="str">
        <f t="shared" si="38"/>
        <v/>
      </c>
      <c r="J1199" s="9" t="str">
        <f t="shared" si="39"/>
        <v/>
      </c>
    </row>
    <row r="1200" spans="1:10" x14ac:dyDescent="0.25">
      <c r="A1200" s="1" t="str">
        <f>IF(Enter_details!A1208="", "", Enter_details!A1208)</f>
        <v/>
      </c>
      <c r="B1200" s="1" t="str">
        <f>IF(Enter_details!B1208="", "", Enter_details!B1208)</f>
        <v/>
      </c>
      <c r="C1200" s="1" t="str">
        <f>IF(Enter_details!C1208="", "", Enter_details!C1208)</f>
        <v/>
      </c>
      <c r="D1200" s="1" t="str">
        <f>IF(Enter_details!D1208="", "", Enter_details!D1208)</f>
        <v/>
      </c>
      <c r="E1200" s="1" t="str">
        <f>IF(Enter_details!E1208="", "", Enter_details!E1208)</f>
        <v/>
      </c>
      <c r="F1200" s="1" t="str">
        <f>IF(Enter_details!F1208="", "", Enter_details!F1208)</f>
        <v/>
      </c>
      <c r="G1200" s="8" t="str">
        <f>IF(Enter_details!G1208="", "", Enter_details!G1208)</f>
        <v/>
      </c>
      <c r="H1200" s="1" t="str">
        <f>IF(Enter_details!H1208="", "", Enter_details!H1208)</f>
        <v/>
      </c>
      <c r="I1200" s="1" t="str">
        <f t="shared" si="38"/>
        <v/>
      </c>
      <c r="J1200" s="9" t="str">
        <f t="shared" si="39"/>
        <v/>
      </c>
    </row>
    <row r="1201" spans="1:10" x14ac:dyDescent="0.25">
      <c r="A1201" s="1" t="str">
        <f>IF(Enter_details!A1209="", "", Enter_details!A1209)</f>
        <v/>
      </c>
      <c r="B1201" s="1" t="str">
        <f>IF(Enter_details!B1209="", "", Enter_details!B1209)</f>
        <v/>
      </c>
      <c r="C1201" s="1" t="str">
        <f>IF(Enter_details!C1209="", "", Enter_details!C1209)</f>
        <v/>
      </c>
      <c r="D1201" s="1" t="str">
        <f>IF(Enter_details!D1209="", "", Enter_details!D1209)</f>
        <v/>
      </c>
      <c r="E1201" s="1" t="str">
        <f>IF(Enter_details!E1209="", "", Enter_details!E1209)</f>
        <v/>
      </c>
      <c r="F1201" s="1" t="str">
        <f>IF(Enter_details!F1209="", "", Enter_details!F1209)</f>
        <v/>
      </c>
      <c r="G1201" s="8" t="str">
        <f>IF(Enter_details!G1209="", "", Enter_details!G1209)</f>
        <v/>
      </c>
      <c r="H1201" s="1" t="str">
        <f>IF(Enter_details!H1209="", "", Enter_details!H1209)</f>
        <v/>
      </c>
      <c r="I1201" s="1" t="str">
        <f t="shared" si="38"/>
        <v/>
      </c>
      <c r="J1201" s="9" t="str">
        <f t="shared" si="39"/>
        <v/>
      </c>
    </row>
    <row r="1202" spans="1:10" x14ac:dyDescent="0.25">
      <c r="A1202" s="1" t="str">
        <f>IF(Enter_details!A1210="", "", Enter_details!A1210)</f>
        <v/>
      </c>
      <c r="B1202" s="1" t="str">
        <f>IF(Enter_details!B1210="", "", Enter_details!B1210)</f>
        <v/>
      </c>
      <c r="C1202" s="1" t="str">
        <f>IF(Enter_details!C1210="", "", Enter_details!C1210)</f>
        <v/>
      </c>
      <c r="D1202" s="1" t="str">
        <f>IF(Enter_details!D1210="", "", Enter_details!D1210)</f>
        <v/>
      </c>
      <c r="E1202" s="1" t="str">
        <f>IF(Enter_details!E1210="", "", Enter_details!E1210)</f>
        <v/>
      </c>
      <c r="F1202" s="1" t="str">
        <f>IF(Enter_details!F1210="", "", Enter_details!F1210)</f>
        <v/>
      </c>
      <c r="G1202" s="8" t="str">
        <f>IF(Enter_details!G1210="", "", Enter_details!G1210)</f>
        <v/>
      </c>
      <c r="H1202" s="1" t="str">
        <f>IF(Enter_details!H1210="", "", Enter_details!H1210)</f>
        <v/>
      </c>
      <c r="I1202" s="1" t="str">
        <f t="shared" si="38"/>
        <v/>
      </c>
      <c r="J1202" s="9" t="str">
        <f t="shared" si="39"/>
        <v/>
      </c>
    </row>
    <row r="1203" spans="1:10" x14ac:dyDescent="0.25">
      <c r="A1203" s="1" t="str">
        <f>IF(Enter_details!A1211="", "", Enter_details!A1211)</f>
        <v/>
      </c>
      <c r="B1203" s="1" t="str">
        <f>IF(Enter_details!B1211="", "", Enter_details!B1211)</f>
        <v/>
      </c>
      <c r="C1203" s="1" t="str">
        <f>IF(Enter_details!C1211="", "", Enter_details!C1211)</f>
        <v/>
      </c>
      <c r="D1203" s="1" t="str">
        <f>IF(Enter_details!D1211="", "", Enter_details!D1211)</f>
        <v/>
      </c>
      <c r="E1203" s="1" t="str">
        <f>IF(Enter_details!E1211="", "", Enter_details!E1211)</f>
        <v/>
      </c>
      <c r="F1203" s="1" t="str">
        <f>IF(Enter_details!F1211="", "", Enter_details!F1211)</f>
        <v/>
      </c>
      <c r="G1203" s="8" t="str">
        <f>IF(Enter_details!G1211="", "", Enter_details!G1211)</f>
        <v/>
      </c>
      <c r="H1203" s="1" t="str">
        <f>IF(Enter_details!H1211="", "", Enter_details!H1211)</f>
        <v/>
      </c>
      <c r="I1203" s="1" t="str">
        <f t="shared" si="38"/>
        <v/>
      </c>
      <c r="J1203" s="9" t="str">
        <f t="shared" si="39"/>
        <v/>
      </c>
    </row>
    <row r="1204" spans="1:10" x14ac:dyDescent="0.25">
      <c r="A1204" s="1" t="str">
        <f>IF(Enter_details!A1212="", "", Enter_details!A1212)</f>
        <v/>
      </c>
      <c r="B1204" s="1" t="str">
        <f>IF(Enter_details!B1212="", "", Enter_details!B1212)</f>
        <v/>
      </c>
      <c r="C1204" s="1" t="str">
        <f>IF(Enter_details!C1212="", "", Enter_details!C1212)</f>
        <v/>
      </c>
      <c r="D1204" s="1" t="str">
        <f>IF(Enter_details!D1212="", "", Enter_details!D1212)</f>
        <v/>
      </c>
      <c r="E1204" s="1" t="str">
        <f>IF(Enter_details!E1212="", "", Enter_details!E1212)</f>
        <v/>
      </c>
      <c r="F1204" s="1" t="str">
        <f>IF(Enter_details!F1212="", "", Enter_details!F1212)</f>
        <v/>
      </c>
      <c r="G1204" s="8" t="str">
        <f>IF(Enter_details!G1212="", "", Enter_details!G1212)</f>
        <v/>
      </c>
      <c r="H1204" s="1" t="str">
        <f>IF(Enter_details!H1212="", "", Enter_details!H1212)</f>
        <v/>
      </c>
      <c r="I1204" s="1" t="str">
        <f t="shared" si="38"/>
        <v/>
      </c>
      <c r="J1204" s="9" t="str">
        <f t="shared" si="39"/>
        <v/>
      </c>
    </row>
    <row r="1205" spans="1:10" x14ac:dyDescent="0.25">
      <c r="A1205" s="1" t="str">
        <f>IF(Enter_details!A1213="", "", Enter_details!A1213)</f>
        <v/>
      </c>
      <c r="B1205" s="1" t="str">
        <f>IF(Enter_details!B1213="", "", Enter_details!B1213)</f>
        <v/>
      </c>
      <c r="C1205" s="1" t="str">
        <f>IF(Enter_details!C1213="", "", Enter_details!C1213)</f>
        <v/>
      </c>
      <c r="D1205" s="1" t="str">
        <f>IF(Enter_details!D1213="", "", Enter_details!D1213)</f>
        <v/>
      </c>
      <c r="E1205" s="1" t="str">
        <f>IF(Enter_details!E1213="", "", Enter_details!E1213)</f>
        <v/>
      </c>
      <c r="F1205" s="1" t="str">
        <f>IF(Enter_details!F1213="", "", Enter_details!F1213)</f>
        <v/>
      </c>
      <c r="G1205" s="8" t="str">
        <f>IF(Enter_details!G1213="", "", Enter_details!G1213)</f>
        <v/>
      </c>
      <c r="H1205" s="1" t="str">
        <f>IF(Enter_details!H1213="", "", Enter_details!H1213)</f>
        <v/>
      </c>
      <c r="I1205" s="1" t="str">
        <f t="shared" si="38"/>
        <v/>
      </c>
      <c r="J1205" s="9" t="str">
        <f t="shared" si="39"/>
        <v/>
      </c>
    </row>
    <row r="1206" spans="1:10" x14ac:dyDescent="0.25">
      <c r="A1206" s="1" t="str">
        <f>IF(Enter_details!A1214="", "", Enter_details!A1214)</f>
        <v/>
      </c>
      <c r="B1206" s="1" t="str">
        <f>IF(Enter_details!B1214="", "", Enter_details!B1214)</f>
        <v/>
      </c>
      <c r="C1206" s="1" t="str">
        <f>IF(Enter_details!C1214="", "", Enter_details!C1214)</f>
        <v/>
      </c>
      <c r="D1206" s="1" t="str">
        <f>IF(Enter_details!D1214="", "", Enter_details!D1214)</f>
        <v/>
      </c>
      <c r="E1206" s="1" t="str">
        <f>IF(Enter_details!E1214="", "", Enter_details!E1214)</f>
        <v/>
      </c>
      <c r="F1206" s="1" t="str">
        <f>IF(Enter_details!F1214="", "", Enter_details!F1214)</f>
        <v/>
      </c>
      <c r="G1206" s="8" t="str">
        <f>IF(Enter_details!G1214="", "", Enter_details!G1214)</f>
        <v/>
      </c>
      <c r="H1206" s="1" t="str">
        <f>IF(Enter_details!H1214="", "", Enter_details!H1214)</f>
        <v/>
      </c>
      <c r="I1206" s="1" t="str">
        <f t="shared" si="38"/>
        <v/>
      </c>
      <c r="J1206" s="9" t="str">
        <f t="shared" si="39"/>
        <v/>
      </c>
    </row>
    <row r="1207" spans="1:10" x14ac:dyDescent="0.25">
      <c r="A1207" s="1" t="str">
        <f>IF(Enter_details!A1215="", "", Enter_details!A1215)</f>
        <v/>
      </c>
      <c r="B1207" s="1" t="str">
        <f>IF(Enter_details!B1215="", "", Enter_details!B1215)</f>
        <v/>
      </c>
      <c r="C1207" s="1" t="str">
        <f>IF(Enter_details!C1215="", "", Enter_details!C1215)</f>
        <v/>
      </c>
      <c r="D1207" s="1" t="str">
        <f>IF(Enter_details!D1215="", "", Enter_details!D1215)</f>
        <v/>
      </c>
      <c r="E1207" s="1" t="str">
        <f>IF(Enter_details!E1215="", "", Enter_details!E1215)</f>
        <v/>
      </c>
      <c r="F1207" s="1" t="str">
        <f>IF(Enter_details!F1215="", "", Enter_details!F1215)</f>
        <v/>
      </c>
      <c r="G1207" s="8" t="str">
        <f>IF(Enter_details!G1215="", "", Enter_details!G1215)</f>
        <v/>
      </c>
      <c r="H1207" s="1" t="str">
        <f>IF(Enter_details!H1215="", "", Enter_details!H1215)</f>
        <v/>
      </c>
      <c r="I1207" s="1" t="str">
        <f t="shared" si="38"/>
        <v/>
      </c>
      <c r="J1207" s="9" t="str">
        <f t="shared" si="39"/>
        <v/>
      </c>
    </row>
    <row r="1208" spans="1:10" x14ac:dyDescent="0.25">
      <c r="A1208" s="1" t="str">
        <f>IF(Enter_details!A1216="", "", Enter_details!A1216)</f>
        <v/>
      </c>
      <c r="B1208" s="1" t="str">
        <f>IF(Enter_details!B1216="", "", Enter_details!B1216)</f>
        <v/>
      </c>
      <c r="C1208" s="1" t="str">
        <f>IF(Enter_details!C1216="", "", Enter_details!C1216)</f>
        <v/>
      </c>
      <c r="D1208" s="1" t="str">
        <f>IF(Enter_details!D1216="", "", Enter_details!D1216)</f>
        <v/>
      </c>
      <c r="E1208" s="1" t="str">
        <f>IF(Enter_details!E1216="", "", Enter_details!E1216)</f>
        <v/>
      </c>
      <c r="F1208" s="1" t="str">
        <f>IF(Enter_details!F1216="", "", Enter_details!F1216)</f>
        <v/>
      </c>
      <c r="G1208" s="8" t="str">
        <f>IF(Enter_details!G1216="", "", Enter_details!G1216)</f>
        <v/>
      </c>
      <c r="H1208" s="1" t="str">
        <f>IF(Enter_details!H1216="", "", Enter_details!H1216)</f>
        <v/>
      </c>
      <c r="I1208" s="1" t="str">
        <f t="shared" si="38"/>
        <v/>
      </c>
      <c r="J1208" s="9" t="str">
        <f t="shared" si="39"/>
        <v/>
      </c>
    </row>
    <row r="1209" spans="1:10" x14ac:dyDescent="0.25">
      <c r="A1209" s="1" t="str">
        <f>IF(Enter_details!A1217="", "", Enter_details!A1217)</f>
        <v/>
      </c>
      <c r="B1209" s="1" t="str">
        <f>IF(Enter_details!B1217="", "", Enter_details!B1217)</f>
        <v/>
      </c>
      <c r="C1209" s="1" t="str">
        <f>IF(Enter_details!C1217="", "", Enter_details!C1217)</f>
        <v/>
      </c>
      <c r="D1209" s="1" t="str">
        <f>IF(Enter_details!D1217="", "", Enter_details!D1217)</f>
        <v/>
      </c>
      <c r="E1209" s="1" t="str">
        <f>IF(Enter_details!E1217="", "", Enter_details!E1217)</f>
        <v/>
      </c>
      <c r="F1209" s="1" t="str">
        <f>IF(Enter_details!F1217="", "", Enter_details!F1217)</f>
        <v/>
      </c>
      <c r="G1209" s="8" t="str">
        <f>IF(Enter_details!G1217="", "", Enter_details!G1217)</f>
        <v/>
      </c>
      <c r="H1209" s="1" t="str">
        <f>IF(Enter_details!H1217="", "", Enter_details!H1217)</f>
        <v/>
      </c>
      <c r="I1209" s="1" t="str">
        <f t="shared" si="38"/>
        <v/>
      </c>
      <c r="J1209" s="9" t="str">
        <f t="shared" si="39"/>
        <v/>
      </c>
    </row>
    <row r="1210" spans="1:10" x14ac:dyDescent="0.25">
      <c r="A1210" s="1" t="str">
        <f>IF(Enter_details!A1218="", "", Enter_details!A1218)</f>
        <v/>
      </c>
      <c r="B1210" s="1" t="str">
        <f>IF(Enter_details!B1218="", "", Enter_details!B1218)</f>
        <v/>
      </c>
      <c r="C1210" s="1" t="str">
        <f>IF(Enter_details!C1218="", "", Enter_details!C1218)</f>
        <v/>
      </c>
      <c r="D1210" s="1" t="str">
        <f>IF(Enter_details!D1218="", "", Enter_details!D1218)</f>
        <v/>
      </c>
      <c r="E1210" s="1" t="str">
        <f>IF(Enter_details!E1218="", "", Enter_details!E1218)</f>
        <v/>
      </c>
      <c r="F1210" s="1" t="str">
        <f>IF(Enter_details!F1218="", "", Enter_details!F1218)</f>
        <v/>
      </c>
      <c r="G1210" s="8" t="str">
        <f>IF(Enter_details!G1218="", "", Enter_details!G1218)</f>
        <v/>
      </c>
      <c r="H1210" s="1" t="str">
        <f>IF(Enter_details!H1218="", "", Enter_details!H1218)</f>
        <v/>
      </c>
      <c r="I1210" s="1" t="str">
        <f t="shared" si="38"/>
        <v/>
      </c>
      <c r="J1210" s="9" t="str">
        <f t="shared" si="39"/>
        <v/>
      </c>
    </row>
    <row r="1211" spans="1:10" x14ac:dyDescent="0.25">
      <c r="A1211" s="1" t="str">
        <f>IF(Enter_details!A1219="", "", Enter_details!A1219)</f>
        <v/>
      </c>
      <c r="B1211" s="1" t="str">
        <f>IF(Enter_details!B1219="", "", Enter_details!B1219)</f>
        <v/>
      </c>
      <c r="C1211" s="1" t="str">
        <f>IF(Enter_details!C1219="", "", Enter_details!C1219)</f>
        <v/>
      </c>
      <c r="D1211" s="1" t="str">
        <f>IF(Enter_details!D1219="", "", Enter_details!D1219)</f>
        <v/>
      </c>
      <c r="E1211" s="1" t="str">
        <f>IF(Enter_details!E1219="", "", Enter_details!E1219)</f>
        <v/>
      </c>
      <c r="F1211" s="1" t="str">
        <f>IF(Enter_details!F1219="", "", Enter_details!F1219)</f>
        <v/>
      </c>
      <c r="G1211" s="8" t="str">
        <f>IF(Enter_details!G1219="", "", Enter_details!G1219)</f>
        <v/>
      </c>
      <c r="H1211" s="1" t="str">
        <f>IF(Enter_details!H1219="", "", Enter_details!H1219)</f>
        <v/>
      </c>
      <c r="I1211" s="1" t="str">
        <f t="shared" si="38"/>
        <v/>
      </c>
      <c r="J1211" s="9" t="str">
        <f t="shared" si="39"/>
        <v/>
      </c>
    </row>
    <row r="1212" spans="1:10" x14ac:dyDescent="0.25">
      <c r="A1212" s="1" t="str">
        <f>IF(Enter_details!A1220="", "", Enter_details!A1220)</f>
        <v/>
      </c>
      <c r="B1212" s="1" t="str">
        <f>IF(Enter_details!B1220="", "", Enter_details!B1220)</f>
        <v/>
      </c>
      <c r="C1212" s="1" t="str">
        <f>IF(Enter_details!C1220="", "", Enter_details!C1220)</f>
        <v/>
      </c>
      <c r="D1212" s="1" t="str">
        <f>IF(Enter_details!D1220="", "", Enter_details!D1220)</f>
        <v/>
      </c>
      <c r="E1212" s="1" t="str">
        <f>IF(Enter_details!E1220="", "", Enter_details!E1220)</f>
        <v/>
      </c>
      <c r="F1212" s="1" t="str">
        <f>IF(Enter_details!F1220="", "", Enter_details!F1220)</f>
        <v/>
      </c>
      <c r="G1212" s="8" t="str">
        <f>IF(Enter_details!G1220="", "", Enter_details!G1220)</f>
        <v/>
      </c>
      <c r="H1212" s="1" t="str">
        <f>IF(Enter_details!H1220="", "", Enter_details!H1220)</f>
        <v/>
      </c>
      <c r="I1212" s="1" t="str">
        <f t="shared" si="38"/>
        <v/>
      </c>
      <c r="J1212" s="9" t="str">
        <f t="shared" si="39"/>
        <v/>
      </c>
    </row>
    <row r="1213" spans="1:10" x14ac:dyDescent="0.25">
      <c r="A1213" s="1" t="str">
        <f>IF(Enter_details!A1221="", "", Enter_details!A1221)</f>
        <v/>
      </c>
      <c r="B1213" s="1" t="str">
        <f>IF(Enter_details!B1221="", "", Enter_details!B1221)</f>
        <v/>
      </c>
      <c r="C1213" s="1" t="str">
        <f>IF(Enter_details!C1221="", "", Enter_details!C1221)</f>
        <v/>
      </c>
      <c r="D1213" s="1" t="str">
        <f>IF(Enter_details!D1221="", "", Enter_details!D1221)</f>
        <v/>
      </c>
      <c r="E1213" s="1" t="str">
        <f>IF(Enter_details!E1221="", "", Enter_details!E1221)</f>
        <v/>
      </c>
      <c r="F1213" s="1" t="str">
        <f>IF(Enter_details!F1221="", "", Enter_details!F1221)</f>
        <v/>
      </c>
      <c r="G1213" s="8" t="str">
        <f>IF(Enter_details!G1221="", "", Enter_details!G1221)</f>
        <v/>
      </c>
      <c r="H1213" s="1" t="str">
        <f>IF(Enter_details!H1221="", "", Enter_details!H1221)</f>
        <v/>
      </c>
      <c r="I1213" s="1" t="str">
        <f t="shared" si="38"/>
        <v/>
      </c>
      <c r="J1213" s="9" t="str">
        <f t="shared" si="39"/>
        <v/>
      </c>
    </row>
    <row r="1214" spans="1:10" x14ac:dyDescent="0.25">
      <c r="A1214" s="1" t="str">
        <f>IF(Enter_details!A1222="", "", Enter_details!A1222)</f>
        <v/>
      </c>
      <c r="B1214" s="1" t="str">
        <f>IF(Enter_details!B1222="", "", Enter_details!B1222)</f>
        <v/>
      </c>
      <c r="C1214" s="1" t="str">
        <f>IF(Enter_details!C1222="", "", Enter_details!C1222)</f>
        <v/>
      </c>
      <c r="D1214" s="1" t="str">
        <f>IF(Enter_details!D1222="", "", Enter_details!D1222)</f>
        <v/>
      </c>
      <c r="E1214" s="1" t="str">
        <f>IF(Enter_details!E1222="", "", Enter_details!E1222)</f>
        <v/>
      </c>
      <c r="F1214" s="1" t="str">
        <f>IF(Enter_details!F1222="", "", Enter_details!F1222)</f>
        <v/>
      </c>
      <c r="G1214" s="8" t="str">
        <f>IF(Enter_details!G1222="", "", Enter_details!G1222)</f>
        <v/>
      </c>
      <c r="H1214" s="1" t="str">
        <f>IF(Enter_details!H1222="", "", Enter_details!H1222)</f>
        <v/>
      </c>
      <c r="I1214" s="1" t="str">
        <f t="shared" si="38"/>
        <v/>
      </c>
      <c r="J1214" s="9" t="str">
        <f t="shared" si="39"/>
        <v/>
      </c>
    </row>
    <row r="1215" spans="1:10" x14ac:dyDescent="0.25">
      <c r="A1215" s="1" t="str">
        <f>IF(Enter_details!A1223="", "", Enter_details!A1223)</f>
        <v/>
      </c>
      <c r="B1215" s="1" t="str">
        <f>IF(Enter_details!B1223="", "", Enter_details!B1223)</f>
        <v/>
      </c>
      <c r="C1215" s="1" t="str">
        <f>IF(Enter_details!C1223="", "", Enter_details!C1223)</f>
        <v/>
      </c>
      <c r="D1215" s="1" t="str">
        <f>IF(Enter_details!D1223="", "", Enter_details!D1223)</f>
        <v/>
      </c>
      <c r="E1215" s="1" t="str">
        <f>IF(Enter_details!E1223="", "", Enter_details!E1223)</f>
        <v/>
      </c>
      <c r="F1215" s="1" t="str">
        <f>IF(Enter_details!F1223="", "", Enter_details!F1223)</f>
        <v/>
      </c>
      <c r="G1215" s="8" t="str">
        <f>IF(Enter_details!G1223="", "", Enter_details!G1223)</f>
        <v/>
      </c>
      <c r="H1215" s="1" t="str">
        <f>IF(Enter_details!H1223="", "", Enter_details!H1223)</f>
        <v/>
      </c>
      <c r="I1215" s="1" t="str">
        <f t="shared" si="38"/>
        <v/>
      </c>
      <c r="J1215" s="9" t="str">
        <f t="shared" si="39"/>
        <v/>
      </c>
    </row>
    <row r="1216" spans="1:10" x14ac:dyDescent="0.25">
      <c r="A1216" s="1" t="str">
        <f>IF(Enter_details!A1224="", "", Enter_details!A1224)</f>
        <v/>
      </c>
      <c r="B1216" s="1" t="str">
        <f>IF(Enter_details!B1224="", "", Enter_details!B1224)</f>
        <v/>
      </c>
      <c r="C1216" s="1" t="str">
        <f>IF(Enter_details!C1224="", "", Enter_details!C1224)</f>
        <v/>
      </c>
      <c r="D1216" s="1" t="str">
        <f>IF(Enter_details!D1224="", "", Enter_details!D1224)</f>
        <v/>
      </c>
      <c r="E1216" s="1" t="str">
        <f>IF(Enter_details!E1224="", "", Enter_details!E1224)</f>
        <v/>
      </c>
      <c r="F1216" s="1" t="str">
        <f>IF(Enter_details!F1224="", "", Enter_details!F1224)</f>
        <v/>
      </c>
      <c r="G1216" s="8" t="str">
        <f>IF(Enter_details!G1224="", "", Enter_details!G1224)</f>
        <v/>
      </c>
      <c r="H1216" s="1" t="str">
        <f>IF(Enter_details!H1224="", "", Enter_details!H1224)</f>
        <v/>
      </c>
      <c r="I1216" s="1" t="str">
        <f t="shared" si="38"/>
        <v/>
      </c>
      <c r="J1216" s="9" t="str">
        <f t="shared" si="39"/>
        <v/>
      </c>
    </row>
    <row r="1217" spans="1:10" x14ac:dyDescent="0.25">
      <c r="A1217" s="1" t="str">
        <f>IF(Enter_details!A1225="", "", Enter_details!A1225)</f>
        <v/>
      </c>
      <c r="B1217" s="1" t="str">
        <f>IF(Enter_details!B1225="", "", Enter_details!B1225)</f>
        <v/>
      </c>
      <c r="C1217" s="1" t="str">
        <f>IF(Enter_details!C1225="", "", Enter_details!C1225)</f>
        <v/>
      </c>
      <c r="D1217" s="1" t="str">
        <f>IF(Enter_details!D1225="", "", Enter_details!D1225)</f>
        <v/>
      </c>
      <c r="E1217" s="1" t="str">
        <f>IF(Enter_details!E1225="", "", Enter_details!E1225)</f>
        <v/>
      </c>
      <c r="F1217" s="1" t="str">
        <f>IF(Enter_details!F1225="", "", Enter_details!F1225)</f>
        <v/>
      </c>
      <c r="G1217" s="8" t="str">
        <f>IF(Enter_details!G1225="", "", Enter_details!G1225)</f>
        <v/>
      </c>
      <c r="H1217" s="1" t="str">
        <f>IF(Enter_details!H1225="", "", Enter_details!H1225)</f>
        <v/>
      </c>
      <c r="I1217" s="1" t="str">
        <f t="shared" si="38"/>
        <v/>
      </c>
      <c r="J1217" s="9" t="str">
        <f t="shared" si="39"/>
        <v/>
      </c>
    </row>
    <row r="1218" spans="1:10" x14ac:dyDescent="0.25">
      <c r="A1218" s="1" t="str">
        <f>IF(Enter_details!A1226="", "", Enter_details!A1226)</f>
        <v/>
      </c>
      <c r="B1218" s="1" t="str">
        <f>IF(Enter_details!B1226="", "", Enter_details!B1226)</f>
        <v/>
      </c>
      <c r="C1218" s="1" t="str">
        <f>IF(Enter_details!C1226="", "", Enter_details!C1226)</f>
        <v/>
      </c>
      <c r="D1218" s="1" t="str">
        <f>IF(Enter_details!D1226="", "", Enter_details!D1226)</f>
        <v/>
      </c>
      <c r="E1218" s="1" t="str">
        <f>IF(Enter_details!E1226="", "", Enter_details!E1226)</f>
        <v/>
      </c>
      <c r="F1218" s="1" t="str">
        <f>IF(Enter_details!F1226="", "", Enter_details!F1226)</f>
        <v/>
      </c>
      <c r="G1218" s="8" t="str">
        <f>IF(Enter_details!G1226="", "", Enter_details!G1226)</f>
        <v/>
      </c>
      <c r="H1218" s="1" t="str">
        <f>IF(Enter_details!H1226="", "", Enter_details!H1226)</f>
        <v/>
      </c>
      <c r="I1218" s="1" t="str">
        <f t="shared" si="38"/>
        <v/>
      </c>
      <c r="J1218" s="9" t="str">
        <f t="shared" si="39"/>
        <v/>
      </c>
    </row>
    <row r="1219" spans="1:10" x14ac:dyDescent="0.25">
      <c r="A1219" s="1" t="str">
        <f>IF(Enter_details!A1227="", "", Enter_details!A1227)</f>
        <v/>
      </c>
      <c r="B1219" s="1" t="str">
        <f>IF(Enter_details!B1227="", "", Enter_details!B1227)</f>
        <v/>
      </c>
      <c r="C1219" s="1" t="str">
        <f>IF(Enter_details!C1227="", "", Enter_details!C1227)</f>
        <v/>
      </c>
      <c r="D1219" s="1" t="str">
        <f>IF(Enter_details!D1227="", "", Enter_details!D1227)</f>
        <v/>
      </c>
      <c r="E1219" s="1" t="str">
        <f>IF(Enter_details!E1227="", "", Enter_details!E1227)</f>
        <v/>
      </c>
      <c r="F1219" s="1" t="str">
        <f>IF(Enter_details!F1227="", "", Enter_details!F1227)</f>
        <v/>
      </c>
      <c r="G1219" s="8" t="str">
        <f>IF(Enter_details!G1227="", "", Enter_details!G1227)</f>
        <v/>
      </c>
      <c r="H1219" s="1" t="str">
        <f>IF(Enter_details!H1227="", "", Enter_details!H1227)</f>
        <v/>
      </c>
      <c r="I1219" s="1" t="str">
        <f t="shared" ref="I1219:I1282" si="40">IF(C1219="", "", IF(C1219=1,500, IF(C1219=2,1000, IF(C1219=3,1500, IF(C1219=4,2000,"")))))</f>
        <v/>
      </c>
      <c r="J1219" s="9" t="str">
        <f t="shared" ref="J1219:J1282" si="41">TEXT(G1219, "mmm-yyyy")</f>
        <v/>
      </c>
    </row>
    <row r="1220" spans="1:10" x14ac:dyDescent="0.25">
      <c r="A1220" s="1" t="str">
        <f>IF(Enter_details!A1228="", "", Enter_details!A1228)</f>
        <v/>
      </c>
      <c r="B1220" s="1" t="str">
        <f>IF(Enter_details!B1228="", "", Enter_details!B1228)</f>
        <v/>
      </c>
      <c r="C1220" s="1" t="str">
        <f>IF(Enter_details!C1228="", "", Enter_details!C1228)</f>
        <v/>
      </c>
      <c r="D1220" s="1" t="str">
        <f>IF(Enter_details!D1228="", "", Enter_details!D1228)</f>
        <v/>
      </c>
      <c r="E1220" s="1" t="str">
        <f>IF(Enter_details!E1228="", "", Enter_details!E1228)</f>
        <v/>
      </c>
      <c r="F1220" s="1" t="str">
        <f>IF(Enter_details!F1228="", "", Enter_details!F1228)</f>
        <v/>
      </c>
      <c r="G1220" s="8" t="str">
        <f>IF(Enter_details!G1228="", "", Enter_details!G1228)</f>
        <v/>
      </c>
      <c r="H1220" s="1" t="str">
        <f>IF(Enter_details!H1228="", "", Enter_details!H1228)</f>
        <v/>
      </c>
      <c r="I1220" s="1" t="str">
        <f t="shared" si="40"/>
        <v/>
      </c>
      <c r="J1220" s="9" t="str">
        <f t="shared" si="41"/>
        <v/>
      </c>
    </row>
    <row r="1221" spans="1:10" x14ac:dyDescent="0.25">
      <c r="A1221" s="1" t="str">
        <f>IF(Enter_details!A1229="", "", Enter_details!A1229)</f>
        <v/>
      </c>
      <c r="B1221" s="1" t="str">
        <f>IF(Enter_details!B1229="", "", Enter_details!B1229)</f>
        <v/>
      </c>
      <c r="C1221" s="1" t="str">
        <f>IF(Enter_details!C1229="", "", Enter_details!C1229)</f>
        <v/>
      </c>
      <c r="D1221" s="1" t="str">
        <f>IF(Enter_details!D1229="", "", Enter_details!D1229)</f>
        <v/>
      </c>
      <c r="E1221" s="1" t="str">
        <f>IF(Enter_details!E1229="", "", Enter_details!E1229)</f>
        <v/>
      </c>
      <c r="F1221" s="1" t="str">
        <f>IF(Enter_details!F1229="", "", Enter_details!F1229)</f>
        <v/>
      </c>
      <c r="G1221" s="8" t="str">
        <f>IF(Enter_details!G1229="", "", Enter_details!G1229)</f>
        <v/>
      </c>
      <c r="H1221" s="1" t="str">
        <f>IF(Enter_details!H1229="", "", Enter_details!H1229)</f>
        <v/>
      </c>
      <c r="I1221" s="1" t="str">
        <f t="shared" si="40"/>
        <v/>
      </c>
      <c r="J1221" s="9" t="str">
        <f t="shared" si="41"/>
        <v/>
      </c>
    </row>
    <row r="1222" spans="1:10" x14ac:dyDescent="0.25">
      <c r="A1222" s="1" t="str">
        <f>IF(Enter_details!A1230="", "", Enter_details!A1230)</f>
        <v/>
      </c>
      <c r="B1222" s="1" t="str">
        <f>IF(Enter_details!B1230="", "", Enter_details!B1230)</f>
        <v/>
      </c>
      <c r="C1222" s="1" t="str">
        <f>IF(Enter_details!C1230="", "", Enter_details!C1230)</f>
        <v/>
      </c>
      <c r="D1222" s="1" t="str">
        <f>IF(Enter_details!D1230="", "", Enter_details!D1230)</f>
        <v/>
      </c>
      <c r="E1222" s="1" t="str">
        <f>IF(Enter_details!E1230="", "", Enter_details!E1230)</f>
        <v/>
      </c>
      <c r="F1222" s="1" t="str">
        <f>IF(Enter_details!F1230="", "", Enter_details!F1230)</f>
        <v/>
      </c>
      <c r="G1222" s="8" t="str">
        <f>IF(Enter_details!G1230="", "", Enter_details!G1230)</f>
        <v/>
      </c>
      <c r="H1222" s="1" t="str">
        <f>IF(Enter_details!H1230="", "", Enter_details!H1230)</f>
        <v/>
      </c>
      <c r="I1222" s="1" t="str">
        <f t="shared" si="40"/>
        <v/>
      </c>
      <c r="J1222" s="9" t="str">
        <f t="shared" si="41"/>
        <v/>
      </c>
    </row>
    <row r="1223" spans="1:10" x14ac:dyDescent="0.25">
      <c r="A1223" s="1" t="str">
        <f>IF(Enter_details!A1231="", "", Enter_details!A1231)</f>
        <v/>
      </c>
      <c r="B1223" s="1" t="str">
        <f>IF(Enter_details!B1231="", "", Enter_details!B1231)</f>
        <v/>
      </c>
      <c r="C1223" s="1" t="str">
        <f>IF(Enter_details!C1231="", "", Enter_details!C1231)</f>
        <v/>
      </c>
      <c r="D1223" s="1" t="str">
        <f>IF(Enter_details!D1231="", "", Enter_details!D1231)</f>
        <v/>
      </c>
      <c r="E1223" s="1" t="str">
        <f>IF(Enter_details!E1231="", "", Enter_details!E1231)</f>
        <v/>
      </c>
      <c r="F1223" s="1" t="str">
        <f>IF(Enter_details!F1231="", "", Enter_details!F1231)</f>
        <v/>
      </c>
      <c r="G1223" s="8" t="str">
        <f>IF(Enter_details!G1231="", "", Enter_details!G1231)</f>
        <v/>
      </c>
      <c r="H1223" s="1" t="str">
        <f>IF(Enter_details!H1231="", "", Enter_details!H1231)</f>
        <v/>
      </c>
      <c r="I1223" s="1" t="str">
        <f t="shared" si="40"/>
        <v/>
      </c>
      <c r="J1223" s="9" t="str">
        <f t="shared" si="41"/>
        <v/>
      </c>
    </row>
    <row r="1224" spans="1:10" x14ac:dyDescent="0.25">
      <c r="A1224" s="1" t="str">
        <f>IF(Enter_details!A1232="", "", Enter_details!A1232)</f>
        <v/>
      </c>
      <c r="B1224" s="1" t="str">
        <f>IF(Enter_details!B1232="", "", Enter_details!B1232)</f>
        <v/>
      </c>
      <c r="C1224" s="1" t="str">
        <f>IF(Enter_details!C1232="", "", Enter_details!C1232)</f>
        <v/>
      </c>
      <c r="D1224" s="1" t="str">
        <f>IF(Enter_details!D1232="", "", Enter_details!D1232)</f>
        <v/>
      </c>
      <c r="E1224" s="1" t="str">
        <f>IF(Enter_details!E1232="", "", Enter_details!E1232)</f>
        <v/>
      </c>
      <c r="F1224" s="1" t="str">
        <f>IF(Enter_details!F1232="", "", Enter_details!F1232)</f>
        <v/>
      </c>
      <c r="G1224" s="8" t="str">
        <f>IF(Enter_details!G1232="", "", Enter_details!G1232)</f>
        <v/>
      </c>
      <c r="H1224" s="1" t="str">
        <f>IF(Enter_details!H1232="", "", Enter_details!H1232)</f>
        <v/>
      </c>
      <c r="I1224" s="1" t="str">
        <f t="shared" si="40"/>
        <v/>
      </c>
      <c r="J1224" s="9" t="str">
        <f t="shared" si="41"/>
        <v/>
      </c>
    </row>
    <row r="1225" spans="1:10" x14ac:dyDescent="0.25">
      <c r="A1225" s="1" t="str">
        <f>IF(Enter_details!A1233="", "", Enter_details!A1233)</f>
        <v/>
      </c>
      <c r="B1225" s="1" t="str">
        <f>IF(Enter_details!B1233="", "", Enter_details!B1233)</f>
        <v/>
      </c>
      <c r="C1225" s="1" t="str">
        <f>IF(Enter_details!C1233="", "", Enter_details!C1233)</f>
        <v/>
      </c>
      <c r="D1225" s="1" t="str">
        <f>IF(Enter_details!D1233="", "", Enter_details!D1233)</f>
        <v/>
      </c>
      <c r="E1225" s="1" t="str">
        <f>IF(Enter_details!E1233="", "", Enter_details!E1233)</f>
        <v/>
      </c>
      <c r="F1225" s="1" t="str">
        <f>IF(Enter_details!F1233="", "", Enter_details!F1233)</f>
        <v/>
      </c>
      <c r="G1225" s="8" t="str">
        <f>IF(Enter_details!G1233="", "", Enter_details!G1233)</f>
        <v/>
      </c>
      <c r="H1225" s="1" t="str">
        <f>IF(Enter_details!H1233="", "", Enter_details!H1233)</f>
        <v/>
      </c>
      <c r="I1225" s="1" t="str">
        <f t="shared" si="40"/>
        <v/>
      </c>
      <c r="J1225" s="9" t="str">
        <f t="shared" si="41"/>
        <v/>
      </c>
    </row>
    <row r="1226" spans="1:10" x14ac:dyDescent="0.25">
      <c r="A1226" s="1" t="str">
        <f>IF(Enter_details!A1234="", "", Enter_details!A1234)</f>
        <v/>
      </c>
      <c r="B1226" s="1" t="str">
        <f>IF(Enter_details!B1234="", "", Enter_details!B1234)</f>
        <v/>
      </c>
      <c r="C1226" s="1" t="str">
        <f>IF(Enter_details!C1234="", "", Enter_details!C1234)</f>
        <v/>
      </c>
      <c r="D1226" s="1" t="str">
        <f>IF(Enter_details!D1234="", "", Enter_details!D1234)</f>
        <v/>
      </c>
      <c r="E1226" s="1" t="str">
        <f>IF(Enter_details!E1234="", "", Enter_details!E1234)</f>
        <v/>
      </c>
      <c r="F1226" s="1" t="str">
        <f>IF(Enter_details!F1234="", "", Enter_details!F1234)</f>
        <v/>
      </c>
      <c r="G1226" s="8" t="str">
        <f>IF(Enter_details!G1234="", "", Enter_details!G1234)</f>
        <v/>
      </c>
      <c r="H1226" s="1" t="str">
        <f>IF(Enter_details!H1234="", "", Enter_details!H1234)</f>
        <v/>
      </c>
      <c r="I1226" s="1" t="str">
        <f t="shared" si="40"/>
        <v/>
      </c>
      <c r="J1226" s="9" t="str">
        <f t="shared" si="41"/>
        <v/>
      </c>
    </row>
    <row r="1227" spans="1:10" x14ac:dyDescent="0.25">
      <c r="A1227" s="1" t="str">
        <f>IF(Enter_details!A1235="", "", Enter_details!A1235)</f>
        <v/>
      </c>
      <c r="B1227" s="1" t="str">
        <f>IF(Enter_details!B1235="", "", Enter_details!B1235)</f>
        <v/>
      </c>
      <c r="C1227" s="1" t="str">
        <f>IF(Enter_details!C1235="", "", Enter_details!C1235)</f>
        <v/>
      </c>
      <c r="D1227" s="1" t="str">
        <f>IF(Enter_details!D1235="", "", Enter_details!D1235)</f>
        <v/>
      </c>
      <c r="E1227" s="1" t="str">
        <f>IF(Enter_details!E1235="", "", Enter_details!E1235)</f>
        <v/>
      </c>
      <c r="F1227" s="1" t="str">
        <f>IF(Enter_details!F1235="", "", Enter_details!F1235)</f>
        <v/>
      </c>
      <c r="G1227" s="8" t="str">
        <f>IF(Enter_details!G1235="", "", Enter_details!G1235)</f>
        <v/>
      </c>
      <c r="H1227" s="1" t="str">
        <f>IF(Enter_details!H1235="", "", Enter_details!H1235)</f>
        <v/>
      </c>
      <c r="I1227" s="1" t="str">
        <f t="shared" si="40"/>
        <v/>
      </c>
      <c r="J1227" s="9" t="str">
        <f t="shared" si="41"/>
        <v/>
      </c>
    </row>
    <row r="1228" spans="1:10" x14ac:dyDescent="0.25">
      <c r="A1228" s="1" t="str">
        <f>IF(Enter_details!A1236="", "", Enter_details!A1236)</f>
        <v/>
      </c>
      <c r="B1228" s="1" t="str">
        <f>IF(Enter_details!B1236="", "", Enter_details!B1236)</f>
        <v/>
      </c>
      <c r="C1228" s="1" t="str">
        <f>IF(Enter_details!C1236="", "", Enter_details!C1236)</f>
        <v/>
      </c>
      <c r="D1228" s="1" t="str">
        <f>IF(Enter_details!D1236="", "", Enter_details!D1236)</f>
        <v/>
      </c>
      <c r="E1228" s="1" t="str">
        <f>IF(Enter_details!E1236="", "", Enter_details!E1236)</f>
        <v/>
      </c>
      <c r="F1228" s="1" t="str">
        <f>IF(Enter_details!F1236="", "", Enter_details!F1236)</f>
        <v/>
      </c>
      <c r="G1228" s="8" t="str">
        <f>IF(Enter_details!G1236="", "", Enter_details!G1236)</f>
        <v/>
      </c>
      <c r="H1228" s="1" t="str">
        <f>IF(Enter_details!H1236="", "", Enter_details!H1236)</f>
        <v/>
      </c>
      <c r="I1228" s="1" t="str">
        <f t="shared" si="40"/>
        <v/>
      </c>
      <c r="J1228" s="9" t="str">
        <f t="shared" si="41"/>
        <v/>
      </c>
    </row>
    <row r="1229" spans="1:10" x14ac:dyDescent="0.25">
      <c r="A1229" s="1" t="str">
        <f>IF(Enter_details!A1237="", "", Enter_details!A1237)</f>
        <v/>
      </c>
      <c r="B1229" s="1" t="str">
        <f>IF(Enter_details!B1237="", "", Enter_details!B1237)</f>
        <v/>
      </c>
      <c r="C1229" s="1" t="str">
        <f>IF(Enter_details!C1237="", "", Enter_details!C1237)</f>
        <v/>
      </c>
      <c r="D1229" s="1" t="str">
        <f>IF(Enter_details!D1237="", "", Enter_details!D1237)</f>
        <v/>
      </c>
      <c r="E1229" s="1" t="str">
        <f>IF(Enter_details!E1237="", "", Enter_details!E1237)</f>
        <v/>
      </c>
      <c r="F1229" s="1" t="str">
        <f>IF(Enter_details!F1237="", "", Enter_details!F1237)</f>
        <v/>
      </c>
      <c r="G1229" s="8" t="str">
        <f>IF(Enter_details!G1237="", "", Enter_details!G1237)</f>
        <v/>
      </c>
      <c r="H1229" s="1" t="str">
        <f>IF(Enter_details!H1237="", "", Enter_details!H1237)</f>
        <v/>
      </c>
      <c r="I1229" s="1" t="str">
        <f t="shared" si="40"/>
        <v/>
      </c>
      <c r="J1229" s="9" t="str">
        <f t="shared" si="41"/>
        <v/>
      </c>
    </row>
    <row r="1230" spans="1:10" x14ac:dyDescent="0.25">
      <c r="A1230" s="1" t="str">
        <f>IF(Enter_details!A1238="", "", Enter_details!A1238)</f>
        <v/>
      </c>
      <c r="B1230" s="1" t="str">
        <f>IF(Enter_details!B1238="", "", Enter_details!B1238)</f>
        <v/>
      </c>
      <c r="C1230" s="1" t="str">
        <f>IF(Enter_details!C1238="", "", Enter_details!C1238)</f>
        <v/>
      </c>
      <c r="D1230" s="1" t="str">
        <f>IF(Enter_details!D1238="", "", Enter_details!D1238)</f>
        <v/>
      </c>
      <c r="E1230" s="1" t="str">
        <f>IF(Enter_details!E1238="", "", Enter_details!E1238)</f>
        <v/>
      </c>
      <c r="F1230" s="1" t="str">
        <f>IF(Enter_details!F1238="", "", Enter_details!F1238)</f>
        <v/>
      </c>
      <c r="G1230" s="8" t="str">
        <f>IF(Enter_details!G1238="", "", Enter_details!G1238)</f>
        <v/>
      </c>
      <c r="H1230" s="1" t="str">
        <f>IF(Enter_details!H1238="", "", Enter_details!H1238)</f>
        <v/>
      </c>
      <c r="I1230" s="1" t="str">
        <f t="shared" si="40"/>
        <v/>
      </c>
      <c r="J1230" s="9" t="str">
        <f t="shared" si="41"/>
        <v/>
      </c>
    </row>
    <row r="1231" spans="1:10" x14ac:dyDescent="0.25">
      <c r="A1231" s="1" t="str">
        <f>IF(Enter_details!A1239="", "", Enter_details!A1239)</f>
        <v/>
      </c>
      <c r="B1231" s="1" t="str">
        <f>IF(Enter_details!B1239="", "", Enter_details!B1239)</f>
        <v/>
      </c>
      <c r="C1231" s="1" t="str">
        <f>IF(Enter_details!C1239="", "", Enter_details!C1239)</f>
        <v/>
      </c>
      <c r="D1231" s="1" t="str">
        <f>IF(Enter_details!D1239="", "", Enter_details!D1239)</f>
        <v/>
      </c>
      <c r="E1231" s="1" t="str">
        <f>IF(Enter_details!E1239="", "", Enter_details!E1239)</f>
        <v/>
      </c>
      <c r="F1231" s="1" t="str">
        <f>IF(Enter_details!F1239="", "", Enter_details!F1239)</f>
        <v/>
      </c>
      <c r="G1231" s="8" t="str">
        <f>IF(Enter_details!G1239="", "", Enter_details!G1239)</f>
        <v/>
      </c>
      <c r="H1231" s="1" t="str">
        <f>IF(Enter_details!H1239="", "", Enter_details!H1239)</f>
        <v/>
      </c>
      <c r="I1231" s="1" t="str">
        <f t="shared" si="40"/>
        <v/>
      </c>
      <c r="J1231" s="9" t="str">
        <f t="shared" si="41"/>
        <v/>
      </c>
    </row>
    <row r="1232" spans="1:10" x14ac:dyDescent="0.25">
      <c r="A1232" s="1" t="str">
        <f>IF(Enter_details!A1240="", "", Enter_details!A1240)</f>
        <v/>
      </c>
      <c r="B1232" s="1" t="str">
        <f>IF(Enter_details!B1240="", "", Enter_details!B1240)</f>
        <v/>
      </c>
      <c r="C1232" s="1" t="str">
        <f>IF(Enter_details!C1240="", "", Enter_details!C1240)</f>
        <v/>
      </c>
      <c r="D1232" s="1" t="str">
        <f>IF(Enter_details!D1240="", "", Enter_details!D1240)</f>
        <v/>
      </c>
      <c r="E1232" s="1" t="str">
        <f>IF(Enter_details!E1240="", "", Enter_details!E1240)</f>
        <v/>
      </c>
      <c r="F1232" s="1" t="str">
        <f>IF(Enter_details!F1240="", "", Enter_details!F1240)</f>
        <v/>
      </c>
      <c r="G1232" s="8" t="str">
        <f>IF(Enter_details!G1240="", "", Enter_details!G1240)</f>
        <v/>
      </c>
      <c r="H1232" s="1" t="str">
        <f>IF(Enter_details!H1240="", "", Enter_details!H1240)</f>
        <v/>
      </c>
      <c r="I1232" s="1" t="str">
        <f t="shared" si="40"/>
        <v/>
      </c>
      <c r="J1232" s="9" t="str">
        <f t="shared" si="41"/>
        <v/>
      </c>
    </row>
    <row r="1233" spans="1:10" x14ac:dyDescent="0.25">
      <c r="A1233" s="1" t="str">
        <f>IF(Enter_details!A1241="", "", Enter_details!A1241)</f>
        <v/>
      </c>
      <c r="B1233" s="1" t="str">
        <f>IF(Enter_details!B1241="", "", Enter_details!B1241)</f>
        <v/>
      </c>
      <c r="C1233" s="1" t="str">
        <f>IF(Enter_details!C1241="", "", Enter_details!C1241)</f>
        <v/>
      </c>
      <c r="D1233" s="1" t="str">
        <f>IF(Enter_details!D1241="", "", Enter_details!D1241)</f>
        <v/>
      </c>
      <c r="E1233" s="1" t="str">
        <f>IF(Enter_details!E1241="", "", Enter_details!E1241)</f>
        <v/>
      </c>
      <c r="F1233" s="1" t="str">
        <f>IF(Enter_details!F1241="", "", Enter_details!F1241)</f>
        <v/>
      </c>
      <c r="G1233" s="8" t="str">
        <f>IF(Enter_details!G1241="", "", Enter_details!G1241)</f>
        <v/>
      </c>
      <c r="H1233" s="1" t="str">
        <f>IF(Enter_details!H1241="", "", Enter_details!H1241)</f>
        <v/>
      </c>
      <c r="I1233" s="1" t="str">
        <f t="shared" si="40"/>
        <v/>
      </c>
      <c r="J1233" s="9" t="str">
        <f t="shared" si="41"/>
        <v/>
      </c>
    </row>
    <row r="1234" spans="1:10" x14ac:dyDescent="0.25">
      <c r="A1234" s="1" t="str">
        <f>IF(Enter_details!A1242="", "", Enter_details!A1242)</f>
        <v/>
      </c>
      <c r="B1234" s="1" t="str">
        <f>IF(Enter_details!B1242="", "", Enter_details!B1242)</f>
        <v/>
      </c>
      <c r="C1234" s="1" t="str">
        <f>IF(Enter_details!C1242="", "", Enter_details!C1242)</f>
        <v/>
      </c>
      <c r="D1234" s="1" t="str">
        <f>IF(Enter_details!D1242="", "", Enter_details!D1242)</f>
        <v/>
      </c>
      <c r="E1234" s="1" t="str">
        <f>IF(Enter_details!E1242="", "", Enter_details!E1242)</f>
        <v/>
      </c>
      <c r="F1234" s="1" t="str">
        <f>IF(Enter_details!F1242="", "", Enter_details!F1242)</f>
        <v/>
      </c>
      <c r="G1234" s="8" t="str">
        <f>IF(Enter_details!G1242="", "", Enter_details!G1242)</f>
        <v/>
      </c>
      <c r="H1234" s="1" t="str">
        <f>IF(Enter_details!H1242="", "", Enter_details!H1242)</f>
        <v/>
      </c>
      <c r="I1234" s="1" t="str">
        <f t="shared" si="40"/>
        <v/>
      </c>
      <c r="J1234" s="9" t="str">
        <f t="shared" si="41"/>
        <v/>
      </c>
    </row>
    <row r="1235" spans="1:10" x14ac:dyDescent="0.25">
      <c r="A1235" s="1" t="str">
        <f>IF(Enter_details!A1243="", "", Enter_details!A1243)</f>
        <v/>
      </c>
      <c r="B1235" s="1" t="str">
        <f>IF(Enter_details!B1243="", "", Enter_details!B1243)</f>
        <v/>
      </c>
      <c r="C1235" s="1" t="str">
        <f>IF(Enter_details!C1243="", "", Enter_details!C1243)</f>
        <v/>
      </c>
      <c r="D1235" s="1" t="str">
        <f>IF(Enter_details!D1243="", "", Enter_details!D1243)</f>
        <v/>
      </c>
      <c r="E1235" s="1" t="str">
        <f>IF(Enter_details!E1243="", "", Enter_details!E1243)</f>
        <v/>
      </c>
      <c r="F1235" s="1" t="str">
        <f>IF(Enter_details!F1243="", "", Enter_details!F1243)</f>
        <v/>
      </c>
      <c r="G1235" s="8" t="str">
        <f>IF(Enter_details!G1243="", "", Enter_details!G1243)</f>
        <v/>
      </c>
      <c r="H1235" s="1" t="str">
        <f>IF(Enter_details!H1243="", "", Enter_details!H1243)</f>
        <v/>
      </c>
      <c r="I1235" s="1" t="str">
        <f t="shared" si="40"/>
        <v/>
      </c>
      <c r="J1235" s="9" t="str">
        <f t="shared" si="41"/>
        <v/>
      </c>
    </row>
    <row r="1236" spans="1:10" x14ac:dyDescent="0.25">
      <c r="A1236" s="1" t="str">
        <f>IF(Enter_details!A1244="", "", Enter_details!A1244)</f>
        <v/>
      </c>
      <c r="B1236" s="1" t="str">
        <f>IF(Enter_details!B1244="", "", Enter_details!B1244)</f>
        <v/>
      </c>
      <c r="C1236" s="1" t="str">
        <f>IF(Enter_details!C1244="", "", Enter_details!C1244)</f>
        <v/>
      </c>
      <c r="D1236" s="1" t="str">
        <f>IF(Enter_details!D1244="", "", Enter_details!D1244)</f>
        <v/>
      </c>
      <c r="E1236" s="1" t="str">
        <f>IF(Enter_details!E1244="", "", Enter_details!E1244)</f>
        <v/>
      </c>
      <c r="F1236" s="1" t="str">
        <f>IF(Enter_details!F1244="", "", Enter_details!F1244)</f>
        <v/>
      </c>
      <c r="G1236" s="8" t="str">
        <f>IF(Enter_details!G1244="", "", Enter_details!G1244)</f>
        <v/>
      </c>
      <c r="H1236" s="1" t="str">
        <f>IF(Enter_details!H1244="", "", Enter_details!H1244)</f>
        <v/>
      </c>
      <c r="I1236" s="1" t="str">
        <f t="shared" si="40"/>
        <v/>
      </c>
      <c r="J1236" s="9" t="str">
        <f t="shared" si="41"/>
        <v/>
      </c>
    </row>
    <row r="1237" spans="1:10" x14ac:dyDescent="0.25">
      <c r="A1237" s="1" t="str">
        <f>IF(Enter_details!A1245="", "", Enter_details!A1245)</f>
        <v/>
      </c>
      <c r="B1237" s="1" t="str">
        <f>IF(Enter_details!B1245="", "", Enter_details!B1245)</f>
        <v/>
      </c>
      <c r="C1237" s="1" t="str">
        <f>IF(Enter_details!C1245="", "", Enter_details!C1245)</f>
        <v/>
      </c>
      <c r="D1237" s="1" t="str">
        <f>IF(Enter_details!D1245="", "", Enter_details!D1245)</f>
        <v/>
      </c>
      <c r="E1237" s="1" t="str">
        <f>IF(Enter_details!E1245="", "", Enter_details!E1245)</f>
        <v/>
      </c>
      <c r="F1237" s="1" t="str">
        <f>IF(Enter_details!F1245="", "", Enter_details!F1245)</f>
        <v/>
      </c>
      <c r="G1237" s="8" t="str">
        <f>IF(Enter_details!G1245="", "", Enter_details!G1245)</f>
        <v/>
      </c>
      <c r="H1237" s="1" t="str">
        <f>IF(Enter_details!H1245="", "", Enter_details!H1245)</f>
        <v/>
      </c>
      <c r="I1237" s="1" t="str">
        <f t="shared" si="40"/>
        <v/>
      </c>
      <c r="J1237" s="9" t="str">
        <f t="shared" si="41"/>
        <v/>
      </c>
    </row>
    <row r="1238" spans="1:10" x14ac:dyDescent="0.25">
      <c r="A1238" s="1" t="str">
        <f>IF(Enter_details!A1246="", "", Enter_details!A1246)</f>
        <v/>
      </c>
      <c r="B1238" s="1" t="str">
        <f>IF(Enter_details!B1246="", "", Enter_details!B1246)</f>
        <v/>
      </c>
      <c r="C1238" s="1" t="str">
        <f>IF(Enter_details!C1246="", "", Enter_details!C1246)</f>
        <v/>
      </c>
      <c r="D1238" s="1" t="str">
        <f>IF(Enter_details!D1246="", "", Enter_details!D1246)</f>
        <v/>
      </c>
      <c r="E1238" s="1" t="str">
        <f>IF(Enter_details!E1246="", "", Enter_details!E1246)</f>
        <v/>
      </c>
      <c r="F1238" s="1" t="str">
        <f>IF(Enter_details!F1246="", "", Enter_details!F1246)</f>
        <v/>
      </c>
      <c r="G1238" s="8" t="str">
        <f>IF(Enter_details!G1246="", "", Enter_details!G1246)</f>
        <v/>
      </c>
      <c r="H1238" s="1" t="str">
        <f>IF(Enter_details!H1246="", "", Enter_details!H1246)</f>
        <v/>
      </c>
      <c r="I1238" s="1" t="str">
        <f t="shared" si="40"/>
        <v/>
      </c>
      <c r="J1238" s="9" t="str">
        <f t="shared" si="41"/>
        <v/>
      </c>
    </row>
    <row r="1239" spans="1:10" x14ac:dyDescent="0.25">
      <c r="A1239" s="1" t="str">
        <f>IF(Enter_details!A1247="", "", Enter_details!A1247)</f>
        <v/>
      </c>
      <c r="B1239" s="1" t="str">
        <f>IF(Enter_details!B1247="", "", Enter_details!B1247)</f>
        <v/>
      </c>
      <c r="C1239" s="1" t="str">
        <f>IF(Enter_details!C1247="", "", Enter_details!C1247)</f>
        <v/>
      </c>
      <c r="D1239" s="1" t="str">
        <f>IF(Enter_details!D1247="", "", Enter_details!D1247)</f>
        <v/>
      </c>
      <c r="E1239" s="1" t="str">
        <f>IF(Enter_details!E1247="", "", Enter_details!E1247)</f>
        <v/>
      </c>
      <c r="F1239" s="1" t="str">
        <f>IF(Enter_details!F1247="", "", Enter_details!F1247)</f>
        <v/>
      </c>
      <c r="G1239" s="8" t="str">
        <f>IF(Enter_details!G1247="", "", Enter_details!G1247)</f>
        <v/>
      </c>
      <c r="H1239" s="1" t="str">
        <f>IF(Enter_details!H1247="", "", Enter_details!H1247)</f>
        <v/>
      </c>
      <c r="I1239" s="1" t="str">
        <f t="shared" si="40"/>
        <v/>
      </c>
      <c r="J1239" s="9" t="str">
        <f t="shared" si="41"/>
        <v/>
      </c>
    </row>
    <row r="1240" spans="1:10" x14ac:dyDescent="0.25">
      <c r="A1240" s="1" t="str">
        <f>IF(Enter_details!A1248="", "", Enter_details!A1248)</f>
        <v/>
      </c>
      <c r="B1240" s="1" t="str">
        <f>IF(Enter_details!B1248="", "", Enter_details!B1248)</f>
        <v/>
      </c>
      <c r="C1240" s="1" t="str">
        <f>IF(Enter_details!C1248="", "", Enter_details!C1248)</f>
        <v/>
      </c>
      <c r="D1240" s="1" t="str">
        <f>IF(Enter_details!D1248="", "", Enter_details!D1248)</f>
        <v/>
      </c>
      <c r="E1240" s="1" t="str">
        <f>IF(Enter_details!E1248="", "", Enter_details!E1248)</f>
        <v/>
      </c>
      <c r="F1240" s="1" t="str">
        <f>IF(Enter_details!F1248="", "", Enter_details!F1248)</f>
        <v/>
      </c>
      <c r="G1240" s="8" t="str">
        <f>IF(Enter_details!G1248="", "", Enter_details!G1248)</f>
        <v/>
      </c>
      <c r="H1240" s="1" t="str">
        <f>IF(Enter_details!H1248="", "", Enter_details!H1248)</f>
        <v/>
      </c>
      <c r="I1240" s="1" t="str">
        <f t="shared" si="40"/>
        <v/>
      </c>
      <c r="J1240" s="9" t="str">
        <f t="shared" si="41"/>
        <v/>
      </c>
    </row>
    <row r="1241" spans="1:10" x14ac:dyDescent="0.25">
      <c r="A1241" s="1" t="str">
        <f>IF(Enter_details!A1249="", "", Enter_details!A1249)</f>
        <v/>
      </c>
      <c r="B1241" s="1" t="str">
        <f>IF(Enter_details!B1249="", "", Enter_details!B1249)</f>
        <v/>
      </c>
      <c r="C1241" s="1" t="str">
        <f>IF(Enter_details!C1249="", "", Enter_details!C1249)</f>
        <v/>
      </c>
      <c r="D1241" s="1" t="str">
        <f>IF(Enter_details!D1249="", "", Enter_details!D1249)</f>
        <v/>
      </c>
      <c r="E1241" s="1" t="str">
        <f>IF(Enter_details!E1249="", "", Enter_details!E1249)</f>
        <v/>
      </c>
      <c r="F1241" s="1" t="str">
        <f>IF(Enter_details!F1249="", "", Enter_details!F1249)</f>
        <v/>
      </c>
      <c r="G1241" s="8" t="str">
        <f>IF(Enter_details!G1249="", "", Enter_details!G1249)</f>
        <v/>
      </c>
      <c r="H1241" s="1" t="str">
        <f>IF(Enter_details!H1249="", "", Enter_details!H1249)</f>
        <v/>
      </c>
      <c r="I1241" s="1" t="str">
        <f t="shared" si="40"/>
        <v/>
      </c>
      <c r="J1241" s="9" t="str">
        <f t="shared" si="41"/>
        <v/>
      </c>
    </row>
    <row r="1242" spans="1:10" x14ac:dyDescent="0.25">
      <c r="A1242" s="1" t="str">
        <f>IF(Enter_details!A1250="", "", Enter_details!A1250)</f>
        <v/>
      </c>
      <c r="B1242" s="1" t="str">
        <f>IF(Enter_details!B1250="", "", Enter_details!B1250)</f>
        <v/>
      </c>
      <c r="C1242" s="1" t="str">
        <f>IF(Enter_details!C1250="", "", Enter_details!C1250)</f>
        <v/>
      </c>
      <c r="D1242" s="1" t="str">
        <f>IF(Enter_details!D1250="", "", Enter_details!D1250)</f>
        <v/>
      </c>
      <c r="E1242" s="1" t="str">
        <f>IF(Enter_details!E1250="", "", Enter_details!E1250)</f>
        <v/>
      </c>
      <c r="F1242" s="1" t="str">
        <f>IF(Enter_details!F1250="", "", Enter_details!F1250)</f>
        <v/>
      </c>
      <c r="G1242" s="8" t="str">
        <f>IF(Enter_details!G1250="", "", Enter_details!G1250)</f>
        <v/>
      </c>
      <c r="H1242" s="1" t="str">
        <f>IF(Enter_details!H1250="", "", Enter_details!H1250)</f>
        <v/>
      </c>
      <c r="I1242" s="1" t="str">
        <f t="shared" si="40"/>
        <v/>
      </c>
      <c r="J1242" s="9" t="str">
        <f t="shared" si="41"/>
        <v/>
      </c>
    </row>
    <row r="1243" spans="1:10" x14ac:dyDescent="0.25">
      <c r="A1243" s="1" t="str">
        <f>IF(Enter_details!A1251="", "", Enter_details!A1251)</f>
        <v/>
      </c>
      <c r="B1243" s="1" t="str">
        <f>IF(Enter_details!B1251="", "", Enter_details!B1251)</f>
        <v/>
      </c>
      <c r="C1243" s="1" t="str">
        <f>IF(Enter_details!C1251="", "", Enter_details!C1251)</f>
        <v/>
      </c>
      <c r="D1243" s="1" t="str">
        <f>IF(Enter_details!D1251="", "", Enter_details!D1251)</f>
        <v/>
      </c>
      <c r="E1243" s="1" t="str">
        <f>IF(Enter_details!E1251="", "", Enter_details!E1251)</f>
        <v/>
      </c>
      <c r="F1243" s="1" t="str">
        <f>IF(Enter_details!F1251="", "", Enter_details!F1251)</f>
        <v/>
      </c>
      <c r="G1243" s="8" t="str">
        <f>IF(Enter_details!G1251="", "", Enter_details!G1251)</f>
        <v/>
      </c>
      <c r="H1243" s="1" t="str">
        <f>IF(Enter_details!H1251="", "", Enter_details!H1251)</f>
        <v/>
      </c>
      <c r="I1243" s="1" t="str">
        <f t="shared" si="40"/>
        <v/>
      </c>
      <c r="J1243" s="9" t="str">
        <f t="shared" si="41"/>
        <v/>
      </c>
    </row>
    <row r="1244" spans="1:10" x14ac:dyDescent="0.25">
      <c r="A1244" s="1" t="str">
        <f>IF(Enter_details!A1252="", "", Enter_details!A1252)</f>
        <v/>
      </c>
      <c r="B1244" s="1" t="str">
        <f>IF(Enter_details!B1252="", "", Enter_details!B1252)</f>
        <v/>
      </c>
      <c r="C1244" s="1" t="str">
        <f>IF(Enter_details!C1252="", "", Enter_details!C1252)</f>
        <v/>
      </c>
      <c r="D1244" s="1" t="str">
        <f>IF(Enter_details!D1252="", "", Enter_details!D1252)</f>
        <v/>
      </c>
      <c r="E1244" s="1" t="str">
        <f>IF(Enter_details!E1252="", "", Enter_details!E1252)</f>
        <v/>
      </c>
      <c r="F1244" s="1" t="str">
        <f>IF(Enter_details!F1252="", "", Enter_details!F1252)</f>
        <v/>
      </c>
      <c r="G1244" s="8" t="str">
        <f>IF(Enter_details!G1252="", "", Enter_details!G1252)</f>
        <v/>
      </c>
      <c r="H1244" s="1" t="str">
        <f>IF(Enter_details!H1252="", "", Enter_details!H1252)</f>
        <v/>
      </c>
      <c r="I1244" s="1" t="str">
        <f t="shared" si="40"/>
        <v/>
      </c>
      <c r="J1244" s="9" t="str">
        <f t="shared" si="41"/>
        <v/>
      </c>
    </row>
    <row r="1245" spans="1:10" x14ac:dyDescent="0.25">
      <c r="A1245" s="1" t="str">
        <f>IF(Enter_details!A1253="", "", Enter_details!A1253)</f>
        <v/>
      </c>
      <c r="B1245" s="1" t="str">
        <f>IF(Enter_details!B1253="", "", Enter_details!B1253)</f>
        <v/>
      </c>
      <c r="C1245" s="1" t="str">
        <f>IF(Enter_details!C1253="", "", Enter_details!C1253)</f>
        <v/>
      </c>
      <c r="D1245" s="1" t="str">
        <f>IF(Enter_details!D1253="", "", Enter_details!D1253)</f>
        <v/>
      </c>
      <c r="E1245" s="1" t="str">
        <f>IF(Enter_details!E1253="", "", Enter_details!E1253)</f>
        <v/>
      </c>
      <c r="F1245" s="1" t="str">
        <f>IF(Enter_details!F1253="", "", Enter_details!F1253)</f>
        <v/>
      </c>
      <c r="G1245" s="8" t="str">
        <f>IF(Enter_details!G1253="", "", Enter_details!G1253)</f>
        <v/>
      </c>
      <c r="H1245" s="1" t="str">
        <f>IF(Enter_details!H1253="", "", Enter_details!H1253)</f>
        <v/>
      </c>
      <c r="I1245" s="1" t="str">
        <f t="shared" si="40"/>
        <v/>
      </c>
      <c r="J1245" s="9" t="str">
        <f t="shared" si="41"/>
        <v/>
      </c>
    </row>
    <row r="1246" spans="1:10" x14ac:dyDescent="0.25">
      <c r="A1246" s="1" t="str">
        <f>IF(Enter_details!A1254="", "", Enter_details!A1254)</f>
        <v/>
      </c>
      <c r="B1246" s="1" t="str">
        <f>IF(Enter_details!B1254="", "", Enter_details!B1254)</f>
        <v/>
      </c>
      <c r="C1246" s="1" t="str">
        <f>IF(Enter_details!C1254="", "", Enter_details!C1254)</f>
        <v/>
      </c>
      <c r="D1246" s="1" t="str">
        <f>IF(Enter_details!D1254="", "", Enter_details!D1254)</f>
        <v/>
      </c>
      <c r="E1246" s="1" t="str">
        <f>IF(Enter_details!E1254="", "", Enter_details!E1254)</f>
        <v/>
      </c>
      <c r="F1246" s="1" t="str">
        <f>IF(Enter_details!F1254="", "", Enter_details!F1254)</f>
        <v/>
      </c>
      <c r="G1246" s="8" t="str">
        <f>IF(Enter_details!G1254="", "", Enter_details!G1254)</f>
        <v/>
      </c>
      <c r="H1246" s="1" t="str">
        <f>IF(Enter_details!H1254="", "", Enter_details!H1254)</f>
        <v/>
      </c>
      <c r="I1246" s="1" t="str">
        <f t="shared" si="40"/>
        <v/>
      </c>
      <c r="J1246" s="9" t="str">
        <f t="shared" si="41"/>
        <v/>
      </c>
    </row>
    <row r="1247" spans="1:10" x14ac:dyDescent="0.25">
      <c r="A1247" s="1" t="str">
        <f>IF(Enter_details!A1255="", "", Enter_details!A1255)</f>
        <v/>
      </c>
      <c r="B1247" s="1" t="str">
        <f>IF(Enter_details!B1255="", "", Enter_details!B1255)</f>
        <v/>
      </c>
      <c r="C1247" s="1" t="str">
        <f>IF(Enter_details!C1255="", "", Enter_details!C1255)</f>
        <v/>
      </c>
      <c r="D1247" s="1" t="str">
        <f>IF(Enter_details!D1255="", "", Enter_details!D1255)</f>
        <v/>
      </c>
      <c r="E1247" s="1" t="str">
        <f>IF(Enter_details!E1255="", "", Enter_details!E1255)</f>
        <v/>
      </c>
      <c r="F1247" s="1" t="str">
        <f>IF(Enter_details!F1255="", "", Enter_details!F1255)</f>
        <v/>
      </c>
      <c r="G1247" s="8" t="str">
        <f>IF(Enter_details!G1255="", "", Enter_details!G1255)</f>
        <v/>
      </c>
      <c r="H1247" s="1" t="str">
        <f>IF(Enter_details!H1255="", "", Enter_details!H1255)</f>
        <v/>
      </c>
      <c r="I1247" s="1" t="str">
        <f t="shared" si="40"/>
        <v/>
      </c>
      <c r="J1247" s="9" t="str">
        <f t="shared" si="41"/>
        <v/>
      </c>
    </row>
    <row r="1248" spans="1:10" x14ac:dyDescent="0.25">
      <c r="A1248" s="1" t="str">
        <f>IF(Enter_details!A1256="", "", Enter_details!A1256)</f>
        <v/>
      </c>
      <c r="B1248" s="1" t="str">
        <f>IF(Enter_details!B1256="", "", Enter_details!B1256)</f>
        <v/>
      </c>
      <c r="C1248" s="1" t="str">
        <f>IF(Enter_details!C1256="", "", Enter_details!C1256)</f>
        <v/>
      </c>
      <c r="D1248" s="1" t="str">
        <f>IF(Enter_details!D1256="", "", Enter_details!D1256)</f>
        <v/>
      </c>
      <c r="E1248" s="1" t="str">
        <f>IF(Enter_details!E1256="", "", Enter_details!E1256)</f>
        <v/>
      </c>
      <c r="F1248" s="1" t="str">
        <f>IF(Enter_details!F1256="", "", Enter_details!F1256)</f>
        <v/>
      </c>
      <c r="G1248" s="8" t="str">
        <f>IF(Enter_details!G1256="", "", Enter_details!G1256)</f>
        <v/>
      </c>
      <c r="H1248" s="1" t="str">
        <f>IF(Enter_details!H1256="", "", Enter_details!H1256)</f>
        <v/>
      </c>
      <c r="I1248" s="1" t="str">
        <f t="shared" si="40"/>
        <v/>
      </c>
      <c r="J1248" s="9" t="str">
        <f t="shared" si="41"/>
        <v/>
      </c>
    </row>
    <row r="1249" spans="1:10" x14ac:dyDescent="0.25">
      <c r="A1249" s="1" t="str">
        <f>IF(Enter_details!A1257="", "", Enter_details!A1257)</f>
        <v/>
      </c>
      <c r="B1249" s="1" t="str">
        <f>IF(Enter_details!B1257="", "", Enter_details!B1257)</f>
        <v/>
      </c>
      <c r="C1249" s="1" t="str">
        <f>IF(Enter_details!C1257="", "", Enter_details!C1257)</f>
        <v/>
      </c>
      <c r="D1249" s="1" t="str">
        <f>IF(Enter_details!D1257="", "", Enter_details!D1257)</f>
        <v/>
      </c>
      <c r="E1249" s="1" t="str">
        <f>IF(Enter_details!E1257="", "", Enter_details!E1257)</f>
        <v/>
      </c>
      <c r="F1249" s="1" t="str">
        <f>IF(Enter_details!F1257="", "", Enter_details!F1257)</f>
        <v/>
      </c>
      <c r="G1249" s="8" t="str">
        <f>IF(Enter_details!G1257="", "", Enter_details!G1257)</f>
        <v/>
      </c>
      <c r="H1249" s="1" t="str">
        <f>IF(Enter_details!H1257="", "", Enter_details!H1257)</f>
        <v/>
      </c>
      <c r="I1249" s="1" t="str">
        <f t="shared" si="40"/>
        <v/>
      </c>
      <c r="J1249" s="9" t="str">
        <f t="shared" si="41"/>
        <v/>
      </c>
    </row>
    <row r="1250" spans="1:10" x14ac:dyDescent="0.25">
      <c r="A1250" s="1" t="str">
        <f>IF(Enter_details!A1258="", "", Enter_details!A1258)</f>
        <v/>
      </c>
      <c r="B1250" s="1" t="str">
        <f>IF(Enter_details!B1258="", "", Enter_details!B1258)</f>
        <v/>
      </c>
      <c r="C1250" s="1" t="str">
        <f>IF(Enter_details!C1258="", "", Enter_details!C1258)</f>
        <v/>
      </c>
      <c r="D1250" s="1" t="str">
        <f>IF(Enter_details!D1258="", "", Enter_details!D1258)</f>
        <v/>
      </c>
      <c r="E1250" s="1" t="str">
        <f>IF(Enter_details!E1258="", "", Enter_details!E1258)</f>
        <v/>
      </c>
      <c r="F1250" s="1" t="str">
        <f>IF(Enter_details!F1258="", "", Enter_details!F1258)</f>
        <v/>
      </c>
      <c r="G1250" s="8" t="str">
        <f>IF(Enter_details!G1258="", "", Enter_details!G1258)</f>
        <v/>
      </c>
      <c r="H1250" s="1" t="str">
        <f>IF(Enter_details!H1258="", "", Enter_details!H1258)</f>
        <v/>
      </c>
      <c r="I1250" s="1" t="str">
        <f t="shared" si="40"/>
        <v/>
      </c>
      <c r="J1250" s="9" t="str">
        <f t="shared" si="41"/>
        <v/>
      </c>
    </row>
    <row r="1251" spans="1:10" x14ac:dyDescent="0.25">
      <c r="A1251" s="1" t="str">
        <f>IF(Enter_details!A1259="", "", Enter_details!A1259)</f>
        <v/>
      </c>
      <c r="B1251" s="1" t="str">
        <f>IF(Enter_details!B1259="", "", Enter_details!B1259)</f>
        <v/>
      </c>
      <c r="C1251" s="1" t="str">
        <f>IF(Enter_details!C1259="", "", Enter_details!C1259)</f>
        <v/>
      </c>
      <c r="D1251" s="1" t="str">
        <f>IF(Enter_details!D1259="", "", Enter_details!D1259)</f>
        <v/>
      </c>
      <c r="E1251" s="1" t="str">
        <f>IF(Enter_details!E1259="", "", Enter_details!E1259)</f>
        <v/>
      </c>
      <c r="F1251" s="1" t="str">
        <f>IF(Enter_details!F1259="", "", Enter_details!F1259)</f>
        <v/>
      </c>
      <c r="G1251" s="8" t="str">
        <f>IF(Enter_details!G1259="", "", Enter_details!G1259)</f>
        <v/>
      </c>
      <c r="H1251" s="1" t="str">
        <f>IF(Enter_details!H1259="", "", Enter_details!H1259)</f>
        <v/>
      </c>
      <c r="I1251" s="1" t="str">
        <f t="shared" si="40"/>
        <v/>
      </c>
      <c r="J1251" s="9" t="str">
        <f t="shared" si="41"/>
        <v/>
      </c>
    </row>
    <row r="1252" spans="1:10" x14ac:dyDescent="0.25">
      <c r="A1252" s="1" t="str">
        <f>IF(Enter_details!A1260="", "", Enter_details!A1260)</f>
        <v/>
      </c>
      <c r="B1252" s="1" t="str">
        <f>IF(Enter_details!B1260="", "", Enter_details!B1260)</f>
        <v/>
      </c>
      <c r="C1252" s="1" t="str">
        <f>IF(Enter_details!C1260="", "", Enter_details!C1260)</f>
        <v/>
      </c>
      <c r="D1252" s="1" t="str">
        <f>IF(Enter_details!D1260="", "", Enter_details!D1260)</f>
        <v/>
      </c>
      <c r="E1252" s="1" t="str">
        <f>IF(Enter_details!E1260="", "", Enter_details!E1260)</f>
        <v/>
      </c>
      <c r="F1252" s="1" t="str">
        <f>IF(Enter_details!F1260="", "", Enter_details!F1260)</f>
        <v/>
      </c>
      <c r="G1252" s="8" t="str">
        <f>IF(Enter_details!G1260="", "", Enter_details!G1260)</f>
        <v/>
      </c>
      <c r="H1252" s="1" t="str">
        <f>IF(Enter_details!H1260="", "", Enter_details!H1260)</f>
        <v/>
      </c>
      <c r="I1252" s="1" t="str">
        <f t="shared" si="40"/>
        <v/>
      </c>
      <c r="J1252" s="9" t="str">
        <f t="shared" si="41"/>
        <v/>
      </c>
    </row>
    <row r="1253" spans="1:10" x14ac:dyDescent="0.25">
      <c r="A1253" s="1" t="str">
        <f>IF(Enter_details!A1261="", "", Enter_details!A1261)</f>
        <v/>
      </c>
      <c r="B1253" s="1" t="str">
        <f>IF(Enter_details!B1261="", "", Enter_details!B1261)</f>
        <v/>
      </c>
      <c r="C1253" s="1" t="str">
        <f>IF(Enter_details!C1261="", "", Enter_details!C1261)</f>
        <v/>
      </c>
      <c r="D1253" s="1" t="str">
        <f>IF(Enter_details!D1261="", "", Enter_details!D1261)</f>
        <v/>
      </c>
      <c r="E1253" s="1" t="str">
        <f>IF(Enter_details!E1261="", "", Enter_details!E1261)</f>
        <v/>
      </c>
      <c r="F1253" s="1" t="str">
        <f>IF(Enter_details!F1261="", "", Enter_details!F1261)</f>
        <v/>
      </c>
      <c r="G1253" s="8" t="str">
        <f>IF(Enter_details!G1261="", "", Enter_details!G1261)</f>
        <v/>
      </c>
      <c r="H1253" s="1" t="str">
        <f>IF(Enter_details!H1261="", "", Enter_details!H1261)</f>
        <v/>
      </c>
      <c r="I1253" s="1" t="str">
        <f t="shared" si="40"/>
        <v/>
      </c>
      <c r="J1253" s="9" t="str">
        <f t="shared" si="41"/>
        <v/>
      </c>
    </row>
    <row r="1254" spans="1:10" x14ac:dyDescent="0.25">
      <c r="A1254" s="1" t="str">
        <f>IF(Enter_details!A1262="", "", Enter_details!A1262)</f>
        <v/>
      </c>
      <c r="B1254" s="1" t="str">
        <f>IF(Enter_details!B1262="", "", Enter_details!B1262)</f>
        <v/>
      </c>
      <c r="C1254" s="1" t="str">
        <f>IF(Enter_details!C1262="", "", Enter_details!C1262)</f>
        <v/>
      </c>
      <c r="D1254" s="1" t="str">
        <f>IF(Enter_details!D1262="", "", Enter_details!D1262)</f>
        <v/>
      </c>
      <c r="E1254" s="1" t="str">
        <f>IF(Enter_details!E1262="", "", Enter_details!E1262)</f>
        <v/>
      </c>
      <c r="F1254" s="1" t="str">
        <f>IF(Enter_details!F1262="", "", Enter_details!F1262)</f>
        <v/>
      </c>
      <c r="G1254" s="8" t="str">
        <f>IF(Enter_details!G1262="", "", Enter_details!G1262)</f>
        <v/>
      </c>
      <c r="H1254" s="1" t="str">
        <f>IF(Enter_details!H1262="", "", Enter_details!H1262)</f>
        <v/>
      </c>
      <c r="I1254" s="1" t="str">
        <f t="shared" si="40"/>
        <v/>
      </c>
      <c r="J1254" s="9" t="str">
        <f t="shared" si="41"/>
        <v/>
      </c>
    </row>
    <row r="1255" spans="1:10" x14ac:dyDescent="0.25">
      <c r="A1255" s="1" t="str">
        <f>IF(Enter_details!A1263="", "", Enter_details!A1263)</f>
        <v/>
      </c>
      <c r="B1255" s="1" t="str">
        <f>IF(Enter_details!B1263="", "", Enter_details!B1263)</f>
        <v/>
      </c>
      <c r="C1255" s="1" t="str">
        <f>IF(Enter_details!C1263="", "", Enter_details!C1263)</f>
        <v/>
      </c>
      <c r="D1255" s="1" t="str">
        <f>IF(Enter_details!D1263="", "", Enter_details!D1263)</f>
        <v/>
      </c>
      <c r="E1255" s="1" t="str">
        <f>IF(Enter_details!E1263="", "", Enter_details!E1263)</f>
        <v/>
      </c>
      <c r="F1255" s="1" t="str">
        <f>IF(Enter_details!F1263="", "", Enter_details!F1263)</f>
        <v/>
      </c>
      <c r="G1255" s="8" t="str">
        <f>IF(Enter_details!G1263="", "", Enter_details!G1263)</f>
        <v/>
      </c>
      <c r="H1255" s="1" t="str">
        <f>IF(Enter_details!H1263="", "", Enter_details!H1263)</f>
        <v/>
      </c>
      <c r="I1255" s="1" t="str">
        <f t="shared" si="40"/>
        <v/>
      </c>
      <c r="J1255" s="9" t="str">
        <f t="shared" si="41"/>
        <v/>
      </c>
    </row>
    <row r="1256" spans="1:10" x14ac:dyDescent="0.25">
      <c r="A1256" s="1" t="str">
        <f>IF(Enter_details!A1264="", "", Enter_details!A1264)</f>
        <v/>
      </c>
      <c r="B1256" s="1" t="str">
        <f>IF(Enter_details!B1264="", "", Enter_details!B1264)</f>
        <v/>
      </c>
      <c r="C1256" s="1" t="str">
        <f>IF(Enter_details!C1264="", "", Enter_details!C1264)</f>
        <v/>
      </c>
      <c r="D1256" s="1" t="str">
        <f>IF(Enter_details!D1264="", "", Enter_details!D1264)</f>
        <v/>
      </c>
      <c r="E1256" s="1" t="str">
        <f>IF(Enter_details!E1264="", "", Enter_details!E1264)</f>
        <v/>
      </c>
      <c r="F1256" s="1" t="str">
        <f>IF(Enter_details!F1264="", "", Enter_details!F1264)</f>
        <v/>
      </c>
      <c r="G1256" s="8" t="str">
        <f>IF(Enter_details!G1264="", "", Enter_details!G1264)</f>
        <v/>
      </c>
      <c r="H1256" s="1" t="str">
        <f>IF(Enter_details!H1264="", "", Enter_details!H1264)</f>
        <v/>
      </c>
      <c r="I1256" s="1" t="str">
        <f t="shared" si="40"/>
        <v/>
      </c>
      <c r="J1256" s="9" t="str">
        <f t="shared" si="41"/>
        <v/>
      </c>
    </row>
    <row r="1257" spans="1:10" x14ac:dyDescent="0.25">
      <c r="A1257" s="1" t="str">
        <f>IF(Enter_details!A1265="", "", Enter_details!A1265)</f>
        <v/>
      </c>
      <c r="B1257" s="1" t="str">
        <f>IF(Enter_details!B1265="", "", Enter_details!B1265)</f>
        <v/>
      </c>
      <c r="C1257" s="1" t="str">
        <f>IF(Enter_details!C1265="", "", Enter_details!C1265)</f>
        <v/>
      </c>
      <c r="D1257" s="1" t="str">
        <f>IF(Enter_details!D1265="", "", Enter_details!D1265)</f>
        <v/>
      </c>
      <c r="E1257" s="1" t="str">
        <f>IF(Enter_details!E1265="", "", Enter_details!E1265)</f>
        <v/>
      </c>
      <c r="F1257" s="1" t="str">
        <f>IF(Enter_details!F1265="", "", Enter_details!F1265)</f>
        <v/>
      </c>
      <c r="G1257" s="8" t="str">
        <f>IF(Enter_details!G1265="", "", Enter_details!G1265)</f>
        <v/>
      </c>
      <c r="H1257" s="1" t="str">
        <f>IF(Enter_details!H1265="", "", Enter_details!H1265)</f>
        <v/>
      </c>
      <c r="I1257" s="1" t="str">
        <f t="shared" si="40"/>
        <v/>
      </c>
      <c r="J1257" s="9" t="str">
        <f t="shared" si="41"/>
        <v/>
      </c>
    </row>
    <row r="1258" spans="1:10" x14ac:dyDescent="0.25">
      <c r="A1258" s="1" t="str">
        <f>IF(Enter_details!A1266="", "", Enter_details!A1266)</f>
        <v/>
      </c>
      <c r="B1258" s="1" t="str">
        <f>IF(Enter_details!B1266="", "", Enter_details!B1266)</f>
        <v/>
      </c>
      <c r="C1258" s="1" t="str">
        <f>IF(Enter_details!C1266="", "", Enter_details!C1266)</f>
        <v/>
      </c>
      <c r="D1258" s="1" t="str">
        <f>IF(Enter_details!D1266="", "", Enter_details!D1266)</f>
        <v/>
      </c>
      <c r="E1258" s="1" t="str">
        <f>IF(Enter_details!E1266="", "", Enter_details!E1266)</f>
        <v/>
      </c>
      <c r="F1258" s="1" t="str">
        <f>IF(Enter_details!F1266="", "", Enter_details!F1266)</f>
        <v/>
      </c>
      <c r="G1258" s="8" t="str">
        <f>IF(Enter_details!G1266="", "", Enter_details!G1266)</f>
        <v/>
      </c>
      <c r="H1258" s="1" t="str">
        <f>IF(Enter_details!H1266="", "", Enter_details!H1266)</f>
        <v/>
      </c>
      <c r="I1258" s="1" t="str">
        <f t="shared" si="40"/>
        <v/>
      </c>
      <c r="J1258" s="9" t="str">
        <f t="shared" si="41"/>
        <v/>
      </c>
    </row>
    <row r="1259" spans="1:10" x14ac:dyDescent="0.25">
      <c r="A1259" s="1" t="str">
        <f>IF(Enter_details!A1267="", "", Enter_details!A1267)</f>
        <v/>
      </c>
      <c r="B1259" s="1" t="str">
        <f>IF(Enter_details!B1267="", "", Enter_details!B1267)</f>
        <v/>
      </c>
      <c r="C1259" s="1" t="str">
        <f>IF(Enter_details!C1267="", "", Enter_details!C1267)</f>
        <v/>
      </c>
      <c r="D1259" s="1" t="str">
        <f>IF(Enter_details!D1267="", "", Enter_details!D1267)</f>
        <v/>
      </c>
      <c r="E1259" s="1" t="str">
        <f>IF(Enter_details!E1267="", "", Enter_details!E1267)</f>
        <v/>
      </c>
      <c r="F1259" s="1" t="str">
        <f>IF(Enter_details!F1267="", "", Enter_details!F1267)</f>
        <v/>
      </c>
      <c r="G1259" s="8" t="str">
        <f>IF(Enter_details!G1267="", "", Enter_details!G1267)</f>
        <v/>
      </c>
      <c r="H1259" s="1" t="str">
        <f>IF(Enter_details!H1267="", "", Enter_details!H1267)</f>
        <v/>
      </c>
      <c r="I1259" s="1" t="str">
        <f t="shared" si="40"/>
        <v/>
      </c>
      <c r="J1259" s="9" t="str">
        <f t="shared" si="41"/>
        <v/>
      </c>
    </row>
    <row r="1260" spans="1:10" x14ac:dyDescent="0.25">
      <c r="A1260" s="1" t="str">
        <f>IF(Enter_details!A1268="", "", Enter_details!A1268)</f>
        <v/>
      </c>
      <c r="B1260" s="1" t="str">
        <f>IF(Enter_details!B1268="", "", Enter_details!B1268)</f>
        <v/>
      </c>
      <c r="C1260" s="1" t="str">
        <f>IF(Enter_details!C1268="", "", Enter_details!C1268)</f>
        <v/>
      </c>
      <c r="D1260" s="1" t="str">
        <f>IF(Enter_details!D1268="", "", Enter_details!D1268)</f>
        <v/>
      </c>
      <c r="E1260" s="1" t="str">
        <f>IF(Enter_details!E1268="", "", Enter_details!E1268)</f>
        <v/>
      </c>
      <c r="F1260" s="1" t="str">
        <f>IF(Enter_details!F1268="", "", Enter_details!F1268)</f>
        <v/>
      </c>
      <c r="G1260" s="8" t="str">
        <f>IF(Enter_details!G1268="", "", Enter_details!G1268)</f>
        <v/>
      </c>
      <c r="H1260" s="1" t="str">
        <f>IF(Enter_details!H1268="", "", Enter_details!H1268)</f>
        <v/>
      </c>
      <c r="I1260" s="1" t="str">
        <f t="shared" si="40"/>
        <v/>
      </c>
      <c r="J1260" s="9" t="str">
        <f t="shared" si="41"/>
        <v/>
      </c>
    </row>
    <row r="1261" spans="1:10" x14ac:dyDescent="0.25">
      <c r="A1261" s="1" t="str">
        <f>IF(Enter_details!A1269="", "", Enter_details!A1269)</f>
        <v/>
      </c>
      <c r="B1261" s="1" t="str">
        <f>IF(Enter_details!B1269="", "", Enter_details!B1269)</f>
        <v/>
      </c>
      <c r="C1261" s="1" t="str">
        <f>IF(Enter_details!C1269="", "", Enter_details!C1269)</f>
        <v/>
      </c>
      <c r="D1261" s="1" t="str">
        <f>IF(Enter_details!D1269="", "", Enter_details!D1269)</f>
        <v/>
      </c>
      <c r="E1261" s="1" t="str">
        <f>IF(Enter_details!E1269="", "", Enter_details!E1269)</f>
        <v/>
      </c>
      <c r="F1261" s="1" t="str">
        <f>IF(Enter_details!F1269="", "", Enter_details!F1269)</f>
        <v/>
      </c>
      <c r="G1261" s="8" t="str">
        <f>IF(Enter_details!G1269="", "", Enter_details!G1269)</f>
        <v/>
      </c>
      <c r="H1261" s="1" t="str">
        <f>IF(Enter_details!H1269="", "", Enter_details!H1269)</f>
        <v/>
      </c>
      <c r="I1261" s="1" t="str">
        <f t="shared" si="40"/>
        <v/>
      </c>
      <c r="J1261" s="9" t="str">
        <f t="shared" si="41"/>
        <v/>
      </c>
    </row>
    <row r="1262" spans="1:10" x14ac:dyDescent="0.25">
      <c r="A1262" s="1" t="str">
        <f>IF(Enter_details!A1270="", "", Enter_details!A1270)</f>
        <v/>
      </c>
      <c r="B1262" s="1" t="str">
        <f>IF(Enter_details!B1270="", "", Enter_details!B1270)</f>
        <v/>
      </c>
      <c r="C1262" s="1" t="str">
        <f>IF(Enter_details!C1270="", "", Enter_details!C1270)</f>
        <v/>
      </c>
      <c r="D1262" s="1" t="str">
        <f>IF(Enter_details!D1270="", "", Enter_details!D1270)</f>
        <v/>
      </c>
      <c r="E1262" s="1" t="str">
        <f>IF(Enter_details!E1270="", "", Enter_details!E1270)</f>
        <v/>
      </c>
      <c r="F1262" s="1" t="str">
        <f>IF(Enter_details!F1270="", "", Enter_details!F1270)</f>
        <v/>
      </c>
      <c r="G1262" s="8" t="str">
        <f>IF(Enter_details!G1270="", "", Enter_details!G1270)</f>
        <v/>
      </c>
      <c r="H1262" s="1" t="str">
        <f>IF(Enter_details!H1270="", "", Enter_details!H1270)</f>
        <v/>
      </c>
      <c r="I1262" s="1" t="str">
        <f t="shared" si="40"/>
        <v/>
      </c>
      <c r="J1262" s="9" t="str">
        <f t="shared" si="41"/>
        <v/>
      </c>
    </row>
    <row r="1263" spans="1:10" x14ac:dyDescent="0.25">
      <c r="A1263" s="1" t="str">
        <f>IF(Enter_details!A1271="", "", Enter_details!A1271)</f>
        <v/>
      </c>
      <c r="B1263" s="1" t="str">
        <f>IF(Enter_details!B1271="", "", Enter_details!B1271)</f>
        <v/>
      </c>
      <c r="C1263" s="1" t="str">
        <f>IF(Enter_details!C1271="", "", Enter_details!C1271)</f>
        <v/>
      </c>
      <c r="D1263" s="1" t="str">
        <f>IF(Enter_details!D1271="", "", Enter_details!D1271)</f>
        <v/>
      </c>
      <c r="E1263" s="1" t="str">
        <f>IF(Enter_details!E1271="", "", Enter_details!E1271)</f>
        <v/>
      </c>
      <c r="F1263" s="1" t="str">
        <f>IF(Enter_details!F1271="", "", Enter_details!F1271)</f>
        <v/>
      </c>
      <c r="G1263" s="8" t="str">
        <f>IF(Enter_details!G1271="", "", Enter_details!G1271)</f>
        <v/>
      </c>
      <c r="H1263" s="1" t="str">
        <f>IF(Enter_details!H1271="", "", Enter_details!H1271)</f>
        <v/>
      </c>
      <c r="I1263" s="1" t="str">
        <f t="shared" si="40"/>
        <v/>
      </c>
      <c r="J1263" s="9" t="str">
        <f t="shared" si="41"/>
        <v/>
      </c>
    </row>
    <row r="1264" spans="1:10" x14ac:dyDescent="0.25">
      <c r="A1264" s="1" t="str">
        <f>IF(Enter_details!A1272="", "", Enter_details!A1272)</f>
        <v/>
      </c>
      <c r="B1264" s="1" t="str">
        <f>IF(Enter_details!B1272="", "", Enter_details!B1272)</f>
        <v/>
      </c>
      <c r="C1264" s="1" t="str">
        <f>IF(Enter_details!C1272="", "", Enter_details!C1272)</f>
        <v/>
      </c>
      <c r="D1264" s="1" t="str">
        <f>IF(Enter_details!D1272="", "", Enter_details!D1272)</f>
        <v/>
      </c>
      <c r="E1264" s="1" t="str">
        <f>IF(Enter_details!E1272="", "", Enter_details!E1272)</f>
        <v/>
      </c>
      <c r="F1264" s="1" t="str">
        <f>IF(Enter_details!F1272="", "", Enter_details!F1272)</f>
        <v/>
      </c>
      <c r="G1264" s="8" t="str">
        <f>IF(Enter_details!G1272="", "", Enter_details!G1272)</f>
        <v/>
      </c>
      <c r="H1264" s="1" t="str">
        <f>IF(Enter_details!H1272="", "", Enter_details!H1272)</f>
        <v/>
      </c>
      <c r="I1264" s="1" t="str">
        <f t="shared" si="40"/>
        <v/>
      </c>
      <c r="J1264" s="9" t="str">
        <f t="shared" si="41"/>
        <v/>
      </c>
    </row>
    <row r="1265" spans="1:10" x14ac:dyDescent="0.25">
      <c r="A1265" s="1" t="str">
        <f>IF(Enter_details!A1273="", "", Enter_details!A1273)</f>
        <v/>
      </c>
      <c r="B1265" s="1" t="str">
        <f>IF(Enter_details!B1273="", "", Enter_details!B1273)</f>
        <v/>
      </c>
      <c r="C1265" s="1" t="str">
        <f>IF(Enter_details!C1273="", "", Enter_details!C1273)</f>
        <v/>
      </c>
      <c r="D1265" s="1" t="str">
        <f>IF(Enter_details!D1273="", "", Enter_details!D1273)</f>
        <v/>
      </c>
      <c r="E1265" s="1" t="str">
        <f>IF(Enter_details!E1273="", "", Enter_details!E1273)</f>
        <v/>
      </c>
      <c r="F1265" s="1" t="str">
        <f>IF(Enter_details!F1273="", "", Enter_details!F1273)</f>
        <v/>
      </c>
      <c r="G1265" s="8" t="str">
        <f>IF(Enter_details!G1273="", "", Enter_details!G1273)</f>
        <v/>
      </c>
      <c r="H1265" s="1" t="str">
        <f>IF(Enter_details!H1273="", "", Enter_details!H1273)</f>
        <v/>
      </c>
      <c r="I1265" s="1" t="str">
        <f t="shared" si="40"/>
        <v/>
      </c>
      <c r="J1265" s="9" t="str">
        <f t="shared" si="41"/>
        <v/>
      </c>
    </row>
    <row r="1266" spans="1:10" x14ac:dyDescent="0.25">
      <c r="A1266" s="1" t="str">
        <f>IF(Enter_details!A1274="", "", Enter_details!A1274)</f>
        <v/>
      </c>
      <c r="B1266" s="1" t="str">
        <f>IF(Enter_details!B1274="", "", Enter_details!B1274)</f>
        <v/>
      </c>
      <c r="C1266" s="1" t="str">
        <f>IF(Enter_details!C1274="", "", Enter_details!C1274)</f>
        <v/>
      </c>
      <c r="D1266" s="1" t="str">
        <f>IF(Enter_details!D1274="", "", Enter_details!D1274)</f>
        <v/>
      </c>
      <c r="E1266" s="1" t="str">
        <f>IF(Enter_details!E1274="", "", Enter_details!E1274)</f>
        <v/>
      </c>
      <c r="F1266" s="1" t="str">
        <f>IF(Enter_details!F1274="", "", Enter_details!F1274)</f>
        <v/>
      </c>
      <c r="G1266" s="8" t="str">
        <f>IF(Enter_details!G1274="", "", Enter_details!G1274)</f>
        <v/>
      </c>
      <c r="H1266" s="1" t="str">
        <f>IF(Enter_details!H1274="", "", Enter_details!H1274)</f>
        <v/>
      </c>
      <c r="I1266" s="1" t="str">
        <f t="shared" si="40"/>
        <v/>
      </c>
      <c r="J1266" s="9" t="str">
        <f t="shared" si="41"/>
        <v/>
      </c>
    </row>
    <row r="1267" spans="1:10" x14ac:dyDescent="0.25">
      <c r="A1267" s="1" t="str">
        <f>IF(Enter_details!A1275="", "", Enter_details!A1275)</f>
        <v/>
      </c>
      <c r="B1267" s="1" t="str">
        <f>IF(Enter_details!B1275="", "", Enter_details!B1275)</f>
        <v/>
      </c>
      <c r="C1267" s="1" t="str">
        <f>IF(Enter_details!C1275="", "", Enter_details!C1275)</f>
        <v/>
      </c>
      <c r="D1267" s="1" t="str">
        <f>IF(Enter_details!D1275="", "", Enter_details!D1275)</f>
        <v/>
      </c>
      <c r="E1267" s="1" t="str">
        <f>IF(Enter_details!E1275="", "", Enter_details!E1275)</f>
        <v/>
      </c>
      <c r="F1267" s="1" t="str">
        <f>IF(Enter_details!F1275="", "", Enter_details!F1275)</f>
        <v/>
      </c>
      <c r="G1267" s="8" t="str">
        <f>IF(Enter_details!G1275="", "", Enter_details!G1275)</f>
        <v/>
      </c>
      <c r="H1267" s="1" t="str">
        <f>IF(Enter_details!H1275="", "", Enter_details!H1275)</f>
        <v/>
      </c>
      <c r="I1267" s="1" t="str">
        <f t="shared" si="40"/>
        <v/>
      </c>
      <c r="J1267" s="9" t="str">
        <f t="shared" si="41"/>
        <v/>
      </c>
    </row>
    <row r="1268" spans="1:10" x14ac:dyDescent="0.25">
      <c r="A1268" s="1" t="str">
        <f>IF(Enter_details!A1276="", "", Enter_details!A1276)</f>
        <v/>
      </c>
      <c r="B1268" s="1" t="str">
        <f>IF(Enter_details!B1276="", "", Enter_details!B1276)</f>
        <v/>
      </c>
      <c r="C1268" s="1" t="str">
        <f>IF(Enter_details!C1276="", "", Enter_details!C1276)</f>
        <v/>
      </c>
      <c r="D1268" s="1" t="str">
        <f>IF(Enter_details!D1276="", "", Enter_details!D1276)</f>
        <v/>
      </c>
      <c r="E1268" s="1" t="str">
        <f>IF(Enter_details!E1276="", "", Enter_details!E1276)</f>
        <v/>
      </c>
      <c r="F1268" s="1" t="str">
        <f>IF(Enter_details!F1276="", "", Enter_details!F1276)</f>
        <v/>
      </c>
      <c r="G1268" s="8" t="str">
        <f>IF(Enter_details!G1276="", "", Enter_details!G1276)</f>
        <v/>
      </c>
      <c r="H1268" s="1" t="str">
        <f>IF(Enter_details!H1276="", "", Enter_details!H1276)</f>
        <v/>
      </c>
      <c r="I1268" s="1" t="str">
        <f t="shared" si="40"/>
        <v/>
      </c>
      <c r="J1268" s="9" t="str">
        <f t="shared" si="41"/>
        <v/>
      </c>
    </row>
    <row r="1269" spans="1:10" x14ac:dyDescent="0.25">
      <c r="A1269" s="1" t="str">
        <f>IF(Enter_details!A1277="", "", Enter_details!A1277)</f>
        <v/>
      </c>
      <c r="B1269" s="1" t="str">
        <f>IF(Enter_details!B1277="", "", Enter_details!B1277)</f>
        <v/>
      </c>
      <c r="C1269" s="1" t="str">
        <f>IF(Enter_details!C1277="", "", Enter_details!C1277)</f>
        <v/>
      </c>
      <c r="D1269" s="1" t="str">
        <f>IF(Enter_details!D1277="", "", Enter_details!D1277)</f>
        <v/>
      </c>
      <c r="E1269" s="1" t="str">
        <f>IF(Enter_details!E1277="", "", Enter_details!E1277)</f>
        <v/>
      </c>
      <c r="F1269" s="1" t="str">
        <f>IF(Enter_details!F1277="", "", Enter_details!F1277)</f>
        <v/>
      </c>
      <c r="G1269" s="8" t="str">
        <f>IF(Enter_details!G1277="", "", Enter_details!G1277)</f>
        <v/>
      </c>
      <c r="H1269" s="1" t="str">
        <f>IF(Enter_details!H1277="", "", Enter_details!H1277)</f>
        <v/>
      </c>
      <c r="I1269" s="1" t="str">
        <f t="shared" si="40"/>
        <v/>
      </c>
      <c r="J1269" s="9" t="str">
        <f t="shared" si="41"/>
        <v/>
      </c>
    </row>
    <row r="1270" spans="1:10" x14ac:dyDescent="0.25">
      <c r="A1270" s="1" t="str">
        <f>IF(Enter_details!A1278="", "", Enter_details!A1278)</f>
        <v/>
      </c>
      <c r="B1270" s="1" t="str">
        <f>IF(Enter_details!B1278="", "", Enter_details!B1278)</f>
        <v/>
      </c>
      <c r="C1270" s="1" t="str">
        <f>IF(Enter_details!C1278="", "", Enter_details!C1278)</f>
        <v/>
      </c>
      <c r="D1270" s="1" t="str">
        <f>IF(Enter_details!D1278="", "", Enter_details!D1278)</f>
        <v/>
      </c>
      <c r="E1270" s="1" t="str">
        <f>IF(Enter_details!E1278="", "", Enter_details!E1278)</f>
        <v/>
      </c>
      <c r="F1270" s="1" t="str">
        <f>IF(Enter_details!F1278="", "", Enter_details!F1278)</f>
        <v/>
      </c>
      <c r="G1270" s="8" t="str">
        <f>IF(Enter_details!G1278="", "", Enter_details!G1278)</f>
        <v/>
      </c>
      <c r="H1270" s="1" t="str">
        <f>IF(Enter_details!H1278="", "", Enter_details!H1278)</f>
        <v/>
      </c>
      <c r="I1270" s="1" t="str">
        <f t="shared" si="40"/>
        <v/>
      </c>
      <c r="J1270" s="9" t="str">
        <f t="shared" si="41"/>
        <v/>
      </c>
    </row>
    <row r="1271" spans="1:10" x14ac:dyDescent="0.25">
      <c r="A1271" s="1" t="str">
        <f>IF(Enter_details!A1279="", "", Enter_details!A1279)</f>
        <v/>
      </c>
      <c r="B1271" s="1" t="str">
        <f>IF(Enter_details!B1279="", "", Enter_details!B1279)</f>
        <v/>
      </c>
      <c r="C1271" s="1" t="str">
        <f>IF(Enter_details!C1279="", "", Enter_details!C1279)</f>
        <v/>
      </c>
      <c r="D1271" s="1" t="str">
        <f>IF(Enter_details!D1279="", "", Enter_details!D1279)</f>
        <v/>
      </c>
      <c r="E1271" s="1" t="str">
        <f>IF(Enter_details!E1279="", "", Enter_details!E1279)</f>
        <v/>
      </c>
      <c r="F1271" s="1" t="str">
        <f>IF(Enter_details!F1279="", "", Enter_details!F1279)</f>
        <v/>
      </c>
      <c r="G1271" s="8" t="str">
        <f>IF(Enter_details!G1279="", "", Enter_details!G1279)</f>
        <v/>
      </c>
      <c r="H1271" s="1" t="str">
        <f>IF(Enter_details!H1279="", "", Enter_details!H1279)</f>
        <v/>
      </c>
      <c r="I1271" s="1" t="str">
        <f t="shared" si="40"/>
        <v/>
      </c>
      <c r="J1271" s="9" t="str">
        <f t="shared" si="41"/>
        <v/>
      </c>
    </row>
    <row r="1272" spans="1:10" x14ac:dyDescent="0.25">
      <c r="A1272" s="1" t="str">
        <f>IF(Enter_details!A1280="", "", Enter_details!A1280)</f>
        <v/>
      </c>
      <c r="B1272" s="1" t="str">
        <f>IF(Enter_details!B1280="", "", Enter_details!B1280)</f>
        <v/>
      </c>
      <c r="C1272" s="1" t="str">
        <f>IF(Enter_details!C1280="", "", Enter_details!C1280)</f>
        <v/>
      </c>
      <c r="D1272" s="1" t="str">
        <f>IF(Enter_details!D1280="", "", Enter_details!D1280)</f>
        <v/>
      </c>
      <c r="E1272" s="1" t="str">
        <f>IF(Enter_details!E1280="", "", Enter_details!E1280)</f>
        <v/>
      </c>
      <c r="F1272" s="1" t="str">
        <f>IF(Enter_details!F1280="", "", Enter_details!F1280)</f>
        <v/>
      </c>
      <c r="G1272" s="8" t="str">
        <f>IF(Enter_details!G1280="", "", Enter_details!G1280)</f>
        <v/>
      </c>
      <c r="H1272" s="1" t="str">
        <f>IF(Enter_details!H1280="", "", Enter_details!H1280)</f>
        <v/>
      </c>
      <c r="I1272" s="1" t="str">
        <f t="shared" si="40"/>
        <v/>
      </c>
      <c r="J1272" s="9" t="str">
        <f t="shared" si="41"/>
        <v/>
      </c>
    </row>
    <row r="1273" spans="1:10" x14ac:dyDescent="0.25">
      <c r="A1273" s="1" t="str">
        <f>IF(Enter_details!A1281="", "", Enter_details!A1281)</f>
        <v/>
      </c>
      <c r="B1273" s="1" t="str">
        <f>IF(Enter_details!B1281="", "", Enter_details!B1281)</f>
        <v/>
      </c>
      <c r="C1273" s="1" t="str">
        <f>IF(Enter_details!C1281="", "", Enter_details!C1281)</f>
        <v/>
      </c>
      <c r="D1273" s="1" t="str">
        <f>IF(Enter_details!D1281="", "", Enter_details!D1281)</f>
        <v/>
      </c>
      <c r="E1273" s="1" t="str">
        <f>IF(Enter_details!E1281="", "", Enter_details!E1281)</f>
        <v/>
      </c>
      <c r="F1273" s="1" t="str">
        <f>IF(Enter_details!F1281="", "", Enter_details!F1281)</f>
        <v/>
      </c>
      <c r="G1273" s="8" t="str">
        <f>IF(Enter_details!G1281="", "", Enter_details!G1281)</f>
        <v/>
      </c>
      <c r="H1273" s="1" t="str">
        <f>IF(Enter_details!H1281="", "", Enter_details!H1281)</f>
        <v/>
      </c>
      <c r="I1273" s="1" t="str">
        <f t="shared" si="40"/>
        <v/>
      </c>
      <c r="J1273" s="9" t="str">
        <f t="shared" si="41"/>
        <v/>
      </c>
    </row>
    <row r="1274" spans="1:10" x14ac:dyDescent="0.25">
      <c r="A1274" s="1" t="str">
        <f>IF(Enter_details!A1282="", "", Enter_details!A1282)</f>
        <v/>
      </c>
      <c r="B1274" s="1" t="str">
        <f>IF(Enter_details!B1282="", "", Enter_details!B1282)</f>
        <v/>
      </c>
      <c r="C1274" s="1" t="str">
        <f>IF(Enter_details!C1282="", "", Enter_details!C1282)</f>
        <v/>
      </c>
      <c r="D1274" s="1" t="str">
        <f>IF(Enter_details!D1282="", "", Enter_details!D1282)</f>
        <v/>
      </c>
      <c r="E1274" s="1" t="str">
        <f>IF(Enter_details!E1282="", "", Enter_details!E1282)</f>
        <v/>
      </c>
      <c r="F1274" s="1" t="str">
        <f>IF(Enter_details!F1282="", "", Enter_details!F1282)</f>
        <v/>
      </c>
      <c r="G1274" s="8" t="str">
        <f>IF(Enter_details!G1282="", "", Enter_details!G1282)</f>
        <v/>
      </c>
      <c r="H1274" s="1" t="str">
        <f>IF(Enter_details!H1282="", "", Enter_details!H1282)</f>
        <v/>
      </c>
      <c r="I1274" s="1" t="str">
        <f t="shared" si="40"/>
        <v/>
      </c>
      <c r="J1274" s="9" t="str">
        <f t="shared" si="41"/>
        <v/>
      </c>
    </row>
    <row r="1275" spans="1:10" x14ac:dyDescent="0.25">
      <c r="A1275" s="1" t="str">
        <f>IF(Enter_details!A1283="", "", Enter_details!A1283)</f>
        <v/>
      </c>
      <c r="B1275" s="1" t="str">
        <f>IF(Enter_details!B1283="", "", Enter_details!B1283)</f>
        <v/>
      </c>
      <c r="C1275" s="1" t="str">
        <f>IF(Enter_details!C1283="", "", Enter_details!C1283)</f>
        <v/>
      </c>
      <c r="D1275" s="1" t="str">
        <f>IF(Enter_details!D1283="", "", Enter_details!D1283)</f>
        <v/>
      </c>
      <c r="E1275" s="1" t="str">
        <f>IF(Enter_details!E1283="", "", Enter_details!E1283)</f>
        <v/>
      </c>
      <c r="F1275" s="1" t="str">
        <f>IF(Enter_details!F1283="", "", Enter_details!F1283)</f>
        <v/>
      </c>
      <c r="G1275" s="8" t="str">
        <f>IF(Enter_details!G1283="", "", Enter_details!G1283)</f>
        <v/>
      </c>
      <c r="H1275" s="1" t="str">
        <f>IF(Enter_details!H1283="", "", Enter_details!H1283)</f>
        <v/>
      </c>
      <c r="I1275" s="1" t="str">
        <f t="shared" si="40"/>
        <v/>
      </c>
      <c r="J1275" s="9" t="str">
        <f t="shared" si="41"/>
        <v/>
      </c>
    </row>
    <row r="1276" spans="1:10" x14ac:dyDescent="0.25">
      <c r="A1276" s="1" t="str">
        <f>IF(Enter_details!A1284="", "", Enter_details!A1284)</f>
        <v/>
      </c>
      <c r="B1276" s="1" t="str">
        <f>IF(Enter_details!B1284="", "", Enter_details!B1284)</f>
        <v/>
      </c>
      <c r="C1276" s="1" t="str">
        <f>IF(Enter_details!C1284="", "", Enter_details!C1284)</f>
        <v/>
      </c>
      <c r="D1276" s="1" t="str">
        <f>IF(Enter_details!D1284="", "", Enter_details!D1284)</f>
        <v/>
      </c>
      <c r="E1276" s="1" t="str">
        <f>IF(Enter_details!E1284="", "", Enter_details!E1284)</f>
        <v/>
      </c>
      <c r="F1276" s="1" t="str">
        <f>IF(Enter_details!F1284="", "", Enter_details!F1284)</f>
        <v/>
      </c>
      <c r="G1276" s="8" t="str">
        <f>IF(Enter_details!G1284="", "", Enter_details!G1284)</f>
        <v/>
      </c>
      <c r="H1276" s="1" t="str">
        <f>IF(Enter_details!H1284="", "", Enter_details!H1284)</f>
        <v/>
      </c>
      <c r="I1276" s="1" t="str">
        <f t="shared" si="40"/>
        <v/>
      </c>
      <c r="J1276" s="9" t="str">
        <f t="shared" si="41"/>
        <v/>
      </c>
    </row>
    <row r="1277" spans="1:10" x14ac:dyDescent="0.25">
      <c r="A1277" s="1" t="str">
        <f>IF(Enter_details!A1285="", "", Enter_details!A1285)</f>
        <v/>
      </c>
      <c r="B1277" s="1" t="str">
        <f>IF(Enter_details!B1285="", "", Enter_details!B1285)</f>
        <v/>
      </c>
      <c r="C1277" s="1" t="str">
        <f>IF(Enter_details!C1285="", "", Enter_details!C1285)</f>
        <v/>
      </c>
      <c r="D1277" s="1" t="str">
        <f>IF(Enter_details!D1285="", "", Enter_details!D1285)</f>
        <v/>
      </c>
      <c r="E1277" s="1" t="str">
        <f>IF(Enter_details!E1285="", "", Enter_details!E1285)</f>
        <v/>
      </c>
      <c r="F1277" s="1" t="str">
        <f>IF(Enter_details!F1285="", "", Enter_details!F1285)</f>
        <v/>
      </c>
      <c r="G1277" s="8" t="str">
        <f>IF(Enter_details!G1285="", "", Enter_details!G1285)</f>
        <v/>
      </c>
      <c r="H1277" s="1" t="str">
        <f>IF(Enter_details!H1285="", "", Enter_details!H1285)</f>
        <v/>
      </c>
      <c r="I1277" s="1" t="str">
        <f t="shared" si="40"/>
        <v/>
      </c>
      <c r="J1277" s="9" t="str">
        <f t="shared" si="41"/>
        <v/>
      </c>
    </row>
    <row r="1278" spans="1:10" x14ac:dyDescent="0.25">
      <c r="A1278" s="1" t="str">
        <f>IF(Enter_details!A1286="", "", Enter_details!A1286)</f>
        <v/>
      </c>
      <c r="B1278" s="1" t="str">
        <f>IF(Enter_details!B1286="", "", Enter_details!B1286)</f>
        <v/>
      </c>
      <c r="C1278" s="1" t="str">
        <f>IF(Enter_details!C1286="", "", Enter_details!C1286)</f>
        <v/>
      </c>
      <c r="D1278" s="1" t="str">
        <f>IF(Enter_details!D1286="", "", Enter_details!D1286)</f>
        <v/>
      </c>
      <c r="E1278" s="1" t="str">
        <f>IF(Enter_details!E1286="", "", Enter_details!E1286)</f>
        <v/>
      </c>
      <c r="F1278" s="1" t="str">
        <f>IF(Enter_details!F1286="", "", Enter_details!F1286)</f>
        <v/>
      </c>
      <c r="G1278" s="8" t="str">
        <f>IF(Enter_details!G1286="", "", Enter_details!G1286)</f>
        <v/>
      </c>
      <c r="H1278" s="1" t="str">
        <f>IF(Enter_details!H1286="", "", Enter_details!H1286)</f>
        <v/>
      </c>
      <c r="I1278" s="1" t="str">
        <f t="shared" si="40"/>
        <v/>
      </c>
      <c r="J1278" s="9" t="str">
        <f t="shared" si="41"/>
        <v/>
      </c>
    </row>
    <row r="1279" spans="1:10" x14ac:dyDescent="0.25">
      <c r="A1279" s="1" t="str">
        <f>IF(Enter_details!A1287="", "", Enter_details!A1287)</f>
        <v/>
      </c>
      <c r="B1279" s="1" t="str">
        <f>IF(Enter_details!B1287="", "", Enter_details!B1287)</f>
        <v/>
      </c>
      <c r="C1279" s="1" t="str">
        <f>IF(Enter_details!C1287="", "", Enter_details!C1287)</f>
        <v/>
      </c>
      <c r="D1279" s="1" t="str">
        <f>IF(Enter_details!D1287="", "", Enter_details!D1287)</f>
        <v/>
      </c>
      <c r="E1279" s="1" t="str">
        <f>IF(Enter_details!E1287="", "", Enter_details!E1287)</f>
        <v/>
      </c>
      <c r="F1279" s="1" t="str">
        <f>IF(Enter_details!F1287="", "", Enter_details!F1287)</f>
        <v/>
      </c>
      <c r="G1279" s="8" t="str">
        <f>IF(Enter_details!G1287="", "", Enter_details!G1287)</f>
        <v/>
      </c>
      <c r="H1279" s="1" t="str">
        <f>IF(Enter_details!H1287="", "", Enter_details!H1287)</f>
        <v/>
      </c>
      <c r="I1279" s="1" t="str">
        <f t="shared" si="40"/>
        <v/>
      </c>
      <c r="J1279" s="9" t="str">
        <f t="shared" si="41"/>
        <v/>
      </c>
    </row>
    <row r="1280" spans="1:10" x14ac:dyDescent="0.25">
      <c r="A1280" s="1" t="str">
        <f>IF(Enter_details!A1288="", "", Enter_details!A1288)</f>
        <v/>
      </c>
      <c r="B1280" s="1" t="str">
        <f>IF(Enter_details!B1288="", "", Enter_details!B1288)</f>
        <v/>
      </c>
      <c r="C1280" s="1" t="str">
        <f>IF(Enter_details!C1288="", "", Enter_details!C1288)</f>
        <v/>
      </c>
      <c r="D1280" s="1" t="str">
        <f>IF(Enter_details!D1288="", "", Enter_details!D1288)</f>
        <v/>
      </c>
      <c r="E1280" s="1" t="str">
        <f>IF(Enter_details!E1288="", "", Enter_details!E1288)</f>
        <v/>
      </c>
      <c r="F1280" s="1" t="str">
        <f>IF(Enter_details!F1288="", "", Enter_details!F1288)</f>
        <v/>
      </c>
      <c r="G1280" s="8" t="str">
        <f>IF(Enter_details!G1288="", "", Enter_details!G1288)</f>
        <v/>
      </c>
      <c r="H1280" s="1" t="str">
        <f>IF(Enter_details!H1288="", "", Enter_details!H1288)</f>
        <v/>
      </c>
      <c r="I1280" s="1" t="str">
        <f t="shared" si="40"/>
        <v/>
      </c>
      <c r="J1280" s="9" t="str">
        <f t="shared" si="41"/>
        <v/>
      </c>
    </row>
    <row r="1281" spans="1:10" x14ac:dyDescent="0.25">
      <c r="A1281" s="1" t="str">
        <f>IF(Enter_details!A1289="", "", Enter_details!A1289)</f>
        <v/>
      </c>
      <c r="B1281" s="1" t="str">
        <f>IF(Enter_details!B1289="", "", Enter_details!B1289)</f>
        <v/>
      </c>
      <c r="C1281" s="1" t="str">
        <f>IF(Enter_details!C1289="", "", Enter_details!C1289)</f>
        <v/>
      </c>
      <c r="D1281" s="1" t="str">
        <f>IF(Enter_details!D1289="", "", Enter_details!D1289)</f>
        <v/>
      </c>
      <c r="E1281" s="1" t="str">
        <f>IF(Enter_details!E1289="", "", Enter_details!E1289)</f>
        <v/>
      </c>
      <c r="F1281" s="1" t="str">
        <f>IF(Enter_details!F1289="", "", Enter_details!F1289)</f>
        <v/>
      </c>
      <c r="G1281" s="8" t="str">
        <f>IF(Enter_details!G1289="", "", Enter_details!G1289)</f>
        <v/>
      </c>
      <c r="H1281" s="1" t="str">
        <f>IF(Enter_details!H1289="", "", Enter_details!H1289)</f>
        <v/>
      </c>
      <c r="I1281" s="1" t="str">
        <f t="shared" si="40"/>
        <v/>
      </c>
      <c r="J1281" s="9" t="str">
        <f t="shared" si="41"/>
        <v/>
      </c>
    </row>
    <row r="1282" spans="1:10" x14ac:dyDescent="0.25">
      <c r="A1282" s="1" t="str">
        <f>IF(Enter_details!A1290="", "", Enter_details!A1290)</f>
        <v/>
      </c>
      <c r="B1282" s="1" t="str">
        <f>IF(Enter_details!B1290="", "", Enter_details!B1290)</f>
        <v/>
      </c>
      <c r="C1282" s="1" t="str">
        <f>IF(Enter_details!C1290="", "", Enter_details!C1290)</f>
        <v/>
      </c>
      <c r="D1282" s="1" t="str">
        <f>IF(Enter_details!D1290="", "", Enter_details!D1290)</f>
        <v/>
      </c>
      <c r="E1282" s="1" t="str">
        <f>IF(Enter_details!E1290="", "", Enter_details!E1290)</f>
        <v/>
      </c>
      <c r="F1282" s="1" t="str">
        <f>IF(Enter_details!F1290="", "", Enter_details!F1290)</f>
        <v/>
      </c>
      <c r="G1282" s="8" t="str">
        <f>IF(Enter_details!G1290="", "", Enter_details!G1290)</f>
        <v/>
      </c>
      <c r="H1282" s="1" t="str">
        <f>IF(Enter_details!H1290="", "", Enter_details!H1290)</f>
        <v/>
      </c>
      <c r="I1282" s="1" t="str">
        <f t="shared" si="40"/>
        <v/>
      </c>
      <c r="J1282" s="9" t="str">
        <f t="shared" si="41"/>
        <v/>
      </c>
    </row>
    <row r="1283" spans="1:10" x14ac:dyDescent="0.25">
      <c r="A1283" s="1" t="str">
        <f>IF(Enter_details!A1291="", "", Enter_details!A1291)</f>
        <v/>
      </c>
      <c r="B1283" s="1" t="str">
        <f>IF(Enter_details!B1291="", "", Enter_details!B1291)</f>
        <v/>
      </c>
      <c r="C1283" s="1" t="str">
        <f>IF(Enter_details!C1291="", "", Enter_details!C1291)</f>
        <v/>
      </c>
      <c r="D1283" s="1" t="str">
        <f>IF(Enter_details!D1291="", "", Enter_details!D1291)</f>
        <v/>
      </c>
      <c r="E1283" s="1" t="str">
        <f>IF(Enter_details!E1291="", "", Enter_details!E1291)</f>
        <v/>
      </c>
      <c r="F1283" s="1" t="str">
        <f>IF(Enter_details!F1291="", "", Enter_details!F1291)</f>
        <v/>
      </c>
      <c r="G1283" s="8" t="str">
        <f>IF(Enter_details!G1291="", "", Enter_details!G1291)</f>
        <v/>
      </c>
      <c r="H1283" s="1" t="str">
        <f>IF(Enter_details!H1291="", "", Enter_details!H1291)</f>
        <v/>
      </c>
      <c r="I1283" s="1" t="str">
        <f t="shared" ref="I1283:I1346" si="42">IF(C1283="", "", IF(C1283=1,500, IF(C1283=2,1000, IF(C1283=3,1500, IF(C1283=4,2000,"")))))</f>
        <v/>
      </c>
      <c r="J1283" s="9" t="str">
        <f t="shared" ref="J1283:J1346" si="43">TEXT(G1283, "mmm-yyyy")</f>
        <v/>
      </c>
    </row>
    <row r="1284" spans="1:10" x14ac:dyDescent="0.25">
      <c r="A1284" s="1" t="str">
        <f>IF(Enter_details!A1292="", "", Enter_details!A1292)</f>
        <v/>
      </c>
      <c r="B1284" s="1" t="str">
        <f>IF(Enter_details!B1292="", "", Enter_details!B1292)</f>
        <v/>
      </c>
      <c r="C1284" s="1" t="str">
        <f>IF(Enter_details!C1292="", "", Enter_details!C1292)</f>
        <v/>
      </c>
      <c r="D1284" s="1" t="str">
        <f>IF(Enter_details!D1292="", "", Enter_details!D1292)</f>
        <v/>
      </c>
      <c r="E1284" s="1" t="str">
        <f>IF(Enter_details!E1292="", "", Enter_details!E1292)</f>
        <v/>
      </c>
      <c r="F1284" s="1" t="str">
        <f>IF(Enter_details!F1292="", "", Enter_details!F1292)</f>
        <v/>
      </c>
      <c r="G1284" s="8" t="str">
        <f>IF(Enter_details!G1292="", "", Enter_details!G1292)</f>
        <v/>
      </c>
      <c r="H1284" s="1" t="str">
        <f>IF(Enter_details!H1292="", "", Enter_details!H1292)</f>
        <v/>
      </c>
      <c r="I1284" s="1" t="str">
        <f t="shared" si="42"/>
        <v/>
      </c>
      <c r="J1284" s="9" t="str">
        <f t="shared" si="43"/>
        <v/>
      </c>
    </row>
    <row r="1285" spans="1:10" x14ac:dyDescent="0.25">
      <c r="A1285" s="1" t="str">
        <f>IF(Enter_details!A1293="", "", Enter_details!A1293)</f>
        <v/>
      </c>
      <c r="B1285" s="1" t="str">
        <f>IF(Enter_details!B1293="", "", Enter_details!B1293)</f>
        <v/>
      </c>
      <c r="C1285" s="1" t="str">
        <f>IF(Enter_details!C1293="", "", Enter_details!C1293)</f>
        <v/>
      </c>
      <c r="D1285" s="1" t="str">
        <f>IF(Enter_details!D1293="", "", Enter_details!D1293)</f>
        <v/>
      </c>
      <c r="E1285" s="1" t="str">
        <f>IF(Enter_details!E1293="", "", Enter_details!E1293)</f>
        <v/>
      </c>
      <c r="F1285" s="1" t="str">
        <f>IF(Enter_details!F1293="", "", Enter_details!F1293)</f>
        <v/>
      </c>
      <c r="G1285" s="8" t="str">
        <f>IF(Enter_details!G1293="", "", Enter_details!G1293)</f>
        <v/>
      </c>
      <c r="H1285" s="1" t="str">
        <f>IF(Enter_details!H1293="", "", Enter_details!H1293)</f>
        <v/>
      </c>
      <c r="I1285" s="1" t="str">
        <f t="shared" si="42"/>
        <v/>
      </c>
      <c r="J1285" s="9" t="str">
        <f t="shared" si="43"/>
        <v/>
      </c>
    </row>
    <row r="1286" spans="1:10" x14ac:dyDescent="0.25">
      <c r="A1286" s="1" t="str">
        <f>IF(Enter_details!A1294="", "", Enter_details!A1294)</f>
        <v/>
      </c>
      <c r="B1286" s="1" t="str">
        <f>IF(Enter_details!B1294="", "", Enter_details!B1294)</f>
        <v/>
      </c>
      <c r="C1286" s="1" t="str">
        <f>IF(Enter_details!C1294="", "", Enter_details!C1294)</f>
        <v/>
      </c>
      <c r="D1286" s="1" t="str">
        <f>IF(Enter_details!D1294="", "", Enter_details!D1294)</f>
        <v/>
      </c>
      <c r="E1286" s="1" t="str">
        <f>IF(Enter_details!E1294="", "", Enter_details!E1294)</f>
        <v/>
      </c>
      <c r="F1286" s="1" t="str">
        <f>IF(Enter_details!F1294="", "", Enter_details!F1294)</f>
        <v/>
      </c>
      <c r="G1286" s="8" t="str">
        <f>IF(Enter_details!G1294="", "", Enter_details!G1294)</f>
        <v/>
      </c>
      <c r="H1286" s="1" t="str">
        <f>IF(Enter_details!H1294="", "", Enter_details!H1294)</f>
        <v/>
      </c>
      <c r="I1286" s="1" t="str">
        <f t="shared" si="42"/>
        <v/>
      </c>
      <c r="J1286" s="9" t="str">
        <f t="shared" si="43"/>
        <v/>
      </c>
    </row>
    <row r="1287" spans="1:10" x14ac:dyDescent="0.25">
      <c r="A1287" s="1" t="str">
        <f>IF(Enter_details!A1295="", "", Enter_details!A1295)</f>
        <v/>
      </c>
      <c r="B1287" s="1" t="str">
        <f>IF(Enter_details!B1295="", "", Enter_details!B1295)</f>
        <v/>
      </c>
      <c r="C1287" s="1" t="str">
        <f>IF(Enter_details!C1295="", "", Enter_details!C1295)</f>
        <v/>
      </c>
      <c r="D1287" s="1" t="str">
        <f>IF(Enter_details!D1295="", "", Enter_details!D1295)</f>
        <v/>
      </c>
      <c r="E1287" s="1" t="str">
        <f>IF(Enter_details!E1295="", "", Enter_details!E1295)</f>
        <v/>
      </c>
      <c r="F1287" s="1" t="str">
        <f>IF(Enter_details!F1295="", "", Enter_details!F1295)</f>
        <v/>
      </c>
      <c r="G1287" s="8" t="str">
        <f>IF(Enter_details!G1295="", "", Enter_details!G1295)</f>
        <v/>
      </c>
      <c r="H1287" s="1" t="str">
        <f>IF(Enter_details!H1295="", "", Enter_details!H1295)</f>
        <v/>
      </c>
      <c r="I1287" s="1" t="str">
        <f t="shared" si="42"/>
        <v/>
      </c>
      <c r="J1287" s="9" t="str">
        <f t="shared" si="43"/>
        <v/>
      </c>
    </row>
    <row r="1288" spans="1:10" x14ac:dyDescent="0.25">
      <c r="A1288" s="1" t="str">
        <f>IF(Enter_details!A1296="", "", Enter_details!A1296)</f>
        <v/>
      </c>
      <c r="B1288" s="1" t="str">
        <f>IF(Enter_details!B1296="", "", Enter_details!B1296)</f>
        <v/>
      </c>
      <c r="C1288" s="1" t="str">
        <f>IF(Enter_details!C1296="", "", Enter_details!C1296)</f>
        <v/>
      </c>
      <c r="D1288" s="1" t="str">
        <f>IF(Enter_details!D1296="", "", Enter_details!D1296)</f>
        <v/>
      </c>
      <c r="E1288" s="1" t="str">
        <f>IF(Enter_details!E1296="", "", Enter_details!E1296)</f>
        <v/>
      </c>
      <c r="F1288" s="1" t="str">
        <f>IF(Enter_details!F1296="", "", Enter_details!F1296)</f>
        <v/>
      </c>
      <c r="G1288" s="8" t="str">
        <f>IF(Enter_details!G1296="", "", Enter_details!G1296)</f>
        <v/>
      </c>
      <c r="H1288" s="1" t="str">
        <f>IF(Enter_details!H1296="", "", Enter_details!H1296)</f>
        <v/>
      </c>
      <c r="I1288" s="1" t="str">
        <f t="shared" si="42"/>
        <v/>
      </c>
      <c r="J1288" s="9" t="str">
        <f t="shared" si="43"/>
        <v/>
      </c>
    </row>
    <row r="1289" spans="1:10" x14ac:dyDescent="0.25">
      <c r="A1289" s="1" t="str">
        <f>IF(Enter_details!A1297="", "", Enter_details!A1297)</f>
        <v/>
      </c>
      <c r="B1289" s="1" t="str">
        <f>IF(Enter_details!B1297="", "", Enter_details!B1297)</f>
        <v/>
      </c>
      <c r="C1289" s="1" t="str">
        <f>IF(Enter_details!C1297="", "", Enter_details!C1297)</f>
        <v/>
      </c>
      <c r="D1289" s="1" t="str">
        <f>IF(Enter_details!D1297="", "", Enter_details!D1297)</f>
        <v/>
      </c>
      <c r="E1289" s="1" t="str">
        <f>IF(Enter_details!E1297="", "", Enter_details!E1297)</f>
        <v/>
      </c>
      <c r="F1289" s="1" t="str">
        <f>IF(Enter_details!F1297="", "", Enter_details!F1297)</f>
        <v/>
      </c>
      <c r="G1289" s="8" t="str">
        <f>IF(Enter_details!G1297="", "", Enter_details!G1297)</f>
        <v/>
      </c>
      <c r="H1289" s="1" t="str">
        <f>IF(Enter_details!H1297="", "", Enter_details!H1297)</f>
        <v/>
      </c>
      <c r="I1289" s="1" t="str">
        <f t="shared" si="42"/>
        <v/>
      </c>
      <c r="J1289" s="9" t="str">
        <f t="shared" si="43"/>
        <v/>
      </c>
    </row>
    <row r="1290" spans="1:10" x14ac:dyDescent="0.25">
      <c r="A1290" s="1" t="str">
        <f>IF(Enter_details!A1298="", "", Enter_details!A1298)</f>
        <v/>
      </c>
      <c r="B1290" s="1" t="str">
        <f>IF(Enter_details!B1298="", "", Enter_details!B1298)</f>
        <v/>
      </c>
      <c r="C1290" s="1" t="str">
        <f>IF(Enter_details!C1298="", "", Enter_details!C1298)</f>
        <v/>
      </c>
      <c r="D1290" s="1" t="str">
        <f>IF(Enter_details!D1298="", "", Enter_details!D1298)</f>
        <v/>
      </c>
      <c r="E1290" s="1" t="str">
        <f>IF(Enter_details!E1298="", "", Enter_details!E1298)</f>
        <v/>
      </c>
      <c r="F1290" s="1" t="str">
        <f>IF(Enter_details!F1298="", "", Enter_details!F1298)</f>
        <v/>
      </c>
      <c r="G1290" s="8" t="str">
        <f>IF(Enter_details!G1298="", "", Enter_details!G1298)</f>
        <v/>
      </c>
      <c r="H1290" s="1" t="str">
        <f>IF(Enter_details!H1298="", "", Enter_details!H1298)</f>
        <v/>
      </c>
      <c r="I1290" s="1" t="str">
        <f t="shared" si="42"/>
        <v/>
      </c>
      <c r="J1290" s="9" t="str">
        <f t="shared" si="43"/>
        <v/>
      </c>
    </row>
    <row r="1291" spans="1:10" x14ac:dyDescent="0.25">
      <c r="A1291" s="1" t="str">
        <f>IF(Enter_details!A1299="", "", Enter_details!A1299)</f>
        <v/>
      </c>
      <c r="B1291" s="1" t="str">
        <f>IF(Enter_details!B1299="", "", Enter_details!B1299)</f>
        <v/>
      </c>
      <c r="C1291" s="1" t="str">
        <f>IF(Enter_details!C1299="", "", Enter_details!C1299)</f>
        <v/>
      </c>
      <c r="D1291" s="1" t="str">
        <f>IF(Enter_details!D1299="", "", Enter_details!D1299)</f>
        <v/>
      </c>
      <c r="E1291" s="1" t="str">
        <f>IF(Enter_details!E1299="", "", Enter_details!E1299)</f>
        <v/>
      </c>
      <c r="F1291" s="1" t="str">
        <f>IF(Enter_details!F1299="", "", Enter_details!F1299)</f>
        <v/>
      </c>
      <c r="G1291" s="8" t="str">
        <f>IF(Enter_details!G1299="", "", Enter_details!G1299)</f>
        <v/>
      </c>
      <c r="H1291" s="1" t="str">
        <f>IF(Enter_details!H1299="", "", Enter_details!H1299)</f>
        <v/>
      </c>
      <c r="I1291" s="1" t="str">
        <f t="shared" si="42"/>
        <v/>
      </c>
      <c r="J1291" s="9" t="str">
        <f t="shared" si="43"/>
        <v/>
      </c>
    </row>
    <row r="1292" spans="1:10" x14ac:dyDescent="0.25">
      <c r="A1292" s="1" t="str">
        <f>IF(Enter_details!A1300="", "", Enter_details!A1300)</f>
        <v/>
      </c>
      <c r="B1292" s="1" t="str">
        <f>IF(Enter_details!B1300="", "", Enter_details!B1300)</f>
        <v/>
      </c>
      <c r="C1292" s="1" t="str">
        <f>IF(Enter_details!C1300="", "", Enter_details!C1300)</f>
        <v/>
      </c>
      <c r="D1292" s="1" t="str">
        <f>IF(Enter_details!D1300="", "", Enter_details!D1300)</f>
        <v/>
      </c>
      <c r="E1292" s="1" t="str">
        <f>IF(Enter_details!E1300="", "", Enter_details!E1300)</f>
        <v/>
      </c>
      <c r="F1292" s="1" t="str">
        <f>IF(Enter_details!F1300="", "", Enter_details!F1300)</f>
        <v/>
      </c>
      <c r="G1292" s="8" t="str">
        <f>IF(Enter_details!G1300="", "", Enter_details!G1300)</f>
        <v/>
      </c>
      <c r="H1292" s="1" t="str">
        <f>IF(Enter_details!H1300="", "", Enter_details!H1300)</f>
        <v/>
      </c>
      <c r="I1292" s="1" t="str">
        <f t="shared" si="42"/>
        <v/>
      </c>
      <c r="J1292" s="9" t="str">
        <f t="shared" si="43"/>
        <v/>
      </c>
    </row>
    <row r="1293" spans="1:10" x14ac:dyDescent="0.25">
      <c r="A1293" s="1" t="str">
        <f>IF(Enter_details!A1301="", "", Enter_details!A1301)</f>
        <v/>
      </c>
      <c r="B1293" s="1" t="str">
        <f>IF(Enter_details!B1301="", "", Enter_details!B1301)</f>
        <v/>
      </c>
      <c r="C1293" s="1" t="str">
        <f>IF(Enter_details!C1301="", "", Enter_details!C1301)</f>
        <v/>
      </c>
      <c r="D1293" s="1" t="str">
        <f>IF(Enter_details!D1301="", "", Enter_details!D1301)</f>
        <v/>
      </c>
      <c r="E1293" s="1" t="str">
        <f>IF(Enter_details!E1301="", "", Enter_details!E1301)</f>
        <v/>
      </c>
      <c r="F1293" s="1" t="str">
        <f>IF(Enter_details!F1301="", "", Enter_details!F1301)</f>
        <v/>
      </c>
      <c r="G1293" s="8" t="str">
        <f>IF(Enter_details!G1301="", "", Enter_details!G1301)</f>
        <v/>
      </c>
      <c r="H1293" s="1" t="str">
        <f>IF(Enter_details!H1301="", "", Enter_details!H1301)</f>
        <v/>
      </c>
      <c r="I1293" s="1" t="str">
        <f t="shared" si="42"/>
        <v/>
      </c>
      <c r="J1293" s="9" t="str">
        <f t="shared" si="43"/>
        <v/>
      </c>
    </row>
    <row r="1294" spans="1:10" x14ac:dyDescent="0.25">
      <c r="A1294" s="1" t="str">
        <f>IF(Enter_details!A1302="", "", Enter_details!A1302)</f>
        <v/>
      </c>
      <c r="B1294" s="1" t="str">
        <f>IF(Enter_details!B1302="", "", Enter_details!B1302)</f>
        <v/>
      </c>
      <c r="C1294" s="1" t="str">
        <f>IF(Enter_details!C1302="", "", Enter_details!C1302)</f>
        <v/>
      </c>
      <c r="D1294" s="1" t="str">
        <f>IF(Enter_details!D1302="", "", Enter_details!D1302)</f>
        <v/>
      </c>
      <c r="E1294" s="1" t="str">
        <f>IF(Enter_details!E1302="", "", Enter_details!E1302)</f>
        <v/>
      </c>
      <c r="F1294" s="1" t="str">
        <f>IF(Enter_details!F1302="", "", Enter_details!F1302)</f>
        <v/>
      </c>
      <c r="G1294" s="8" t="str">
        <f>IF(Enter_details!G1302="", "", Enter_details!G1302)</f>
        <v/>
      </c>
      <c r="H1294" s="1" t="str">
        <f>IF(Enter_details!H1302="", "", Enter_details!H1302)</f>
        <v/>
      </c>
      <c r="I1294" s="1" t="str">
        <f t="shared" si="42"/>
        <v/>
      </c>
      <c r="J1294" s="9" t="str">
        <f t="shared" si="43"/>
        <v/>
      </c>
    </row>
    <row r="1295" spans="1:10" x14ac:dyDescent="0.25">
      <c r="A1295" s="1" t="str">
        <f>IF(Enter_details!A1303="", "", Enter_details!A1303)</f>
        <v/>
      </c>
      <c r="B1295" s="1" t="str">
        <f>IF(Enter_details!B1303="", "", Enter_details!B1303)</f>
        <v/>
      </c>
      <c r="C1295" s="1" t="str">
        <f>IF(Enter_details!C1303="", "", Enter_details!C1303)</f>
        <v/>
      </c>
      <c r="D1295" s="1" t="str">
        <f>IF(Enter_details!D1303="", "", Enter_details!D1303)</f>
        <v/>
      </c>
      <c r="E1295" s="1" t="str">
        <f>IF(Enter_details!E1303="", "", Enter_details!E1303)</f>
        <v/>
      </c>
      <c r="F1295" s="1" t="str">
        <f>IF(Enter_details!F1303="", "", Enter_details!F1303)</f>
        <v/>
      </c>
      <c r="G1295" s="8" t="str">
        <f>IF(Enter_details!G1303="", "", Enter_details!G1303)</f>
        <v/>
      </c>
      <c r="H1295" s="1" t="str">
        <f>IF(Enter_details!H1303="", "", Enter_details!H1303)</f>
        <v/>
      </c>
      <c r="I1295" s="1" t="str">
        <f t="shared" si="42"/>
        <v/>
      </c>
      <c r="J1295" s="9" t="str">
        <f t="shared" si="43"/>
        <v/>
      </c>
    </row>
    <row r="1296" spans="1:10" x14ac:dyDescent="0.25">
      <c r="A1296" s="1" t="str">
        <f>IF(Enter_details!A1304="", "", Enter_details!A1304)</f>
        <v/>
      </c>
      <c r="B1296" s="1" t="str">
        <f>IF(Enter_details!B1304="", "", Enter_details!B1304)</f>
        <v/>
      </c>
      <c r="C1296" s="1" t="str">
        <f>IF(Enter_details!C1304="", "", Enter_details!C1304)</f>
        <v/>
      </c>
      <c r="D1296" s="1" t="str">
        <f>IF(Enter_details!D1304="", "", Enter_details!D1304)</f>
        <v/>
      </c>
      <c r="E1296" s="1" t="str">
        <f>IF(Enter_details!E1304="", "", Enter_details!E1304)</f>
        <v/>
      </c>
      <c r="F1296" s="1" t="str">
        <f>IF(Enter_details!F1304="", "", Enter_details!F1304)</f>
        <v/>
      </c>
      <c r="G1296" s="8" t="str">
        <f>IF(Enter_details!G1304="", "", Enter_details!G1304)</f>
        <v/>
      </c>
      <c r="H1296" s="1" t="str">
        <f>IF(Enter_details!H1304="", "", Enter_details!H1304)</f>
        <v/>
      </c>
      <c r="I1296" s="1" t="str">
        <f t="shared" si="42"/>
        <v/>
      </c>
      <c r="J1296" s="9" t="str">
        <f t="shared" si="43"/>
        <v/>
      </c>
    </row>
    <row r="1297" spans="1:10" x14ac:dyDescent="0.25">
      <c r="A1297" s="1" t="str">
        <f>IF(Enter_details!A1305="", "", Enter_details!A1305)</f>
        <v/>
      </c>
      <c r="B1297" s="1" t="str">
        <f>IF(Enter_details!B1305="", "", Enter_details!B1305)</f>
        <v/>
      </c>
      <c r="C1297" s="1" t="str">
        <f>IF(Enter_details!C1305="", "", Enter_details!C1305)</f>
        <v/>
      </c>
      <c r="D1297" s="1" t="str">
        <f>IF(Enter_details!D1305="", "", Enter_details!D1305)</f>
        <v/>
      </c>
      <c r="E1297" s="1" t="str">
        <f>IF(Enter_details!E1305="", "", Enter_details!E1305)</f>
        <v/>
      </c>
      <c r="F1297" s="1" t="str">
        <f>IF(Enter_details!F1305="", "", Enter_details!F1305)</f>
        <v/>
      </c>
      <c r="G1297" s="8" t="str">
        <f>IF(Enter_details!G1305="", "", Enter_details!G1305)</f>
        <v/>
      </c>
      <c r="H1297" s="1" t="str">
        <f>IF(Enter_details!H1305="", "", Enter_details!H1305)</f>
        <v/>
      </c>
      <c r="I1297" s="1" t="str">
        <f t="shared" si="42"/>
        <v/>
      </c>
      <c r="J1297" s="9" t="str">
        <f t="shared" si="43"/>
        <v/>
      </c>
    </row>
    <row r="1298" spans="1:10" x14ac:dyDescent="0.25">
      <c r="A1298" s="1" t="str">
        <f>IF(Enter_details!A1306="", "", Enter_details!A1306)</f>
        <v/>
      </c>
      <c r="B1298" s="1" t="str">
        <f>IF(Enter_details!B1306="", "", Enter_details!B1306)</f>
        <v/>
      </c>
      <c r="C1298" s="1" t="str">
        <f>IF(Enter_details!C1306="", "", Enter_details!C1306)</f>
        <v/>
      </c>
      <c r="D1298" s="1" t="str">
        <f>IF(Enter_details!D1306="", "", Enter_details!D1306)</f>
        <v/>
      </c>
      <c r="E1298" s="1" t="str">
        <f>IF(Enter_details!E1306="", "", Enter_details!E1306)</f>
        <v/>
      </c>
      <c r="F1298" s="1" t="str">
        <f>IF(Enter_details!F1306="", "", Enter_details!F1306)</f>
        <v/>
      </c>
      <c r="G1298" s="8" t="str">
        <f>IF(Enter_details!G1306="", "", Enter_details!G1306)</f>
        <v/>
      </c>
      <c r="H1298" s="1" t="str">
        <f>IF(Enter_details!H1306="", "", Enter_details!H1306)</f>
        <v/>
      </c>
      <c r="I1298" s="1" t="str">
        <f t="shared" si="42"/>
        <v/>
      </c>
      <c r="J1298" s="9" t="str">
        <f t="shared" si="43"/>
        <v/>
      </c>
    </row>
    <row r="1299" spans="1:10" x14ac:dyDescent="0.25">
      <c r="A1299" s="1" t="str">
        <f>IF(Enter_details!A1307="", "", Enter_details!A1307)</f>
        <v/>
      </c>
      <c r="B1299" s="1" t="str">
        <f>IF(Enter_details!B1307="", "", Enter_details!B1307)</f>
        <v/>
      </c>
      <c r="C1299" s="1" t="str">
        <f>IF(Enter_details!C1307="", "", Enter_details!C1307)</f>
        <v/>
      </c>
      <c r="D1299" s="1" t="str">
        <f>IF(Enter_details!D1307="", "", Enter_details!D1307)</f>
        <v/>
      </c>
      <c r="E1299" s="1" t="str">
        <f>IF(Enter_details!E1307="", "", Enter_details!E1307)</f>
        <v/>
      </c>
      <c r="F1299" s="1" t="str">
        <f>IF(Enter_details!F1307="", "", Enter_details!F1307)</f>
        <v/>
      </c>
      <c r="G1299" s="8" t="str">
        <f>IF(Enter_details!G1307="", "", Enter_details!G1307)</f>
        <v/>
      </c>
      <c r="H1299" s="1" t="str">
        <f>IF(Enter_details!H1307="", "", Enter_details!H1307)</f>
        <v/>
      </c>
      <c r="I1299" s="1" t="str">
        <f t="shared" si="42"/>
        <v/>
      </c>
      <c r="J1299" s="9" t="str">
        <f t="shared" si="43"/>
        <v/>
      </c>
    </row>
    <row r="1300" spans="1:10" x14ac:dyDescent="0.25">
      <c r="A1300" s="1" t="str">
        <f>IF(Enter_details!A1308="", "", Enter_details!A1308)</f>
        <v/>
      </c>
      <c r="B1300" s="1" t="str">
        <f>IF(Enter_details!B1308="", "", Enter_details!B1308)</f>
        <v/>
      </c>
      <c r="C1300" s="1" t="str">
        <f>IF(Enter_details!C1308="", "", Enter_details!C1308)</f>
        <v/>
      </c>
      <c r="D1300" s="1" t="str">
        <f>IF(Enter_details!D1308="", "", Enter_details!D1308)</f>
        <v/>
      </c>
      <c r="E1300" s="1" t="str">
        <f>IF(Enter_details!E1308="", "", Enter_details!E1308)</f>
        <v/>
      </c>
      <c r="F1300" s="1" t="str">
        <f>IF(Enter_details!F1308="", "", Enter_details!F1308)</f>
        <v/>
      </c>
      <c r="G1300" s="8" t="str">
        <f>IF(Enter_details!G1308="", "", Enter_details!G1308)</f>
        <v/>
      </c>
      <c r="H1300" s="1" t="str">
        <f>IF(Enter_details!H1308="", "", Enter_details!H1308)</f>
        <v/>
      </c>
      <c r="I1300" s="1" t="str">
        <f t="shared" si="42"/>
        <v/>
      </c>
      <c r="J1300" s="9" t="str">
        <f t="shared" si="43"/>
        <v/>
      </c>
    </row>
    <row r="1301" spans="1:10" x14ac:dyDescent="0.25">
      <c r="A1301" s="1" t="str">
        <f>IF(Enter_details!A1309="", "", Enter_details!A1309)</f>
        <v/>
      </c>
      <c r="B1301" s="1" t="str">
        <f>IF(Enter_details!B1309="", "", Enter_details!B1309)</f>
        <v/>
      </c>
      <c r="C1301" s="1" t="str">
        <f>IF(Enter_details!C1309="", "", Enter_details!C1309)</f>
        <v/>
      </c>
      <c r="D1301" s="1" t="str">
        <f>IF(Enter_details!D1309="", "", Enter_details!D1309)</f>
        <v/>
      </c>
      <c r="E1301" s="1" t="str">
        <f>IF(Enter_details!E1309="", "", Enter_details!E1309)</f>
        <v/>
      </c>
      <c r="F1301" s="1" t="str">
        <f>IF(Enter_details!F1309="", "", Enter_details!F1309)</f>
        <v/>
      </c>
      <c r="G1301" s="8" t="str">
        <f>IF(Enter_details!G1309="", "", Enter_details!G1309)</f>
        <v/>
      </c>
      <c r="H1301" s="1" t="str">
        <f>IF(Enter_details!H1309="", "", Enter_details!H1309)</f>
        <v/>
      </c>
      <c r="I1301" s="1" t="str">
        <f t="shared" si="42"/>
        <v/>
      </c>
      <c r="J1301" s="9" t="str">
        <f t="shared" si="43"/>
        <v/>
      </c>
    </row>
    <row r="1302" spans="1:10" x14ac:dyDescent="0.25">
      <c r="A1302" s="1" t="str">
        <f>IF(Enter_details!A1310="", "", Enter_details!A1310)</f>
        <v/>
      </c>
      <c r="B1302" s="1" t="str">
        <f>IF(Enter_details!B1310="", "", Enter_details!B1310)</f>
        <v/>
      </c>
      <c r="C1302" s="1" t="str">
        <f>IF(Enter_details!C1310="", "", Enter_details!C1310)</f>
        <v/>
      </c>
      <c r="D1302" s="1" t="str">
        <f>IF(Enter_details!D1310="", "", Enter_details!D1310)</f>
        <v/>
      </c>
      <c r="E1302" s="1" t="str">
        <f>IF(Enter_details!E1310="", "", Enter_details!E1310)</f>
        <v/>
      </c>
      <c r="F1302" s="1" t="str">
        <f>IF(Enter_details!F1310="", "", Enter_details!F1310)</f>
        <v/>
      </c>
      <c r="G1302" s="8" t="str">
        <f>IF(Enter_details!G1310="", "", Enter_details!G1310)</f>
        <v/>
      </c>
      <c r="H1302" s="1" t="str">
        <f>IF(Enter_details!H1310="", "", Enter_details!H1310)</f>
        <v/>
      </c>
      <c r="I1302" s="1" t="str">
        <f t="shared" si="42"/>
        <v/>
      </c>
      <c r="J1302" s="9" t="str">
        <f t="shared" si="43"/>
        <v/>
      </c>
    </row>
    <row r="1303" spans="1:10" x14ac:dyDescent="0.25">
      <c r="A1303" s="1" t="str">
        <f>IF(Enter_details!A1311="", "", Enter_details!A1311)</f>
        <v/>
      </c>
      <c r="B1303" s="1" t="str">
        <f>IF(Enter_details!B1311="", "", Enter_details!B1311)</f>
        <v/>
      </c>
      <c r="C1303" s="1" t="str">
        <f>IF(Enter_details!C1311="", "", Enter_details!C1311)</f>
        <v/>
      </c>
      <c r="D1303" s="1" t="str">
        <f>IF(Enter_details!D1311="", "", Enter_details!D1311)</f>
        <v/>
      </c>
      <c r="E1303" s="1" t="str">
        <f>IF(Enter_details!E1311="", "", Enter_details!E1311)</f>
        <v/>
      </c>
      <c r="F1303" s="1" t="str">
        <f>IF(Enter_details!F1311="", "", Enter_details!F1311)</f>
        <v/>
      </c>
      <c r="G1303" s="8" t="str">
        <f>IF(Enter_details!G1311="", "", Enter_details!G1311)</f>
        <v/>
      </c>
      <c r="H1303" s="1" t="str">
        <f>IF(Enter_details!H1311="", "", Enter_details!H1311)</f>
        <v/>
      </c>
      <c r="I1303" s="1" t="str">
        <f t="shared" si="42"/>
        <v/>
      </c>
      <c r="J1303" s="9" t="str">
        <f t="shared" si="43"/>
        <v/>
      </c>
    </row>
    <row r="1304" spans="1:10" x14ac:dyDescent="0.25">
      <c r="A1304" s="1" t="str">
        <f>IF(Enter_details!A1312="", "", Enter_details!A1312)</f>
        <v/>
      </c>
      <c r="B1304" s="1" t="str">
        <f>IF(Enter_details!B1312="", "", Enter_details!B1312)</f>
        <v/>
      </c>
      <c r="C1304" s="1" t="str">
        <f>IF(Enter_details!C1312="", "", Enter_details!C1312)</f>
        <v/>
      </c>
      <c r="D1304" s="1" t="str">
        <f>IF(Enter_details!D1312="", "", Enter_details!D1312)</f>
        <v/>
      </c>
      <c r="E1304" s="1" t="str">
        <f>IF(Enter_details!E1312="", "", Enter_details!E1312)</f>
        <v/>
      </c>
      <c r="F1304" s="1" t="str">
        <f>IF(Enter_details!F1312="", "", Enter_details!F1312)</f>
        <v/>
      </c>
      <c r="G1304" s="8" t="str">
        <f>IF(Enter_details!G1312="", "", Enter_details!G1312)</f>
        <v/>
      </c>
      <c r="H1304" s="1" t="str">
        <f>IF(Enter_details!H1312="", "", Enter_details!H1312)</f>
        <v/>
      </c>
      <c r="I1304" s="1" t="str">
        <f t="shared" si="42"/>
        <v/>
      </c>
      <c r="J1304" s="9" t="str">
        <f t="shared" si="43"/>
        <v/>
      </c>
    </row>
    <row r="1305" spans="1:10" x14ac:dyDescent="0.25">
      <c r="A1305" s="1" t="str">
        <f>IF(Enter_details!A1313="", "", Enter_details!A1313)</f>
        <v/>
      </c>
      <c r="B1305" s="1" t="str">
        <f>IF(Enter_details!B1313="", "", Enter_details!B1313)</f>
        <v/>
      </c>
      <c r="C1305" s="1" t="str">
        <f>IF(Enter_details!C1313="", "", Enter_details!C1313)</f>
        <v/>
      </c>
      <c r="D1305" s="1" t="str">
        <f>IF(Enter_details!D1313="", "", Enter_details!D1313)</f>
        <v/>
      </c>
      <c r="E1305" s="1" t="str">
        <f>IF(Enter_details!E1313="", "", Enter_details!E1313)</f>
        <v/>
      </c>
      <c r="F1305" s="1" t="str">
        <f>IF(Enter_details!F1313="", "", Enter_details!F1313)</f>
        <v/>
      </c>
      <c r="G1305" s="8" t="str">
        <f>IF(Enter_details!G1313="", "", Enter_details!G1313)</f>
        <v/>
      </c>
      <c r="H1305" s="1" t="str">
        <f>IF(Enter_details!H1313="", "", Enter_details!H1313)</f>
        <v/>
      </c>
      <c r="I1305" s="1" t="str">
        <f t="shared" si="42"/>
        <v/>
      </c>
      <c r="J1305" s="9" t="str">
        <f t="shared" si="43"/>
        <v/>
      </c>
    </row>
    <row r="1306" spans="1:10" x14ac:dyDescent="0.25">
      <c r="A1306" s="1" t="str">
        <f>IF(Enter_details!A1314="", "", Enter_details!A1314)</f>
        <v/>
      </c>
      <c r="B1306" s="1" t="str">
        <f>IF(Enter_details!B1314="", "", Enter_details!B1314)</f>
        <v/>
      </c>
      <c r="C1306" s="1" t="str">
        <f>IF(Enter_details!C1314="", "", Enter_details!C1314)</f>
        <v/>
      </c>
      <c r="D1306" s="1" t="str">
        <f>IF(Enter_details!D1314="", "", Enter_details!D1314)</f>
        <v/>
      </c>
      <c r="E1306" s="1" t="str">
        <f>IF(Enter_details!E1314="", "", Enter_details!E1314)</f>
        <v/>
      </c>
      <c r="F1306" s="1" t="str">
        <f>IF(Enter_details!F1314="", "", Enter_details!F1314)</f>
        <v/>
      </c>
      <c r="G1306" s="8" t="str">
        <f>IF(Enter_details!G1314="", "", Enter_details!G1314)</f>
        <v/>
      </c>
      <c r="H1306" s="1" t="str">
        <f>IF(Enter_details!H1314="", "", Enter_details!H1314)</f>
        <v/>
      </c>
      <c r="I1306" s="1" t="str">
        <f t="shared" si="42"/>
        <v/>
      </c>
      <c r="J1306" s="9" t="str">
        <f t="shared" si="43"/>
        <v/>
      </c>
    </row>
    <row r="1307" spans="1:10" x14ac:dyDescent="0.25">
      <c r="A1307" s="1" t="str">
        <f>IF(Enter_details!A1315="", "", Enter_details!A1315)</f>
        <v/>
      </c>
      <c r="B1307" s="1" t="str">
        <f>IF(Enter_details!B1315="", "", Enter_details!B1315)</f>
        <v/>
      </c>
      <c r="C1307" s="1" t="str">
        <f>IF(Enter_details!C1315="", "", Enter_details!C1315)</f>
        <v/>
      </c>
      <c r="D1307" s="1" t="str">
        <f>IF(Enter_details!D1315="", "", Enter_details!D1315)</f>
        <v/>
      </c>
      <c r="E1307" s="1" t="str">
        <f>IF(Enter_details!E1315="", "", Enter_details!E1315)</f>
        <v/>
      </c>
      <c r="F1307" s="1" t="str">
        <f>IF(Enter_details!F1315="", "", Enter_details!F1315)</f>
        <v/>
      </c>
      <c r="G1307" s="8" t="str">
        <f>IF(Enter_details!G1315="", "", Enter_details!G1315)</f>
        <v/>
      </c>
      <c r="H1307" s="1" t="str">
        <f>IF(Enter_details!H1315="", "", Enter_details!H1315)</f>
        <v/>
      </c>
      <c r="I1307" s="1" t="str">
        <f t="shared" si="42"/>
        <v/>
      </c>
      <c r="J1307" s="9" t="str">
        <f t="shared" si="43"/>
        <v/>
      </c>
    </row>
    <row r="1308" spans="1:10" x14ac:dyDescent="0.25">
      <c r="A1308" s="1" t="str">
        <f>IF(Enter_details!A1316="", "", Enter_details!A1316)</f>
        <v/>
      </c>
      <c r="B1308" s="1" t="str">
        <f>IF(Enter_details!B1316="", "", Enter_details!B1316)</f>
        <v/>
      </c>
      <c r="C1308" s="1" t="str">
        <f>IF(Enter_details!C1316="", "", Enter_details!C1316)</f>
        <v/>
      </c>
      <c r="D1308" s="1" t="str">
        <f>IF(Enter_details!D1316="", "", Enter_details!D1316)</f>
        <v/>
      </c>
      <c r="E1308" s="1" t="str">
        <f>IF(Enter_details!E1316="", "", Enter_details!E1316)</f>
        <v/>
      </c>
      <c r="F1308" s="1" t="str">
        <f>IF(Enter_details!F1316="", "", Enter_details!F1316)</f>
        <v/>
      </c>
      <c r="G1308" s="8" t="str">
        <f>IF(Enter_details!G1316="", "", Enter_details!G1316)</f>
        <v/>
      </c>
      <c r="H1308" s="1" t="str">
        <f>IF(Enter_details!H1316="", "", Enter_details!H1316)</f>
        <v/>
      </c>
      <c r="I1308" s="1" t="str">
        <f t="shared" si="42"/>
        <v/>
      </c>
      <c r="J1308" s="9" t="str">
        <f t="shared" si="43"/>
        <v/>
      </c>
    </row>
    <row r="1309" spans="1:10" x14ac:dyDescent="0.25">
      <c r="A1309" s="1" t="str">
        <f>IF(Enter_details!A1317="", "", Enter_details!A1317)</f>
        <v/>
      </c>
      <c r="B1309" s="1" t="str">
        <f>IF(Enter_details!B1317="", "", Enter_details!B1317)</f>
        <v/>
      </c>
      <c r="C1309" s="1" t="str">
        <f>IF(Enter_details!C1317="", "", Enter_details!C1317)</f>
        <v/>
      </c>
      <c r="D1309" s="1" t="str">
        <f>IF(Enter_details!D1317="", "", Enter_details!D1317)</f>
        <v/>
      </c>
      <c r="E1309" s="1" t="str">
        <f>IF(Enter_details!E1317="", "", Enter_details!E1317)</f>
        <v/>
      </c>
      <c r="F1309" s="1" t="str">
        <f>IF(Enter_details!F1317="", "", Enter_details!F1317)</f>
        <v/>
      </c>
      <c r="G1309" s="8" t="str">
        <f>IF(Enter_details!G1317="", "", Enter_details!G1317)</f>
        <v/>
      </c>
      <c r="H1309" s="1" t="str">
        <f>IF(Enter_details!H1317="", "", Enter_details!H1317)</f>
        <v/>
      </c>
      <c r="I1309" s="1" t="str">
        <f t="shared" si="42"/>
        <v/>
      </c>
      <c r="J1309" s="9" t="str">
        <f t="shared" si="43"/>
        <v/>
      </c>
    </row>
    <row r="1310" spans="1:10" x14ac:dyDescent="0.25">
      <c r="A1310" s="1" t="str">
        <f>IF(Enter_details!A1318="", "", Enter_details!A1318)</f>
        <v/>
      </c>
      <c r="B1310" s="1" t="str">
        <f>IF(Enter_details!B1318="", "", Enter_details!B1318)</f>
        <v/>
      </c>
      <c r="C1310" s="1" t="str">
        <f>IF(Enter_details!C1318="", "", Enter_details!C1318)</f>
        <v/>
      </c>
      <c r="D1310" s="1" t="str">
        <f>IF(Enter_details!D1318="", "", Enter_details!D1318)</f>
        <v/>
      </c>
      <c r="E1310" s="1" t="str">
        <f>IF(Enter_details!E1318="", "", Enter_details!E1318)</f>
        <v/>
      </c>
      <c r="F1310" s="1" t="str">
        <f>IF(Enter_details!F1318="", "", Enter_details!F1318)</f>
        <v/>
      </c>
      <c r="G1310" s="8" t="str">
        <f>IF(Enter_details!G1318="", "", Enter_details!G1318)</f>
        <v/>
      </c>
      <c r="H1310" s="1" t="str">
        <f>IF(Enter_details!H1318="", "", Enter_details!H1318)</f>
        <v/>
      </c>
      <c r="I1310" s="1" t="str">
        <f t="shared" si="42"/>
        <v/>
      </c>
      <c r="J1310" s="9" t="str">
        <f t="shared" si="43"/>
        <v/>
      </c>
    </row>
    <row r="1311" spans="1:10" x14ac:dyDescent="0.25">
      <c r="A1311" s="1" t="str">
        <f>IF(Enter_details!A1319="", "", Enter_details!A1319)</f>
        <v/>
      </c>
      <c r="B1311" s="1" t="str">
        <f>IF(Enter_details!B1319="", "", Enter_details!B1319)</f>
        <v/>
      </c>
      <c r="C1311" s="1" t="str">
        <f>IF(Enter_details!C1319="", "", Enter_details!C1319)</f>
        <v/>
      </c>
      <c r="D1311" s="1" t="str">
        <f>IF(Enter_details!D1319="", "", Enter_details!D1319)</f>
        <v/>
      </c>
      <c r="E1311" s="1" t="str">
        <f>IF(Enter_details!E1319="", "", Enter_details!E1319)</f>
        <v/>
      </c>
      <c r="F1311" s="1" t="str">
        <f>IF(Enter_details!F1319="", "", Enter_details!F1319)</f>
        <v/>
      </c>
      <c r="G1311" s="8" t="str">
        <f>IF(Enter_details!G1319="", "", Enter_details!G1319)</f>
        <v/>
      </c>
      <c r="H1311" s="1" t="str">
        <f>IF(Enter_details!H1319="", "", Enter_details!H1319)</f>
        <v/>
      </c>
      <c r="I1311" s="1" t="str">
        <f t="shared" si="42"/>
        <v/>
      </c>
      <c r="J1311" s="9" t="str">
        <f t="shared" si="43"/>
        <v/>
      </c>
    </row>
    <row r="1312" spans="1:10" x14ac:dyDescent="0.25">
      <c r="A1312" s="1" t="str">
        <f>IF(Enter_details!A1320="", "", Enter_details!A1320)</f>
        <v/>
      </c>
      <c r="B1312" s="1" t="str">
        <f>IF(Enter_details!B1320="", "", Enter_details!B1320)</f>
        <v/>
      </c>
      <c r="C1312" s="1" t="str">
        <f>IF(Enter_details!C1320="", "", Enter_details!C1320)</f>
        <v/>
      </c>
      <c r="D1312" s="1" t="str">
        <f>IF(Enter_details!D1320="", "", Enter_details!D1320)</f>
        <v/>
      </c>
      <c r="E1312" s="1" t="str">
        <f>IF(Enter_details!E1320="", "", Enter_details!E1320)</f>
        <v/>
      </c>
      <c r="F1312" s="1" t="str">
        <f>IF(Enter_details!F1320="", "", Enter_details!F1320)</f>
        <v/>
      </c>
      <c r="G1312" s="8" t="str">
        <f>IF(Enter_details!G1320="", "", Enter_details!G1320)</f>
        <v/>
      </c>
      <c r="H1312" s="1" t="str">
        <f>IF(Enter_details!H1320="", "", Enter_details!H1320)</f>
        <v/>
      </c>
      <c r="I1312" s="1" t="str">
        <f t="shared" si="42"/>
        <v/>
      </c>
      <c r="J1312" s="9" t="str">
        <f t="shared" si="43"/>
        <v/>
      </c>
    </row>
    <row r="1313" spans="1:10" x14ac:dyDescent="0.25">
      <c r="A1313" s="1" t="str">
        <f>IF(Enter_details!A1321="", "", Enter_details!A1321)</f>
        <v/>
      </c>
      <c r="B1313" s="1" t="str">
        <f>IF(Enter_details!B1321="", "", Enter_details!B1321)</f>
        <v/>
      </c>
      <c r="C1313" s="1" t="str">
        <f>IF(Enter_details!C1321="", "", Enter_details!C1321)</f>
        <v/>
      </c>
      <c r="D1313" s="1" t="str">
        <f>IF(Enter_details!D1321="", "", Enter_details!D1321)</f>
        <v/>
      </c>
      <c r="E1313" s="1" t="str">
        <f>IF(Enter_details!E1321="", "", Enter_details!E1321)</f>
        <v/>
      </c>
      <c r="F1313" s="1" t="str">
        <f>IF(Enter_details!F1321="", "", Enter_details!F1321)</f>
        <v/>
      </c>
      <c r="G1313" s="8" t="str">
        <f>IF(Enter_details!G1321="", "", Enter_details!G1321)</f>
        <v/>
      </c>
      <c r="H1313" s="1" t="str">
        <f>IF(Enter_details!H1321="", "", Enter_details!H1321)</f>
        <v/>
      </c>
      <c r="I1313" s="1" t="str">
        <f t="shared" si="42"/>
        <v/>
      </c>
      <c r="J1313" s="9" t="str">
        <f t="shared" si="43"/>
        <v/>
      </c>
    </row>
    <row r="1314" spans="1:10" x14ac:dyDescent="0.25">
      <c r="A1314" s="1" t="str">
        <f>IF(Enter_details!A1322="", "", Enter_details!A1322)</f>
        <v/>
      </c>
      <c r="B1314" s="1" t="str">
        <f>IF(Enter_details!B1322="", "", Enter_details!B1322)</f>
        <v/>
      </c>
      <c r="C1314" s="1" t="str">
        <f>IF(Enter_details!C1322="", "", Enter_details!C1322)</f>
        <v/>
      </c>
      <c r="D1314" s="1" t="str">
        <f>IF(Enter_details!D1322="", "", Enter_details!D1322)</f>
        <v/>
      </c>
      <c r="E1314" s="1" t="str">
        <f>IF(Enter_details!E1322="", "", Enter_details!E1322)</f>
        <v/>
      </c>
      <c r="F1314" s="1" t="str">
        <f>IF(Enter_details!F1322="", "", Enter_details!F1322)</f>
        <v/>
      </c>
      <c r="G1314" s="8" t="str">
        <f>IF(Enter_details!G1322="", "", Enter_details!G1322)</f>
        <v/>
      </c>
      <c r="H1314" s="1" t="str">
        <f>IF(Enter_details!H1322="", "", Enter_details!H1322)</f>
        <v/>
      </c>
      <c r="I1314" s="1" t="str">
        <f t="shared" si="42"/>
        <v/>
      </c>
      <c r="J1314" s="9" t="str">
        <f t="shared" si="43"/>
        <v/>
      </c>
    </row>
    <row r="1315" spans="1:10" x14ac:dyDescent="0.25">
      <c r="A1315" s="1" t="str">
        <f>IF(Enter_details!A1323="", "", Enter_details!A1323)</f>
        <v/>
      </c>
      <c r="B1315" s="1" t="str">
        <f>IF(Enter_details!B1323="", "", Enter_details!B1323)</f>
        <v/>
      </c>
      <c r="C1315" s="1" t="str">
        <f>IF(Enter_details!C1323="", "", Enter_details!C1323)</f>
        <v/>
      </c>
      <c r="D1315" s="1" t="str">
        <f>IF(Enter_details!D1323="", "", Enter_details!D1323)</f>
        <v/>
      </c>
      <c r="E1315" s="1" t="str">
        <f>IF(Enter_details!E1323="", "", Enter_details!E1323)</f>
        <v/>
      </c>
      <c r="F1315" s="1" t="str">
        <f>IF(Enter_details!F1323="", "", Enter_details!F1323)</f>
        <v/>
      </c>
      <c r="G1315" s="8" t="str">
        <f>IF(Enter_details!G1323="", "", Enter_details!G1323)</f>
        <v/>
      </c>
      <c r="H1315" s="1" t="str">
        <f>IF(Enter_details!H1323="", "", Enter_details!H1323)</f>
        <v/>
      </c>
      <c r="I1315" s="1" t="str">
        <f t="shared" si="42"/>
        <v/>
      </c>
      <c r="J1315" s="9" t="str">
        <f t="shared" si="43"/>
        <v/>
      </c>
    </row>
    <row r="1316" spans="1:10" x14ac:dyDescent="0.25">
      <c r="A1316" s="1" t="str">
        <f>IF(Enter_details!A1324="", "", Enter_details!A1324)</f>
        <v/>
      </c>
      <c r="B1316" s="1" t="str">
        <f>IF(Enter_details!B1324="", "", Enter_details!B1324)</f>
        <v/>
      </c>
      <c r="C1316" s="1" t="str">
        <f>IF(Enter_details!C1324="", "", Enter_details!C1324)</f>
        <v/>
      </c>
      <c r="D1316" s="1" t="str">
        <f>IF(Enter_details!D1324="", "", Enter_details!D1324)</f>
        <v/>
      </c>
      <c r="E1316" s="1" t="str">
        <f>IF(Enter_details!E1324="", "", Enter_details!E1324)</f>
        <v/>
      </c>
      <c r="F1316" s="1" t="str">
        <f>IF(Enter_details!F1324="", "", Enter_details!F1324)</f>
        <v/>
      </c>
      <c r="G1316" s="8" t="str">
        <f>IF(Enter_details!G1324="", "", Enter_details!G1324)</f>
        <v/>
      </c>
      <c r="H1316" s="1" t="str">
        <f>IF(Enter_details!H1324="", "", Enter_details!H1324)</f>
        <v/>
      </c>
      <c r="I1316" s="1" t="str">
        <f t="shared" si="42"/>
        <v/>
      </c>
      <c r="J1316" s="9" t="str">
        <f t="shared" si="43"/>
        <v/>
      </c>
    </row>
    <row r="1317" spans="1:10" x14ac:dyDescent="0.25">
      <c r="A1317" s="1" t="str">
        <f>IF(Enter_details!A1325="", "", Enter_details!A1325)</f>
        <v/>
      </c>
      <c r="B1317" s="1" t="str">
        <f>IF(Enter_details!B1325="", "", Enter_details!B1325)</f>
        <v/>
      </c>
      <c r="C1317" s="1" t="str">
        <f>IF(Enter_details!C1325="", "", Enter_details!C1325)</f>
        <v/>
      </c>
      <c r="D1317" s="1" t="str">
        <f>IF(Enter_details!D1325="", "", Enter_details!D1325)</f>
        <v/>
      </c>
      <c r="E1317" s="1" t="str">
        <f>IF(Enter_details!E1325="", "", Enter_details!E1325)</f>
        <v/>
      </c>
      <c r="F1317" s="1" t="str">
        <f>IF(Enter_details!F1325="", "", Enter_details!F1325)</f>
        <v/>
      </c>
      <c r="G1317" s="8" t="str">
        <f>IF(Enter_details!G1325="", "", Enter_details!G1325)</f>
        <v/>
      </c>
      <c r="H1317" s="1" t="str">
        <f>IF(Enter_details!H1325="", "", Enter_details!H1325)</f>
        <v/>
      </c>
      <c r="I1317" s="1" t="str">
        <f t="shared" si="42"/>
        <v/>
      </c>
      <c r="J1317" s="9" t="str">
        <f t="shared" si="43"/>
        <v/>
      </c>
    </row>
    <row r="1318" spans="1:10" x14ac:dyDescent="0.25">
      <c r="A1318" s="1" t="str">
        <f>IF(Enter_details!A1326="", "", Enter_details!A1326)</f>
        <v/>
      </c>
      <c r="B1318" s="1" t="str">
        <f>IF(Enter_details!B1326="", "", Enter_details!B1326)</f>
        <v/>
      </c>
      <c r="C1318" s="1" t="str">
        <f>IF(Enter_details!C1326="", "", Enter_details!C1326)</f>
        <v/>
      </c>
      <c r="D1318" s="1" t="str">
        <f>IF(Enter_details!D1326="", "", Enter_details!D1326)</f>
        <v/>
      </c>
      <c r="E1318" s="1" t="str">
        <f>IF(Enter_details!E1326="", "", Enter_details!E1326)</f>
        <v/>
      </c>
      <c r="F1318" s="1" t="str">
        <f>IF(Enter_details!F1326="", "", Enter_details!F1326)</f>
        <v/>
      </c>
      <c r="G1318" s="8" t="str">
        <f>IF(Enter_details!G1326="", "", Enter_details!G1326)</f>
        <v/>
      </c>
      <c r="H1318" s="1" t="str">
        <f>IF(Enter_details!H1326="", "", Enter_details!H1326)</f>
        <v/>
      </c>
      <c r="I1318" s="1" t="str">
        <f t="shared" si="42"/>
        <v/>
      </c>
      <c r="J1318" s="9" t="str">
        <f t="shared" si="43"/>
        <v/>
      </c>
    </row>
    <row r="1319" spans="1:10" x14ac:dyDescent="0.25">
      <c r="A1319" s="1" t="str">
        <f>IF(Enter_details!A1327="", "", Enter_details!A1327)</f>
        <v/>
      </c>
      <c r="B1319" s="1" t="str">
        <f>IF(Enter_details!B1327="", "", Enter_details!B1327)</f>
        <v/>
      </c>
      <c r="C1319" s="1" t="str">
        <f>IF(Enter_details!C1327="", "", Enter_details!C1327)</f>
        <v/>
      </c>
      <c r="D1319" s="1" t="str">
        <f>IF(Enter_details!D1327="", "", Enter_details!D1327)</f>
        <v/>
      </c>
      <c r="E1319" s="1" t="str">
        <f>IF(Enter_details!E1327="", "", Enter_details!E1327)</f>
        <v/>
      </c>
      <c r="F1319" s="1" t="str">
        <f>IF(Enter_details!F1327="", "", Enter_details!F1327)</f>
        <v/>
      </c>
      <c r="G1319" s="8" t="str">
        <f>IF(Enter_details!G1327="", "", Enter_details!G1327)</f>
        <v/>
      </c>
      <c r="H1319" s="1" t="str">
        <f>IF(Enter_details!H1327="", "", Enter_details!H1327)</f>
        <v/>
      </c>
      <c r="I1319" s="1" t="str">
        <f t="shared" si="42"/>
        <v/>
      </c>
      <c r="J1319" s="9" t="str">
        <f t="shared" si="43"/>
        <v/>
      </c>
    </row>
    <row r="1320" spans="1:10" x14ac:dyDescent="0.25">
      <c r="A1320" s="1" t="str">
        <f>IF(Enter_details!A1328="", "", Enter_details!A1328)</f>
        <v/>
      </c>
      <c r="B1320" s="1" t="str">
        <f>IF(Enter_details!B1328="", "", Enter_details!B1328)</f>
        <v/>
      </c>
      <c r="C1320" s="1" t="str">
        <f>IF(Enter_details!C1328="", "", Enter_details!C1328)</f>
        <v/>
      </c>
      <c r="D1320" s="1" t="str">
        <f>IF(Enter_details!D1328="", "", Enter_details!D1328)</f>
        <v/>
      </c>
      <c r="E1320" s="1" t="str">
        <f>IF(Enter_details!E1328="", "", Enter_details!E1328)</f>
        <v/>
      </c>
      <c r="F1320" s="1" t="str">
        <f>IF(Enter_details!F1328="", "", Enter_details!F1328)</f>
        <v/>
      </c>
      <c r="G1320" s="8" t="str">
        <f>IF(Enter_details!G1328="", "", Enter_details!G1328)</f>
        <v/>
      </c>
      <c r="H1320" s="1" t="str">
        <f>IF(Enter_details!H1328="", "", Enter_details!H1328)</f>
        <v/>
      </c>
      <c r="I1320" s="1" t="str">
        <f t="shared" si="42"/>
        <v/>
      </c>
      <c r="J1320" s="9" t="str">
        <f t="shared" si="43"/>
        <v/>
      </c>
    </row>
    <row r="1321" spans="1:10" x14ac:dyDescent="0.25">
      <c r="A1321" s="1" t="str">
        <f>IF(Enter_details!A1329="", "", Enter_details!A1329)</f>
        <v/>
      </c>
      <c r="B1321" s="1" t="str">
        <f>IF(Enter_details!B1329="", "", Enter_details!B1329)</f>
        <v/>
      </c>
      <c r="C1321" s="1" t="str">
        <f>IF(Enter_details!C1329="", "", Enter_details!C1329)</f>
        <v/>
      </c>
      <c r="D1321" s="1" t="str">
        <f>IF(Enter_details!D1329="", "", Enter_details!D1329)</f>
        <v/>
      </c>
      <c r="E1321" s="1" t="str">
        <f>IF(Enter_details!E1329="", "", Enter_details!E1329)</f>
        <v/>
      </c>
      <c r="F1321" s="1" t="str">
        <f>IF(Enter_details!F1329="", "", Enter_details!F1329)</f>
        <v/>
      </c>
      <c r="G1321" s="8" t="str">
        <f>IF(Enter_details!G1329="", "", Enter_details!G1329)</f>
        <v/>
      </c>
      <c r="H1321" s="1" t="str">
        <f>IF(Enter_details!H1329="", "", Enter_details!H1329)</f>
        <v/>
      </c>
      <c r="I1321" s="1" t="str">
        <f t="shared" si="42"/>
        <v/>
      </c>
      <c r="J1321" s="9" t="str">
        <f t="shared" si="43"/>
        <v/>
      </c>
    </row>
    <row r="1322" spans="1:10" x14ac:dyDescent="0.25">
      <c r="A1322" s="1" t="str">
        <f>IF(Enter_details!A1330="", "", Enter_details!A1330)</f>
        <v/>
      </c>
      <c r="B1322" s="1" t="str">
        <f>IF(Enter_details!B1330="", "", Enter_details!B1330)</f>
        <v/>
      </c>
      <c r="C1322" s="1" t="str">
        <f>IF(Enter_details!C1330="", "", Enter_details!C1330)</f>
        <v/>
      </c>
      <c r="D1322" s="1" t="str">
        <f>IF(Enter_details!D1330="", "", Enter_details!D1330)</f>
        <v/>
      </c>
      <c r="E1322" s="1" t="str">
        <f>IF(Enter_details!E1330="", "", Enter_details!E1330)</f>
        <v/>
      </c>
      <c r="F1322" s="1" t="str">
        <f>IF(Enter_details!F1330="", "", Enter_details!F1330)</f>
        <v/>
      </c>
      <c r="G1322" s="8" t="str">
        <f>IF(Enter_details!G1330="", "", Enter_details!G1330)</f>
        <v/>
      </c>
      <c r="H1322" s="1" t="str">
        <f>IF(Enter_details!H1330="", "", Enter_details!H1330)</f>
        <v/>
      </c>
      <c r="I1322" s="1" t="str">
        <f t="shared" si="42"/>
        <v/>
      </c>
      <c r="J1322" s="9" t="str">
        <f t="shared" si="43"/>
        <v/>
      </c>
    </row>
    <row r="1323" spans="1:10" x14ac:dyDescent="0.25">
      <c r="A1323" s="1" t="str">
        <f>IF(Enter_details!A1331="", "", Enter_details!A1331)</f>
        <v/>
      </c>
      <c r="B1323" s="1" t="str">
        <f>IF(Enter_details!B1331="", "", Enter_details!B1331)</f>
        <v/>
      </c>
      <c r="C1323" s="1" t="str">
        <f>IF(Enter_details!C1331="", "", Enter_details!C1331)</f>
        <v/>
      </c>
      <c r="D1323" s="1" t="str">
        <f>IF(Enter_details!D1331="", "", Enter_details!D1331)</f>
        <v/>
      </c>
      <c r="E1323" s="1" t="str">
        <f>IF(Enter_details!E1331="", "", Enter_details!E1331)</f>
        <v/>
      </c>
      <c r="F1323" s="1" t="str">
        <f>IF(Enter_details!F1331="", "", Enter_details!F1331)</f>
        <v/>
      </c>
      <c r="G1323" s="8" t="str">
        <f>IF(Enter_details!G1331="", "", Enter_details!G1331)</f>
        <v/>
      </c>
      <c r="H1323" s="1" t="str">
        <f>IF(Enter_details!H1331="", "", Enter_details!H1331)</f>
        <v/>
      </c>
      <c r="I1323" s="1" t="str">
        <f t="shared" si="42"/>
        <v/>
      </c>
      <c r="J1323" s="9" t="str">
        <f t="shared" si="43"/>
        <v/>
      </c>
    </row>
    <row r="1324" spans="1:10" x14ac:dyDescent="0.25">
      <c r="A1324" s="1" t="str">
        <f>IF(Enter_details!A1332="", "", Enter_details!A1332)</f>
        <v/>
      </c>
      <c r="B1324" s="1" t="str">
        <f>IF(Enter_details!B1332="", "", Enter_details!B1332)</f>
        <v/>
      </c>
      <c r="C1324" s="1" t="str">
        <f>IF(Enter_details!C1332="", "", Enter_details!C1332)</f>
        <v/>
      </c>
      <c r="D1324" s="1" t="str">
        <f>IF(Enter_details!D1332="", "", Enter_details!D1332)</f>
        <v/>
      </c>
      <c r="E1324" s="1" t="str">
        <f>IF(Enter_details!E1332="", "", Enter_details!E1332)</f>
        <v/>
      </c>
      <c r="F1324" s="1" t="str">
        <f>IF(Enter_details!F1332="", "", Enter_details!F1332)</f>
        <v/>
      </c>
      <c r="G1324" s="8" t="str">
        <f>IF(Enter_details!G1332="", "", Enter_details!G1332)</f>
        <v/>
      </c>
      <c r="H1324" s="1" t="str">
        <f>IF(Enter_details!H1332="", "", Enter_details!H1332)</f>
        <v/>
      </c>
      <c r="I1324" s="1" t="str">
        <f t="shared" si="42"/>
        <v/>
      </c>
      <c r="J1324" s="9" t="str">
        <f t="shared" si="43"/>
        <v/>
      </c>
    </row>
    <row r="1325" spans="1:10" x14ac:dyDescent="0.25">
      <c r="A1325" s="1" t="str">
        <f>IF(Enter_details!A1333="", "", Enter_details!A1333)</f>
        <v/>
      </c>
      <c r="B1325" s="1" t="str">
        <f>IF(Enter_details!B1333="", "", Enter_details!B1333)</f>
        <v/>
      </c>
      <c r="C1325" s="1" t="str">
        <f>IF(Enter_details!C1333="", "", Enter_details!C1333)</f>
        <v/>
      </c>
      <c r="D1325" s="1" t="str">
        <f>IF(Enter_details!D1333="", "", Enter_details!D1333)</f>
        <v/>
      </c>
      <c r="E1325" s="1" t="str">
        <f>IF(Enter_details!E1333="", "", Enter_details!E1333)</f>
        <v/>
      </c>
      <c r="F1325" s="1" t="str">
        <f>IF(Enter_details!F1333="", "", Enter_details!F1333)</f>
        <v/>
      </c>
      <c r="G1325" s="8" t="str">
        <f>IF(Enter_details!G1333="", "", Enter_details!G1333)</f>
        <v/>
      </c>
      <c r="H1325" s="1" t="str">
        <f>IF(Enter_details!H1333="", "", Enter_details!H1333)</f>
        <v/>
      </c>
      <c r="I1325" s="1" t="str">
        <f t="shared" si="42"/>
        <v/>
      </c>
      <c r="J1325" s="9" t="str">
        <f t="shared" si="43"/>
        <v/>
      </c>
    </row>
    <row r="1326" spans="1:10" x14ac:dyDescent="0.25">
      <c r="A1326" s="1" t="str">
        <f>IF(Enter_details!A1334="", "", Enter_details!A1334)</f>
        <v/>
      </c>
      <c r="B1326" s="1" t="str">
        <f>IF(Enter_details!B1334="", "", Enter_details!B1334)</f>
        <v/>
      </c>
      <c r="C1326" s="1" t="str">
        <f>IF(Enter_details!C1334="", "", Enter_details!C1334)</f>
        <v/>
      </c>
      <c r="D1326" s="1" t="str">
        <f>IF(Enter_details!D1334="", "", Enter_details!D1334)</f>
        <v/>
      </c>
      <c r="E1326" s="1" t="str">
        <f>IF(Enter_details!E1334="", "", Enter_details!E1334)</f>
        <v/>
      </c>
      <c r="F1326" s="1" t="str">
        <f>IF(Enter_details!F1334="", "", Enter_details!F1334)</f>
        <v/>
      </c>
      <c r="G1326" s="8" t="str">
        <f>IF(Enter_details!G1334="", "", Enter_details!G1334)</f>
        <v/>
      </c>
      <c r="H1326" s="1" t="str">
        <f>IF(Enter_details!H1334="", "", Enter_details!H1334)</f>
        <v/>
      </c>
      <c r="I1326" s="1" t="str">
        <f t="shared" si="42"/>
        <v/>
      </c>
      <c r="J1326" s="9" t="str">
        <f t="shared" si="43"/>
        <v/>
      </c>
    </row>
    <row r="1327" spans="1:10" x14ac:dyDescent="0.25">
      <c r="A1327" s="1" t="str">
        <f>IF(Enter_details!A1335="", "", Enter_details!A1335)</f>
        <v/>
      </c>
      <c r="B1327" s="1" t="str">
        <f>IF(Enter_details!B1335="", "", Enter_details!B1335)</f>
        <v/>
      </c>
      <c r="C1327" s="1" t="str">
        <f>IF(Enter_details!C1335="", "", Enter_details!C1335)</f>
        <v/>
      </c>
      <c r="D1327" s="1" t="str">
        <f>IF(Enter_details!D1335="", "", Enter_details!D1335)</f>
        <v/>
      </c>
      <c r="E1327" s="1" t="str">
        <f>IF(Enter_details!E1335="", "", Enter_details!E1335)</f>
        <v/>
      </c>
      <c r="F1327" s="1" t="str">
        <f>IF(Enter_details!F1335="", "", Enter_details!F1335)</f>
        <v/>
      </c>
      <c r="G1327" s="8" t="str">
        <f>IF(Enter_details!G1335="", "", Enter_details!G1335)</f>
        <v/>
      </c>
      <c r="H1327" s="1" t="str">
        <f>IF(Enter_details!H1335="", "", Enter_details!H1335)</f>
        <v/>
      </c>
      <c r="I1327" s="1" t="str">
        <f t="shared" si="42"/>
        <v/>
      </c>
      <c r="J1327" s="9" t="str">
        <f t="shared" si="43"/>
        <v/>
      </c>
    </row>
    <row r="1328" spans="1:10" x14ac:dyDescent="0.25">
      <c r="A1328" s="1" t="str">
        <f>IF(Enter_details!A1336="", "", Enter_details!A1336)</f>
        <v/>
      </c>
      <c r="B1328" s="1" t="str">
        <f>IF(Enter_details!B1336="", "", Enter_details!B1336)</f>
        <v/>
      </c>
      <c r="C1328" s="1" t="str">
        <f>IF(Enter_details!C1336="", "", Enter_details!C1336)</f>
        <v/>
      </c>
      <c r="D1328" s="1" t="str">
        <f>IF(Enter_details!D1336="", "", Enter_details!D1336)</f>
        <v/>
      </c>
      <c r="E1328" s="1" t="str">
        <f>IF(Enter_details!E1336="", "", Enter_details!E1336)</f>
        <v/>
      </c>
      <c r="F1328" s="1" t="str">
        <f>IF(Enter_details!F1336="", "", Enter_details!F1336)</f>
        <v/>
      </c>
      <c r="G1328" s="8" t="str">
        <f>IF(Enter_details!G1336="", "", Enter_details!G1336)</f>
        <v/>
      </c>
      <c r="H1328" s="1" t="str">
        <f>IF(Enter_details!H1336="", "", Enter_details!H1336)</f>
        <v/>
      </c>
      <c r="I1328" s="1" t="str">
        <f t="shared" si="42"/>
        <v/>
      </c>
      <c r="J1328" s="9" t="str">
        <f t="shared" si="43"/>
        <v/>
      </c>
    </row>
    <row r="1329" spans="1:10" x14ac:dyDescent="0.25">
      <c r="A1329" s="1" t="str">
        <f>IF(Enter_details!A1337="", "", Enter_details!A1337)</f>
        <v/>
      </c>
      <c r="B1329" s="1" t="str">
        <f>IF(Enter_details!B1337="", "", Enter_details!B1337)</f>
        <v/>
      </c>
      <c r="C1329" s="1" t="str">
        <f>IF(Enter_details!C1337="", "", Enter_details!C1337)</f>
        <v/>
      </c>
      <c r="D1329" s="1" t="str">
        <f>IF(Enter_details!D1337="", "", Enter_details!D1337)</f>
        <v/>
      </c>
      <c r="E1329" s="1" t="str">
        <f>IF(Enter_details!E1337="", "", Enter_details!E1337)</f>
        <v/>
      </c>
      <c r="F1329" s="1" t="str">
        <f>IF(Enter_details!F1337="", "", Enter_details!F1337)</f>
        <v/>
      </c>
      <c r="G1329" s="8" t="str">
        <f>IF(Enter_details!G1337="", "", Enter_details!G1337)</f>
        <v/>
      </c>
      <c r="H1329" s="1" t="str">
        <f>IF(Enter_details!H1337="", "", Enter_details!H1337)</f>
        <v/>
      </c>
      <c r="I1329" s="1" t="str">
        <f t="shared" si="42"/>
        <v/>
      </c>
      <c r="J1329" s="9" t="str">
        <f t="shared" si="43"/>
        <v/>
      </c>
    </row>
    <row r="1330" spans="1:10" x14ac:dyDescent="0.25">
      <c r="A1330" s="1" t="str">
        <f>IF(Enter_details!A1338="", "", Enter_details!A1338)</f>
        <v/>
      </c>
      <c r="B1330" s="1" t="str">
        <f>IF(Enter_details!B1338="", "", Enter_details!B1338)</f>
        <v/>
      </c>
      <c r="C1330" s="1" t="str">
        <f>IF(Enter_details!C1338="", "", Enter_details!C1338)</f>
        <v/>
      </c>
      <c r="D1330" s="1" t="str">
        <f>IF(Enter_details!D1338="", "", Enter_details!D1338)</f>
        <v/>
      </c>
      <c r="E1330" s="1" t="str">
        <f>IF(Enter_details!E1338="", "", Enter_details!E1338)</f>
        <v/>
      </c>
      <c r="F1330" s="1" t="str">
        <f>IF(Enter_details!F1338="", "", Enter_details!F1338)</f>
        <v/>
      </c>
      <c r="G1330" s="8" t="str">
        <f>IF(Enter_details!G1338="", "", Enter_details!G1338)</f>
        <v/>
      </c>
      <c r="H1330" s="1" t="str">
        <f>IF(Enter_details!H1338="", "", Enter_details!H1338)</f>
        <v/>
      </c>
      <c r="I1330" s="1" t="str">
        <f t="shared" si="42"/>
        <v/>
      </c>
      <c r="J1330" s="9" t="str">
        <f t="shared" si="43"/>
        <v/>
      </c>
    </row>
    <row r="1331" spans="1:10" x14ac:dyDescent="0.25">
      <c r="A1331" s="1" t="str">
        <f>IF(Enter_details!A1339="", "", Enter_details!A1339)</f>
        <v/>
      </c>
      <c r="B1331" s="1" t="str">
        <f>IF(Enter_details!B1339="", "", Enter_details!B1339)</f>
        <v/>
      </c>
      <c r="C1331" s="1" t="str">
        <f>IF(Enter_details!C1339="", "", Enter_details!C1339)</f>
        <v/>
      </c>
      <c r="D1331" s="1" t="str">
        <f>IF(Enter_details!D1339="", "", Enter_details!D1339)</f>
        <v/>
      </c>
      <c r="E1331" s="1" t="str">
        <f>IF(Enter_details!E1339="", "", Enter_details!E1339)</f>
        <v/>
      </c>
      <c r="F1331" s="1" t="str">
        <f>IF(Enter_details!F1339="", "", Enter_details!F1339)</f>
        <v/>
      </c>
      <c r="G1331" s="8" t="str">
        <f>IF(Enter_details!G1339="", "", Enter_details!G1339)</f>
        <v/>
      </c>
      <c r="H1331" s="1" t="str">
        <f>IF(Enter_details!H1339="", "", Enter_details!H1339)</f>
        <v/>
      </c>
      <c r="I1331" s="1" t="str">
        <f t="shared" si="42"/>
        <v/>
      </c>
      <c r="J1331" s="9" t="str">
        <f t="shared" si="43"/>
        <v/>
      </c>
    </row>
    <row r="1332" spans="1:10" x14ac:dyDescent="0.25">
      <c r="A1332" s="1" t="str">
        <f>IF(Enter_details!A1340="", "", Enter_details!A1340)</f>
        <v/>
      </c>
      <c r="B1332" s="1" t="str">
        <f>IF(Enter_details!B1340="", "", Enter_details!B1340)</f>
        <v/>
      </c>
      <c r="C1332" s="1" t="str">
        <f>IF(Enter_details!C1340="", "", Enter_details!C1340)</f>
        <v/>
      </c>
      <c r="D1332" s="1" t="str">
        <f>IF(Enter_details!D1340="", "", Enter_details!D1340)</f>
        <v/>
      </c>
      <c r="E1332" s="1" t="str">
        <f>IF(Enter_details!E1340="", "", Enter_details!E1340)</f>
        <v/>
      </c>
      <c r="F1332" s="1" t="str">
        <f>IF(Enter_details!F1340="", "", Enter_details!F1340)</f>
        <v/>
      </c>
      <c r="G1332" s="8" t="str">
        <f>IF(Enter_details!G1340="", "", Enter_details!G1340)</f>
        <v/>
      </c>
      <c r="H1332" s="1" t="str">
        <f>IF(Enter_details!H1340="", "", Enter_details!H1340)</f>
        <v/>
      </c>
      <c r="I1332" s="1" t="str">
        <f t="shared" si="42"/>
        <v/>
      </c>
      <c r="J1332" s="9" t="str">
        <f t="shared" si="43"/>
        <v/>
      </c>
    </row>
    <row r="1333" spans="1:10" x14ac:dyDescent="0.25">
      <c r="A1333" s="1" t="str">
        <f>IF(Enter_details!A1341="", "", Enter_details!A1341)</f>
        <v/>
      </c>
      <c r="B1333" s="1" t="str">
        <f>IF(Enter_details!B1341="", "", Enter_details!B1341)</f>
        <v/>
      </c>
      <c r="C1333" s="1" t="str">
        <f>IF(Enter_details!C1341="", "", Enter_details!C1341)</f>
        <v/>
      </c>
      <c r="D1333" s="1" t="str">
        <f>IF(Enter_details!D1341="", "", Enter_details!D1341)</f>
        <v/>
      </c>
      <c r="E1333" s="1" t="str">
        <f>IF(Enter_details!E1341="", "", Enter_details!E1341)</f>
        <v/>
      </c>
      <c r="F1333" s="1" t="str">
        <f>IF(Enter_details!F1341="", "", Enter_details!F1341)</f>
        <v/>
      </c>
      <c r="G1333" s="8" t="str">
        <f>IF(Enter_details!G1341="", "", Enter_details!G1341)</f>
        <v/>
      </c>
      <c r="H1333" s="1" t="str">
        <f>IF(Enter_details!H1341="", "", Enter_details!H1341)</f>
        <v/>
      </c>
      <c r="I1333" s="1" t="str">
        <f t="shared" si="42"/>
        <v/>
      </c>
      <c r="J1333" s="9" t="str">
        <f t="shared" si="43"/>
        <v/>
      </c>
    </row>
    <row r="1334" spans="1:10" x14ac:dyDescent="0.25">
      <c r="A1334" s="1" t="str">
        <f>IF(Enter_details!A1342="", "", Enter_details!A1342)</f>
        <v/>
      </c>
      <c r="B1334" s="1" t="str">
        <f>IF(Enter_details!B1342="", "", Enter_details!B1342)</f>
        <v/>
      </c>
      <c r="C1334" s="1" t="str">
        <f>IF(Enter_details!C1342="", "", Enter_details!C1342)</f>
        <v/>
      </c>
      <c r="D1334" s="1" t="str">
        <f>IF(Enter_details!D1342="", "", Enter_details!D1342)</f>
        <v/>
      </c>
      <c r="E1334" s="1" t="str">
        <f>IF(Enter_details!E1342="", "", Enter_details!E1342)</f>
        <v/>
      </c>
      <c r="F1334" s="1" t="str">
        <f>IF(Enter_details!F1342="", "", Enter_details!F1342)</f>
        <v/>
      </c>
      <c r="G1334" s="8" t="str">
        <f>IF(Enter_details!G1342="", "", Enter_details!G1342)</f>
        <v/>
      </c>
      <c r="H1334" s="1" t="str">
        <f>IF(Enter_details!H1342="", "", Enter_details!H1342)</f>
        <v/>
      </c>
      <c r="I1334" s="1" t="str">
        <f t="shared" si="42"/>
        <v/>
      </c>
      <c r="J1334" s="9" t="str">
        <f t="shared" si="43"/>
        <v/>
      </c>
    </row>
    <row r="1335" spans="1:10" x14ac:dyDescent="0.25">
      <c r="A1335" s="1" t="str">
        <f>IF(Enter_details!A1343="", "", Enter_details!A1343)</f>
        <v/>
      </c>
      <c r="B1335" s="1" t="str">
        <f>IF(Enter_details!B1343="", "", Enter_details!B1343)</f>
        <v/>
      </c>
      <c r="C1335" s="1" t="str">
        <f>IF(Enter_details!C1343="", "", Enter_details!C1343)</f>
        <v/>
      </c>
      <c r="D1335" s="1" t="str">
        <f>IF(Enter_details!D1343="", "", Enter_details!D1343)</f>
        <v/>
      </c>
      <c r="E1335" s="1" t="str">
        <f>IF(Enter_details!E1343="", "", Enter_details!E1343)</f>
        <v/>
      </c>
      <c r="F1335" s="1" t="str">
        <f>IF(Enter_details!F1343="", "", Enter_details!F1343)</f>
        <v/>
      </c>
      <c r="G1335" s="8" t="str">
        <f>IF(Enter_details!G1343="", "", Enter_details!G1343)</f>
        <v/>
      </c>
      <c r="H1335" s="1" t="str">
        <f>IF(Enter_details!H1343="", "", Enter_details!H1343)</f>
        <v/>
      </c>
      <c r="I1335" s="1" t="str">
        <f t="shared" si="42"/>
        <v/>
      </c>
      <c r="J1335" s="9" t="str">
        <f t="shared" si="43"/>
        <v/>
      </c>
    </row>
    <row r="1336" spans="1:10" x14ac:dyDescent="0.25">
      <c r="A1336" s="1" t="str">
        <f>IF(Enter_details!A1344="", "", Enter_details!A1344)</f>
        <v/>
      </c>
      <c r="B1336" s="1" t="str">
        <f>IF(Enter_details!B1344="", "", Enter_details!B1344)</f>
        <v/>
      </c>
      <c r="C1336" s="1" t="str">
        <f>IF(Enter_details!C1344="", "", Enter_details!C1344)</f>
        <v/>
      </c>
      <c r="D1336" s="1" t="str">
        <f>IF(Enter_details!D1344="", "", Enter_details!D1344)</f>
        <v/>
      </c>
      <c r="E1336" s="1" t="str">
        <f>IF(Enter_details!E1344="", "", Enter_details!E1344)</f>
        <v/>
      </c>
      <c r="F1336" s="1" t="str">
        <f>IF(Enter_details!F1344="", "", Enter_details!F1344)</f>
        <v/>
      </c>
      <c r="G1336" s="8" t="str">
        <f>IF(Enter_details!G1344="", "", Enter_details!G1344)</f>
        <v/>
      </c>
      <c r="H1336" s="1" t="str">
        <f>IF(Enter_details!H1344="", "", Enter_details!H1344)</f>
        <v/>
      </c>
      <c r="I1336" s="1" t="str">
        <f t="shared" si="42"/>
        <v/>
      </c>
      <c r="J1336" s="9" t="str">
        <f t="shared" si="43"/>
        <v/>
      </c>
    </row>
    <row r="1337" spans="1:10" x14ac:dyDescent="0.25">
      <c r="A1337" s="1" t="str">
        <f>IF(Enter_details!A1345="", "", Enter_details!A1345)</f>
        <v/>
      </c>
      <c r="B1337" s="1" t="str">
        <f>IF(Enter_details!B1345="", "", Enter_details!B1345)</f>
        <v/>
      </c>
      <c r="C1337" s="1" t="str">
        <f>IF(Enter_details!C1345="", "", Enter_details!C1345)</f>
        <v/>
      </c>
      <c r="D1337" s="1" t="str">
        <f>IF(Enter_details!D1345="", "", Enter_details!D1345)</f>
        <v/>
      </c>
      <c r="E1337" s="1" t="str">
        <f>IF(Enter_details!E1345="", "", Enter_details!E1345)</f>
        <v/>
      </c>
      <c r="F1337" s="1" t="str">
        <f>IF(Enter_details!F1345="", "", Enter_details!F1345)</f>
        <v/>
      </c>
      <c r="G1337" s="8" t="str">
        <f>IF(Enter_details!G1345="", "", Enter_details!G1345)</f>
        <v/>
      </c>
      <c r="H1337" s="1" t="str">
        <f>IF(Enter_details!H1345="", "", Enter_details!H1345)</f>
        <v/>
      </c>
      <c r="I1337" s="1" t="str">
        <f t="shared" si="42"/>
        <v/>
      </c>
      <c r="J1337" s="9" t="str">
        <f t="shared" si="43"/>
        <v/>
      </c>
    </row>
    <row r="1338" spans="1:10" x14ac:dyDescent="0.25">
      <c r="A1338" s="1" t="str">
        <f>IF(Enter_details!A1346="", "", Enter_details!A1346)</f>
        <v/>
      </c>
      <c r="B1338" s="1" t="str">
        <f>IF(Enter_details!B1346="", "", Enter_details!B1346)</f>
        <v/>
      </c>
      <c r="C1338" s="1" t="str">
        <f>IF(Enter_details!C1346="", "", Enter_details!C1346)</f>
        <v/>
      </c>
      <c r="D1338" s="1" t="str">
        <f>IF(Enter_details!D1346="", "", Enter_details!D1346)</f>
        <v/>
      </c>
      <c r="E1338" s="1" t="str">
        <f>IF(Enter_details!E1346="", "", Enter_details!E1346)</f>
        <v/>
      </c>
      <c r="F1338" s="1" t="str">
        <f>IF(Enter_details!F1346="", "", Enter_details!F1346)</f>
        <v/>
      </c>
      <c r="G1338" s="8" t="str">
        <f>IF(Enter_details!G1346="", "", Enter_details!G1346)</f>
        <v/>
      </c>
      <c r="H1338" s="1" t="str">
        <f>IF(Enter_details!H1346="", "", Enter_details!H1346)</f>
        <v/>
      </c>
      <c r="I1338" s="1" t="str">
        <f t="shared" si="42"/>
        <v/>
      </c>
      <c r="J1338" s="9" t="str">
        <f t="shared" si="43"/>
        <v/>
      </c>
    </row>
    <row r="1339" spans="1:10" x14ac:dyDescent="0.25">
      <c r="A1339" s="1" t="str">
        <f>IF(Enter_details!A1347="", "", Enter_details!A1347)</f>
        <v/>
      </c>
      <c r="B1339" s="1" t="str">
        <f>IF(Enter_details!B1347="", "", Enter_details!B1347)</f>
        <v/>
      </c>
      <c r="C1339" s="1" t="str">
        <f>IF(Enter_details!C1347="", "", Enter_details!C1347)</f>
        <v/>
      </c>
      <c r="D1339" s="1" t="str">
        <f>IF(Enter_details!D1347="", "", Enter_details!D1347)</f>
        <v/>
      </c>
      <c r="E1339" s="1" t="str">
        <f>IF(Enter_details!E1347="", "", Enter_details!E1347)</f>
        <v/>
      </c>
      <c r="F1339" s="1" t="str">
        <f>IF(Enter_details!F1347="", "", Enter_details!F1347)</f>
        <v/>
      </c>
      <c r="G1339" s="8" t="str">
        <f>IF(Enter_details!G1347="", "", Enter_details!G1347)</f>
        <v/>
      </c>
      <c r="H1339" s="1" t="str">
        <f>IF(Enter_details!H1347="", "", Enter_details!H1347)</f>
        <v/>
      </c>
      <c r="I1339" s="1" t="str">
        <f t="shared" si="42"/>
        <v/>
      </c>
      <c r="J1339" s="9" t="str">
        <f t="shared" si="43"/>
        <v/>
      </c>
    </row>
    <row r="1340" spans="1:10" x14ac:dyDescent="0.25">
      <c r="A1340" s="1" t="str">
        <f>IF(Enter_details!A1348="", "", Enter_details!A1348)</f>
        <v/>
      </c>
      <c r="B1340" s="1" t="str">
        <f>IF(Enter_details!B1348="", "", Enter_details!B1348)</f>
        <v/>
      </c>
      <c r="C1340" s="1" t="str">
        <f>IF(Enter_details!C1348="", "", Enter_details!C1348)</f>
        <v/>
      </c>
      <c r="D1340" s="1" t="str">
        <f>IF(Enter_details!D1348="", "", Enter_details!D1348)</f>
        <v/>
      </c>
      <c r="E1340" s="1" t="str">
        <f>IF(Enter_details!E1348="", "", Enter_details!E1348)</f>
        <v/>
      </c>
      <c r="F1340" s="1" t="str">
        <f>IF(Enter_details!F1348="", "", Enter_details!F1348)</f>
        <v/>
      </c>
      <c r="G1340" s="8" t="str">
        <f>IF(Enter_details!G1348="", "", Enter_details!G1348)</f>
        <v/>
      </c>
      <c r="H1340" s="1" t="str">
        <f>IF(Enter_details!H1348="", "", Enter_details!H1348)</f>
        <v/>
      </c>
      <c r="I1340" s="1" t="str">
        <f t="shared" si="42"/>
        <v/>
      </c>
      <c r="J1340" s="9" t="str">
        <f t="shared" si="43"/>
        <v/>
      </c>
    </row>
    <row r="1341" spans="1:10" x14ac:dyDescent="0.25">
      <c r="A1341" s="1" t="str">
        <f>IF(Enter_details!A1349="", "", Enter_details!A1349)</f>
        <v/>
      </c>
      <c r="B1341" s="1" t="str">
        <f>IF(Enter_details!B1349="", "", Enter_details!B1349)</f>
        <v/>
      </c>
      <c r="C1341" s="1" t="str">
        <f>IF(Enter_details!C1349="", "", Enter_details!C1349)</f>
        <v/>
      </c>
      <c r="D1341" s="1" t="str">
        <f>IF(Enter_details!D1349="", "", Enter_details!D1349)</f>
        <v/>
      </c>
      <c r="E1341" s="1" t="str">
        <f>IF(Enter_details!E1349="", "", Enter_details!E1349)</f>
        <v/>
      </c>
      <c r="F1341" s="1" t="str">
        <f>IF(Enter_details!F1349="", "", Enter_details!F1349)</f>
        <v/>
      </c>
      <c r="G1341" s="8" t="str">
        <f>IF(Enter_details!G1349="", "", Enter_details!G1349)</f>
        <v/>
      </c>
      <c r="H1341" s="1" t="str">
        <f>IF(Enter_details!H1349="", "", Enter_details!H1349)</f>
        <v/>
      </c>
      <c r="I1341" s="1" t="str">
        <f t="shared" si="42"/>
        <v/>
      </c>
      <c r="J1341" s="9" t="str">
        <f t="shared" si="43"/>
        <v/>
      </c>
    </row>
    <row r="1342" spans="1:10" x14ac:dyDescent="0.25">
      <c r="A1342" s="1" t="str">
        <f>IF(Enter_details!A1350="", "", Enter_details!A1350)</f>
        <v/>
      </c>
      <c r="B1342" s="1" t="str">
        <f>IF(Enter_details!B1350="", "", Enter_details!B1350)</f>
        <v/>
      </c>
      <c r="C1342" s="1" t="str">
        <f>IF(Enter_details!C1350="", "", Enter_details!C1350)</f>
        <v/>
      </c>
      <c r="D1342" s="1" t="str">
        <f>IF(Enter_details!D1350="", "", Enter_details!D1350)</f>
        <v/>
      </c>
      <c r="E1342" s="1" t="str">
        <f>IF(Enter_details!E1350="", "", Enter_details!E1350)</f>
        <v/>
      </c>
      <c r="F1342" s="1" t="str">
        <f>IF(Enter_details!F1350="", "", Enter_details!F1350)</f>
        <v/>
      </c>
      <c r="G1342" s="8" t="str">
        <f>IF(Enter_details!G1350="", "", Enter_details!G1350)</f>
        <v/>
      </c>
      <c r="H1342" s="1" t="str">
        <f>IF(Enter_details!H1350="", "", Enter_details!H1350)</f>
        <v/>
      </c>
      <c r="I1342" s="1" t="str">
        <f t="shared" si="42"/>
        <v/>
      </c>
      <c r="J1342" s="9" t="str">
        <f t="shared" si="43"/>
        <v/>
      </c>
    </row>
    <row r="1343" spans="1:10" x14ac:dyDescent="0.25">
      <c r="A1343" s="1" t="str">
        <f>IF(Enter_details!A1351="", "", Enter_details!A1351)</f>
        <v/>
      </c>
      <c r="B1343" s="1" t="str">
        <f>IF(Enter_details!B1351="", "", Enter_details!B1351)</f>
        <v/>
      </c>
      <c r="C1343" s="1" t="str">
        <f>IF(Enter_details!C1351="", "", Enter_details!C1351)</f>
        <v/>
      </c>
      <c r="D1343" s="1" t="str">
        <f>IF(Enter_details!D1351="", "", Enter_details!D1351)</f>
        <v/>
      </c>
      <c r="E1343" s="1" t="str">
        <f>IF(Enter_details!E1351="", "", Enter_details!E1351)</f>
        <v/>
      </c>
      <c r="F1343" s="1" t="str">
        <f>IF(Enter_details!F1351="", "", Enter_details!F1351)</f>
        <v/>
      </c>
      <c r="G1343" s="8" t="str">
        <f>IF(Enter_details!G1351="", "", Enter_details!G1351)</f>
        <v/>
      </c>
      <c r="H1343" s="1" t="str">
        <f>IF(Enter_details!H1351="", "", Enter_details!H1351)</f>
        <v/>
      </c>
      <c r="I1343" s="1" t="str">
        <f t="shared" si="42"/>
        <v/>
      </c>
      <c r="J1343" s="9" t="str">
        <f t="shared" si="43"/>
        <v/>
      </c>
    </row>
    <row r="1344" spans="1:10" x14ac:dyDescent="0.25">
      <c r="A1344" s="1" t="str">
        <f>IF(Enter_details!A1352="", "", Enter_details!A1352)</f>
        <v/>
      </c>
      <c r="B1344" s="1" t="str">
        <f>IF(Enter_details!B1352="", "", Enter_details!B1352)</f>
        <v/>
      </c>
      <c r="C1344" s="1" t="str">
        <f>IF(Enter_details!C1352="", "", Enter_details!C1352)</f>
        <v/>
      </c>
      <c r="D1344" s="1" t="str">
        <f>IF(Enter_details!D1352="", "", Enter_details!D1352)</f>
        <v/>
      </c>
      <c r="E1344" s="1" t="str">
        <f>IF(Enter_details!E1352="", "", Enter_details!E1352)</f>
        <v/>
      </c>
      <c r="F1344" s="1" t="str">
        <f>IF(Enter_details!F1352="", "", Enter_details!F1352)</f>
        <v/>
      </c>
      <c r="G1344" s="8" t="str">
        <f>IF(Enter_details!G1352="", "", Enter_details!G1352)</f>
        <v/>
      </c>
      <c r="H1344" s="1" t="str">
        <f>IF(Enter_details!H1352="", "", Enter_details!H1352)</f>
        <v/>
      </c>
      <c r="I1344" s="1" t="str">
        <f t="shared" si="42"/>
        <v/>
      </c>
      <c r="J1344" s="9" t="str">
        <f t="shared" si="43"/>
        <v/>
      </c>
    </row>
    <row r="1345" spans="1:10" x14ac:dyDescent="0.25">
      <c r="A1345" s="1" t="str">
        <f>IF(Enter_details!A1353="", "", Enter_details!A1353)</f>
        <v/>
      </c>
      <c r="B1345" s="1" t="str">
        <f>IF(Enter_details!B1353="", "", Enter_details!B1353)</f>
        <v/>
      </c>
      <c r="C1345" s="1" t="str">
        <f>IF(Enter_details!C1353="", "", Enter_details!C1353)</f>
        <v/>
      </c>
      <c r="D1345" s="1" t="str">
        <f>IF(Enter_details!D1353="", "", Enter_details!D1353)</f>
        <v/>
      </c>
      <c r="E1345" s="1" t="str">
        <f>IF(Enter_details!E1353="", "", Enter_details!E1353)</f>
        <v/>
      </c>
      <c r="F1345" s="1" t="str">
        <f>IF(Enter_details!F1353="", "", Enter_details!F1353)</f>
        <v/>
      </c>
      <c r="G1345" s="8" t="str">
        <f>IF(Enter_details!G1353="", "", Enter_details!G1353)</f>
        <v/>
      </c>
      <c r="H1345" s="1" t="str">
        <f>IF(Enter_details!H1353="", "", Enter_details!H1353)</f>
        <v/>
      </c>
      <c r="I1345" s="1" t="str">
        <f t="shared" si="42"/>
        <v/>
      </c>
      <c r="J1345" s="9" t="str">
        <f t="shared" si="43"/>
        <v/>
      </c>
    </row>
    <row r="1346" spans="1:10" x14ac:dyDescent="0.25">
      <c r="A1346" s="1" t="str">
        <f>IF(Enter_details!A1354="", "", Enter_details!A1354)</f>
        <v/>
      </c>
      <c r="B1346" s="1" t="str">
        <f>IF(Enter_details!B1354="", "", Enter_details!B1354)</f>
        <v/>
      </c>
      <c r="C1346" s="1" t="str">
        <f>IF(Enter_details!C1354="", "", Enter_details!C1354)</f>
        <v/>
      </c>
      <c r="D1346" s="1" t="str">
        <f>IF(Enter_details!D1354="", "", Enter_details!D1354)</f>
        <v/>
      </c>
      <c r="E1346" s="1" t="str">
        <f>IF(Enter_details!E1354="", "", Enter_details!E1354)</f>
        <v/>
      </c>
      <c r="F1346" s="1" t="str">
        <f>IF(Enter_details!F1354="", "", Enter_details!F1354)</f>
        <v/>
      </c>
      <c r="G1346" s="8" t="str">
        <f>IF(Enter_details!G1354="", "", Enter_details!G1354)</f>
        <v/>
      </c>
      <c r="H1346" s="1" t="str">
        <f>IF(Enter_details!H1354="", "", Enter_details!H1354)</f>
        <v/>
      </c>
      <c r="I1346" s="1" t="str">
        <f t="shared" si="42"/>
        <v/>
      </c>
      <c r="J1346" s="9" t="str">
        <f t="shared" si="43"/>
        <v/>
      </c>
    </row>
    <row r="1347" spans="1:10" x14ac:dyDescent="0.25">
      <c r="A1347" s="1" t="str">
        <f>IF(Enter_details!A1355="", "", Enter_details!A1355)</f>
        <v/>
      </c>
      <c r="B1347" s="1" t="str">
        <f>IF(Enter_details!B1355="", "", Enter_details!B1355)</f>
        <v/>
      </c>
      <c r="C1347" s="1" t="str">
        <f>IF(Enter_details!C1355="", "", Enter_details!C1355)</f>
        <v/>
      </c>
      <c r="D1347" s="1" t="str">
        <f>IF(Enter_details!D1355="", "", Enter_details!D1355)</f>
        <v/>
      </c>
      <c r="E1347" s="1" t="str">
        <f>IF(Enter_details!E1355="", "", Enter_details!E1355)</f>
        <v/>
      </c>
      <c r="F1347" s="1" t="str">
        <f>IF(Enter_details!F1355="", "", Enter_details!F1355)</f>
        <v/>
      </c>
      <c r="G1347" s="8" t="str">
        <f>IF(Enter_details!G1355="", "", Enter_details!G1355)</f>
        <v/>
      </c>
      <c r="H1347" s="1" t="str">
        <f>IF(Enter_details!H1355="", "", Enter_details!H1355)</f>
        <v/>
      </c>
      <c r="I1347" s="1" t="str">
        <f t="shared" ref="I1347:I1410" si="44">IF(C1347="", "", IF(C1347=1,500, IF(C1347=2,1000, IF(C1347=3,1500, IF(C1347=4,2000,"")))))</f>
        <v/>
      </c>
      <c r="J1347" s="9" t="str">
        <f t="shared" ref="J1347:J1410" si="45">TEXT(G1347, "mmm-yyyy")</f>
        <v/>
      </c>
    </row>
    <row r="1348" spans="1:10" x14ac:dyDescent="0.25">
      <c r="A1348" s="1" t="str">
        <f>IF(Enter_details!A1356="", "", Enter_details!A1356)</f>
        <v/>
      </c>
      <c r="B1348" s="1" t="str">
        <f>IF(Enter_details!B1356="", "", Enter_details!B1356)</f>
        <v/>
      </c>
      <c r="C1348" s="1" t="str">
        <f>IF(Enter_details!C1356="", "", Enter_details!C1356)</f>
        <v/>
      </c>
      <c r="D1348" s="1" t="str">
        <f>IF(Enter_details!D1356="", "", Enter_details!D1356)</f>
        <v/>
      </c>
      <c r="E1348" s="1" t="str">
        <f>IF(Enter_details!E1356="", "", Enter_details!E1356)</f>
        <v/>
      </c>
      <c r="F1348" s="1" t="str">
        <f>IF(Enter_details!F1356="", "", Enter_details!F1356)</f>
        <v/>
      </c>
      <c r="G1348" s="8" t="str">
        <f>IF(Enter_details!G1356="", "", Enter_details!G1356)</f>
        <v/>
      </c>
      <c r="H1348" s="1" t="str">
        <f>IF(Enter_details!H1356="", "", Enter_details!H1356)</f>
        <v/>
      </c>
      <c r="I1348" s="1" t="str">
        <f t="shared" si="44"/>
        <v/>
      </c>
      <c r="J1348" s="9" t="str">
        <f t="shared" si="45"/>
        <v/>
      </c>
    </row>
    <row r="1349" spans="1:10" x14ac:dyDescent="0.25">
      <c r="A1349" s="1" t="str">
        <f>IF(Enter_details!A1357="", "", Enter_details!A1357)</f>
        <v/>
      </c>
      <c r="B1349" s="1" t="str">
        <f>IF(Enter_details!B1357="", "", Enter_details!B1357)</f>
        <v/>
      </c>
      <c r="C1349" s="1" t="str">
        <f>IF(Enter_details!C1357="", "", Enter_details!C1357)</f>
        <v/>
      </c>
      <c r="D1349" s="1" t="str">
        <f>IF(Enter_details!D1357="", "", Enter_details!D1357)</f>
        <v/>
      </c>
      <c r="E1349" s="1" t="str">
        <f>IF(Enter_details!E1357="", "", Enter_details!E1357)</f>
        <v/>
      </c>
      <c r="F1349" s="1" t="str">
        <f>IF(Enter_details!F1357="", "", Enter_details!F1357)</f>
        <v/>
      </c>
      <c r="G1349" s="8" t="str">
        <f>IF(Enter_details!G1357="", "", Enter_details!G1357)</f>
        <v/>
      </c>
      <c r="H1349" s="1" t="str">
        <f>IF(Enter_details!H1357="", "", Enter_details!H1357)</f>
        <v/>
      </c>
      <c r="I1349" s="1" t="str">
        <f t="shared" si="44"/>
        <v/>
      </c>
      <c r="J1349" s="9" t="str">
        <f t="shared" si="45"/>
        <v/>
      </c>
    </row>
    <row r="1350" spans="1:10" x14ac:dyDescent="0.25">
      <c r="A1350" s="1" t="str">
        <f>IF(Enter_details!A1358="", "", Enter_details!A1358)</f>
        <v/>
      </c>
      <c r="B1350" s="1" t="str">
        <f>IF(Enter_details!B1358="", "", Enter_details!B1358)</f>
        <v/>
      </c>
      <c r="C1350" s="1" t="str">
        <f>IF(Enter_details!C1358="", "", Enter_details!C1358)</f>
        <v/>
      </c>
      <c r="D1350" s="1" t="str">
        <f>IF(Enter_details!D1358="", "", Enter_details!D1358)</f>
        <v/>
      </c>
      <c r="E1350" s="1" t="str">
        <f>IF(Enter_details!E1358="", "", Enter_details!E1358)</f>
        <v/>
      </c>
      <c r="F1350" s="1" t="str">
        <f>IF(Enter_details!F1358="", "", Enter_details!F1358)</f>
        <v/>
      </c>
      <c r="G1350" s="8" t="str">
        <f>IF(Enter_details!G1358="", "", Enter_details!G1358)</f>
        <v/>
      </c>
      <c r="H1350" s="1" t="str">
        <f>IF(Enter_details!H1358="", "", Enter_details!H1358)</f>
        <v/>
      </c>
      <c r="I1350" s="1" t="str">
        <f t="shared" si="44"/>
        <v/>
      </c>
      <c r="J1350" s="9" t="str">
        <f t="shared" si="45"/>
        <v/>
      </c>
    </row>
    <row r="1351" spans="1:10" x14ac:dyDescent="0.25">
      <c r="A1351" s="1" t="str">
        <f>IF(Enter_details!A1359="", "", Enter_details!A1359)</f>
        <v/>
      </c>
      <c r="B1351" s="1" t="str">
        <f>IF(Enter_details!B1359="", "", Enter_details!B1359)</f>
        <v/>
      </c>
      <c r="C1351" s="1" t="str">
        <f>IF(Enter_details!C1359="", "", Enter_details!C1359)</f>
        <v/>
      </c>
      <c r="D1351" s="1" t="str">
        <f>IF(Enter_details!D1359="", "", Enter_details!D1359)</f>
        <v/>
      </c>
      <c r="E1351" s="1" t="str">
        <f>IF(Enter_details!E1359="", "", Enter_details!E1359)</f>
        <v/>
      </c>
      <c r="F1351" s="1" t="str">
        <f>IF(Enter_details!F1359="", "", Enter_details!F1359)</f>
        <v/>
      </c>
      <c r="G1351" s="8" t="str">
        <f>IF(Enter_details!G1359="", "", Enter_details!G1359)</f>
        <v/>
      </c>
      <c r="H1351" s="1" t="str">
        <f>IF(Enter_details!H1359="", "", Enter_details!H1359)</f>
        <v/>
      </c>
      <c r="I1351" s="1" t="str">
        <f t="shared" si="44"/>
        <v/>
      </c>
      <c r="J1351" s="9" t="str">
        <f t="shared" si="45"/>
        <v/>
      </c>
    </row>
    <row r="1352" spans="1:10" x14ac:dyDescent="0.25">
      <c r="A1352" s="1" t="str">
        <f>IF(Enter_details!A1360="", "", Enter_details!A1360)</f>
        <v/>
      </c>
      <c r="B1352" s="1" t="str">
        <f>IF(Enter_details!B1360="", "", Enter_details!B1360)</f>
        <v/>
      </c>
      <c r="C1352" s="1" t="str">
        <f>IF(Enter_details!C1360="", "", Enter_details!C1360)</f>
        <v/>
      </c>
      <c r="D1352" s="1" t="str">
        <f>IF(Enter_details!D1360="", "", Enter_details!D1360)</f>
        <v/>
      </c>
      <c r="E1352" s="1" t="str">
        <f>IF(Enter_details!E1360="", "", Enter_details!E1360)</f>
        <v/>
      </c>
      <c r="F1352" s="1" t="str">
        <f>IF(Enter_details!F1360="", "", Enter_details!F1360)</f>
        <v/>
      </c>
      <c r="G1352" s="8" t="str">
        <f>IF(Enter_details!G1360="", "", Enter_details!G1360)</f>
        <v/>
      </c>
      <c r="H1352" s="1" t="str">
        <f>IF(Enter_details!H1360="", "", Enter_details!H1360)</f>
        <v/>
      </c>
      <c r="I1352" s="1" t="str">
        <f t="shared" si="44"/>
        <v/>
      </c>
      <c r="J1352" s="9" t="str">
        <f t="shared" si="45"/>
        <v/>
      </c>
    </row>
    <row r="1353" spans="1:10" x14ac:dyDescent="0.25">
      <c r="A1353" s="1" t="str">
        <f>IF(Enter_details!A1361="", "", Enter_details!A1361)</f>
        <v/>
      </c>
      <c r="B1353" s="1" t="str">
        <f>IF(Enter_details!B1361="", "", Enter_details!B1361)</f>
        <v/>
      </c>
      <c r="C1353" s="1" t="str">
        <f>IF(Enter_details!C1361="", "", Enter_details!C1361)</f>
        <v/>
      </c>
      <c r="D1353" s="1" t="str">
        <f>IF(Enter_details!D1361="", "", Enter_details!D1361)</f>
        <v/>
      </c>
      <c r="E1353" s="1" t="str">
        <f>IF(Enter_details!E1361="", "", Enter_details!E1361)</f>
        <v/>
      </c>
      <c r="F1353" s="1" t="str">
        <f>IF(Enter_details!F1361="", "", Enter_details!F1361)</f>
        <v/>
      </c>
      <c r="G1353" s="8" t="str">
        <f>IF(Enter_details!G1361="", "", Enter_details!G1361)</f>
        <v/>
      </c>
      <c r="H1353" s="1" t="str">
        <f>IF(Enter_details!H1361="", "", Enter_details!H1361)</f>
        <v/>
      </c>
      <c r="I1353" s="1" t="str">
        <f t="shared" si="44"/>
        <v/>
      </c>
      <c r="J1353" s="9" t="str">
        <f t="shared" si="45"/>
        <v/>
      </c>
    </row>
    <row r="1354" spans="1:10" x14ac:dyDescent="0.25">
      <c r="A1354" s="1" t="str">
        <f>IF(Enter_details!A1362="", "", Enter_details!A1362)</f>
        <v/>
      </c>
      <c r="B1354" s="1" t="str">
        <f>IF(Enter_details!B1362="", "", Enter_details!B1362)</f>
        <v/>
      </c>
      <c r="C1354" s="1" t="str">
        <f>IF(Enter_details!C1362="", "", Enter_details!C1362)</f>
        <v/>
      </c>
      <c r="D1354" s="1" t="str">
        <f>IF(Enter_details!D1362="", "", Enter_details!D1362)</f>
        <v/>
      </c>
      <c r="E1354" s="1" t="str">
        <f>IF(Enter_details!E1362="", "", Enter_details!E1362)</f>
        <v/>
      </c>
      <c r="F1354" s="1" t="str">
        <f>IF(Enter_details!F1362="", "", Enter_details!F1362)</f>
        <v/>
      </c>
      <c r="G1354" s="8" t="str">
        <f>IF(Enter_details!G1362="", "", Enter_details!G1362)</f>
        <v/>
      </c>
      <c r="H1354" s="1" t="str">
        <f>IF(Enter_details!H1362="", "", Enter_details!H1362)</f>
        <v/>
      </c>
      <c r="I1354" s="1" t="str">
        <f t="shared" si="44"/>
        <v/>
      </c>
      <c r="J1354" s="9" t="str">
        <f t="shared" si="45"/>
        <v/>
      </c>
    </row>
    <row r="1355" spans="1:10" x14ac:dyDescent="0.25">
      <c r="A1355" s="1" t="str">
        <f>IF(Enter_details!A1363="", "", Enter_details!A1363)</f>
        <v/>
      </c>
      <c r="B1355" s="1" t="str">
        <f>IF(Enter_details!B1363="", "", Enter_details!B1363)</f>
        <v/>
      </c>
      <c r="C1355" s="1" t="str">
        <f>IF(Enter_details!C1363="", "", Enter_details!C1363)</f>
        <v/>
      </c>
      <c r="D1355" s="1" t="str">
        <f>IF(Enter_details!D1363="", "", Enter_details!D1363)</f>
        <v/>
      </c>
      <c r="E1355" s="1" t="str">
        <f>IF(Enter_details!E1363="", "", Enter_details!E1363)</f>
        <v/>
      </c>
      <c r="F1355" s="1" t="str">
        <f>IF(Enter_details!F1363="", "", Enter_details!F1363)</f>
        <v/>
      </c>
      <c r="G1355" s="8" t="str">
        <f>IF(Enter_details!G1363="", "", Enter_details!G1363)</f>
        <v/>
      </c>
      <c r="H1355" s="1" t="str">
        <f>IF(Enter_details!H1363="", "", Enter_details!H1363)</f>
        <v/>
      </c>
      <c r="I1355" s="1" t="str">
        <f t="shared" si="44"/>
        <v/>
      </c>
      <c r="J1355" s="9" t="str">
        <f t="shared" si="45"/>
        <v/>
      </c>
    </row>
    <row r="1356" spans="1:10" x14ac:dyDescent="0.25">
      <c r="A1356" s="1" t="str">
        <f>IF(Enter_details!A1364="", "", Enter_details!A1364)</f>
        <v/>
      </c>
      <c r="B1356" s="1" t="str">
        <f>IF(Enter_details!B1364="", "", Enter_details!B1364)</f>
        <v/>
      </c>
      <c r="C1356" s="1" t="str">
        <f>IF(Enter_details!C1364="", "", Enter_details!C1364)</f>
        <v/>
      </c>
      <c r="D1356" s="1" t="str">
        <f>IF(Enter_details!D1364="", "", Enter_details!D1364)</f>
        <v/>
      </c>
      <c r="E1356" s="1" t="str">
        <f>IF(Enter_details!E1364="", "", Enter_details!E1364)</f>
        <v/>
      </c>
      <c r="F1356" s="1" t="str">
        <f>IF(Enter_details!F1364="", "", Enter_details!F1364)</f>
        <v/>
      </c>
      <c r="G1356" s="8" t="str">
        <f>IF(Enter_details!G1364="", "", Enter_details!G1364)</f>
        <v/>
      </c>
      <c r="H1356" s="1" t="str">
        <f>IF(Enter_details!H1364="", "", Enter_details!H1364)</f>
        <v/>
      </c>
      <c r="I1356" s="1" t="str">
        <f t="shared" si="44"/>
        <v/>
      </c>
      <c r="J1356" s="9" t="str">
        <f t="shared" si="45"/>
        <v/>
      </c>
    </row>
    <row r="1357" spans="1:10" x14ac:dyDescent="0.25">
      <c r="A1357" s="1" t="str">
        <f>IF(Enter_details!A1365="", "", Enter_details!A1365)</f>
        <v/>
      </c>
      <c r="B1357" s="1" t="str">
        <f>IF(Enter_details!B1365="", "", Enter_details!B1365)</f>
        <v/>
      </c>
      <c r="C1357" s="1" t="str">
        <f>IF(Enter_details!C1365="", "", Enter_details!C1365)</f>
        <v/>
      </c>
      <c r="D1357" s="1" t="str">
        <f>IF(Enter_details!D1365="", "", Enter_details!D1365)</f>
        <v/>
      </c>
      <c r="E1357" s="1" t="str">
        <f>IF(Enter_details!E1365="", "", Enter_details!E1365)</f>
        <v/>
      </c>
      <c r="F1357" s="1" t="str">
        <f>IF(Enter_details!F1365="", "", Enter_details!F1365)</f>
        <v/>
      </c>
      <c r="G1357" s="8" t="str">
        <f>IF(Enter_details!G1365="", "", Enter_details!G1365)</f>
        <v/>
      </c>
      <c r="H1357" s="1" t="str">
        <f>IF(Enter_details!H1365="", "", Enter_details!H1365)</f>
        <v/>
      </c>
      <c r="I1357" s="1" t="str">
        <f t="shared" si="44"/>
        <v/>
      </c>
      <c r="J1357" s="9" t="str">
        <f t="shared" si="45"/>
        <v/>
      </c>
    </row>
    <row r="1358" spans="1:10" x14ac:dyDescent="0.25">
      <c r="A1358" s="1" t="str">
        <f>IF(Enter_details!A1366="", "", Enter_details!A1366)</f>
        <v/>
      </c>
      <c r="B1358" s="1" t="str">
        <f>IF(Enter_details!B1366="", "", Enter_details!B1366)</f>
        <v/>
      </c>
      <c r="C1358" s="1" t="str">
        <f>IF(Enter_details!C1366="", "", Enter_details!C1366)</f>
        <v/>
      </c>
      <c r="D1358" s="1" t="str">
        <f>IF(Enter_details!D1366="", "", Enter_details!D1366)</f>
        <v/>
      </c>
      <c r="E1358" s="1" t="str">
        <f>IF(Enter_details!E1366="", "", Enter_details!E1366)</f>
        <v/>
      </c>
      <c r="F1358" s="1" t="str">
        <f>IF(Enter_details!F1366="", "", Enter_details!F1366)</f>
        <v/>
      </c>
      <c r="G1358" s="8" t="str">
        <f>IF(Enter_details!G1366="", "", Enter_details!G1366)</f>
        <v/>
      </c>
      <c r="H1358" s="1" t="str">
        <f>IF(Enter_details!H1366="", "", Enter_details!H1366)</f>
        <v/>
      </c>
      <c r="I1358" s="1" t="str">
        <f t="shared" si="44"/>
        <v/>
      </c>
      <c r="J1358" s="9" t="str">
        <f t="shared" si="45"/>
        <v/>
      </c>
    </row>
    <row r="1359" spans="1:10" x14ac:dyDescent="0.25">
      <c r="A1359" s="1" t="str">
        <f>IF(Enter_details!A1367="", "", Enter_details!A1367)</f>
        <v/>
      </c>
      <c r="B1359" s="1" t="str">
        <f>IF(Enter_details!B1367="", "", Enter_details!B1367)</f>
        <v/>
      </c>
      <c r="C1359" s="1" t="str">
        <f>IF(Enter_details!C1367="", "", Enter_details!C1367)</f>
        <v/>
      </c>
      <c r="D1359" s="1" t="str">
        <f>IF(Enter_details!D1367="", "", Enter_details!D1367)</f>
        <v/>
      </c>
      <c r="E1359" s="1" t="str">
        <f>IF(Enter_details!E1367="", "", Enter_details!E1367)</f>
        <v/>
      </c>
      <c r="F1359" s="1" t="str">
        <f>IF(Enter_details!F1367="", "", Enter_details!F1367)</f>
        <v/>
      </c>
      <c r="G1359" s="8" t="str">
        <f>IF(Enter_details!G1367="", "", Enter_details!G1367)</f>
        <v/>
      </c>
      <c r="H1359" s="1" t="str">
        <f>IF(Enter_details!H1367="", "", Enter_details!H1367)</f>
        <v/>
      </c>
      <c r="I1359" s="1" t="str">
        <f t="shared" si="44"/>
        <v/>
      </c>
      <c r="J1359" s="9" t="str">
        <f t="shared" si="45"/>
        <v/>
      </c>
    </row>
    <row r="1360" spans="1:10" x14ac:dyDescent="0.25">
      <c r="A1360" s="1" t="str">
        <f>IF(Enter_details!A1368="", "", Enter_details!A1368)</f>
        <v/>
      </c>
      <c r="B1360" s="1" t="str">
        <f>IF(Enter_details!B1368="", "", Enter_details!B1368)</f>
        <v/>
      </c>
      <c r="C1360" s="1" t="str">
        <f>IF(Enter_details!C1368="", "", Enter_details!C1368)</f>
        <v/>
      </c>
      <c r="D1360" s="1" t="str">
        <f>IF(Enter_details!D1368="", "", Enter_details!D1368)</f>
        <v/>
      </c>
      <c r="E1360" s="1" t="str">
        <f>IF(Enter_details!E1368="", "", Enter_details!E1368)</f>
        <v/>
      </c>
      <c r="F1360" s="1" t="str">
        <f>IF(Enter_details!F1368="", "", Enter_details!F1368)</f>
        <v/>
      </c>
      <c r="G1360" s="8" t="str">
        <f>IF(Enter_details!G1368="", "", Enter_details!G1368)</f>
        <v/>
      </c>
      <c r="H1360" s="1" t="str">
        <f>IF(Enter_details!H1368="", "", Enter_details!H1368)</f>
        <v/>
      </c>
      <c r="I1360" s="1" t="str">
        <f t="shared" si="44"/>
        <v/>
      </c>
      <c r="J1360" s="9" t="str">
        <f t="shared" si="45"/>
        <v/>
      </c>
    </row>
    <row r="1361" spans="1:10" x14ac:dyDescent="0.25">
      <c r="A1361" s="1" t="str">
        <f>IF(Enter_details!A1369="", "", Enter_details!A1369)</f>
        <v/>
      </c>
      <c r="B1361" s="1" t="str">
        <f>IF(Enter_details!B1369="", "", Enter_details!B1369)</f>
        <v/>
      </c>
      <c r="C1361" s="1" t="str">
        <f>IF(Enter_details!C1369="", "", Enter_details!C1369)</f>
        <v/>
      </c>
      <c r="D1361" s="1" t="str">
        <f>IF(Enter_details!D1369="", "", Enter_details!D1369)</f>
        <v/>
      </c>
      <c r="E1361" s="1" t="str">
        <f>IF(Enter_details!E1369="", "", Enter_details!E1369)</f>
        <v/>
      </c>
      <c r="F1361" s="1" t="str">
        <f>IF(Enter_details!F1369="", "", Enter_details!F1369)</f>
        <v/>
      </c>
      <c r="G1361" s="8" t="str">
        <f>IF(Enter_details!G1369="", "", Enter_details!G1369)</f>
        <v/>
      </c>
      <c r="H1361" s="1" t="str">
        <f>IF(Enter_details!H1369="", "", Enter_details!H1369)</f>
        <v/>
      </c>
      <c r="I1361" s="1" t="str">
        <f t="shared" si="44"/>
        <v/>
      </c>
      <c r="J1361" s="9" t="str">
        <f t="shared" si="45"/>
        <v/>
      </c>
    </row>
    <row r="1362" spans="1:10" x14ac:dyDescent="0.25">
      <c r="A1362" s="1" t="str">
        <f>IF(Enter_details!A1370="", "", Enter_details!A1370)</f>
        <v/>
      </c>
      <c r="B1362" s="1" t="str">
        <f>IF(Enter_details!B1370="", "", Enter_details!B1370)</f>
        <v/>
      </c>
      <c r="C1362" s="1" t="str">
        <f>IF(Enter_details!C1370="", "", Enter_details!C1370)</f>
        <v/>
      </c>
      <c r="D1362" s="1" t="str">
        <f>IF(Enter_details!D1370="", "", Enter_details!D1370)</f>
        <v/>
      </c>
      <c r="E1362" s="1" t="str">
        <f>IF(Enter_details!E1370="", "", Enter_details!E1370)</f>
        <v/>
      </c>
      <c r="F1362" s="1" t="str">
        <f>IF(Enter_details!F1370="", "", Enter_details!F1370)</f>
        <v/>
      </c>
      <c r="G1362" s="8" t="str">
        <f>IF(Enter_details!G1370="", "", Enter_details!G1370)</f>
        <v/>
      </c>
      <c r="H1362" s="1" t="str">
        <f>IF(Enter_details!H1370="", "", Enter_details!H1370)</f>
        <v/>
      </c>
      <c r="I1362" s="1" t="str">
        <f t="shared" si="44"/>
        <v/>
      </c>
      <c r="J1362" s="9" t="str">
        <f t="shared" si="45"/>
        <v/>
      </c>
    </row>
    <row r="1363" spans="1:10" x14ac:dyDescent="0.25">
      <c r="A1363" s="1" t="str">
        <f>IF(Enter_details!A1371="", "", Enter_details!A1371)</f>
        <v/>
      </c>
      <c r="B1363" s="1" t="str">
        <f>IF(Enter_details!B1371="", "", Enter_details!B1371)</f>
        <v/>
      </c>
      <c r="C1363" s="1" t="str">
        <f>IF(Enter_details!C1371="", "", Enter_details!C1371)</f>
        <v/>
      </c>
      <c r="D1363" s="1" t="str">
        <f>IF(Enter_details!D1371="", "", Enter_details!D1371)</f>
        <v/>
      </c>
      <c r="E1363" s="1" t="str">
        <f>IF(Enter_details!E1371="", "", Enter_details!E1371)</f>
        <v/>
      </c>
      <c r="F1363" s="1" t="str">
        <f>IF(Enter_details!F1371="", "", Enter_details!F1371)</f>
        <v/>
      </c>
      <c r="G1363" s="8" t="str">
        <f>IF(Enter_details!G1371="", "", Enter_details!G1371)</f>
        <v/>
      </c>
      <c r="H1363" s="1" t="str">
        <f>IF(Enter_details!H1371="", "", Enter_details!H1371)</f>
        <v/>
      </c>
      <c r="I1363" s="1" t="str">
        <f t="shared" si="44"/>
        <v/>
      </c>
      <c r="J1363" s="9" t="str">
        <f t="shared" si="45"/>
        <v/>
      </c>
    </row>
    <row r="1364" spans="1:10" x14ac:dyDescent="0.25">
      <c r="A1364" s="1" t="str">
        <f>IF(Enter_details!A1372="", "", Enter_details!A1372)</f>
        <v/>
      </c>
      <c r="B1364" s="1" t="str">
        <f>IF(Enter_details!B1372="", "", Enter_details!B1372)</f>
        <v/>
      </c>
      <c r="C1364" s="1" t="str">
        <f>IF(Enter_details!C1372="", "", Enter_details!C1372)</f>
        <v/>
      </c>
      <c r="D1364" s="1" t="str">
        <f>IF(Enter_details!D1372="", "", Enter_details!D1372)</f>
        <v/>
      </c>
      <c r="E1364" s="1" t="str">
        <f>IF(Enter_details!E1372="", "", Enter_details!E1372)</f>
        <v/>
      </c>
      <c r="F1364" s="1" t="str">
        <f>IF(Enter_details!F1372="", "", Enter_details!F1372)</f>
        <v/>
      </c>
      <c r="G1364" s="8" t="str">
        <f>IF(Enter_details!G1372="", "", Enter_details!G1372)</f>
        <v/>
      </c>
      <c r="H1364" s="1" t="str">
        <f>IF(Enter_details!H1372="", "", Enter_details!H1372)</f>
        <v/>
      </c>
      <c r="I1364" s="1" t="str">
        <f t="shared" si="44"/>
        <v/>
      </c>
      <c r="J1364" s="9" t="str">
        <f t="shared" si="45"/>
        <v/>
      </c>
    </row>
    <row r="1365" spans="1:10" x14ac:dyDescent="0.25">
      <c r="A1365" s="1" t="str">
        <f>IF(Enter_details!A1373="", "", Enter_details!A1373)</f>
        <v/>
      </c>
      <c r="B1365" s="1" t="str">
        <f>IF(Enter_details!B1373="", "", Enter_details!B1373)</f>
        <v/>
      </c>
      <c r="C1365" s="1" t="str">
        <f>IF(Enter_details!C1373="", "", Enter_details!C1373)</f>
        <v/>
      </c>
      <c r="D1365" s="1" t="str">
        <f>IF(Enter_details!D1373="", "", Enter_details!D1373)</f>
        <v/>
      </c>
      <c r="E1365" s="1" t="str">
        <f>IF(Enter_details!E1373="", "", Enter_details!E1373)</f>
        <v/>
      </c>
      <c r="F1365" s="1" t="str">
        <f>IF(Enter_details!F1373="", "", Enter_details!F1373)</f>
        <v/>
      </c>
      <c r="G1365" s="8" t="str">
        <f>IF(Enter_details!G1373="", "", Enter_details!G1373)</f>
        <v/>
      </c>
      <c r="H1365" s="1" t="str">
        <f>IF(Enter_details!H1373="", "", Enter_details!H1373)</f>
        <v/>
      </c>
      <c r="I1365" s="1" t="str">
        <f t="shared" si="44"/>
        <v/>
      </c>
      <c r="J1365" s="9" t="str">
        <f t="shared" si="45"/>
        <v/>
      </c>
    </row>
    <row r="1366" spans="1:10" x14ac:dyDescent="0.25">
      <c r="A1366" s="1" t="str">
        <f>IF(Enter_details!A1374="", "", Enter_details!A1374)</f>
        <v/>
      </c>
      <c r="B1366" s="1" t="str">
        <f>IF(Enter_details!B1374="", "", Enter_details!B1374)</f>
        <v/>
      </c>
      <c r="C1366" s="1" t="str">
        <f>IF(Enter_details!C1374="", "", Enter_details!C1374)</f>
        <v/>
      </c>
      <c r="D1366" s="1" t="str">
        <f>IF(Enter_details!D1374="", "", Enter_details!D1374)</f>
        <v/>
      </c>
      <c r="E1366" s="1" t="str">
        <f>IF(Enter_details!E1374="", "", Enter_details!E1374)</f>
        <v/>
      </c>
      <c r="F1366" s="1" t="str">
        <f>IF(Enter_details!F1374="", "", Enter_details!F1374)</f>
        <v/>
      </c>
      <c r="G1366" s="8" t="str">
        <f>IF(Enter_details!G1374="", "", Enter_details!G1374)</f>
        <v/>
      </c>
      <c r="H1366" s="1" t="str">
        <f>IF(Enter_details!H1374="", "", Enter_details!H1374)</f>
        <v/>
      </c>
      <c r="I1366" s="1" t="str">
        <f t="shared" si="44"/>
        <v/>
      </c>
      <c r="J1366" s="9" t="str">
        <f t="shared" si="45"/>
        <v/>
      </c>
    </row>
    <row r="1367" spans="1:10" x14ac:dyDescent="0.25">
      <c r="A1367" s="1" t="str">
        <f>IF(Enter_details!A1375="", "", Enter_details!A1375)</f>
        <v/>
      </c>
      <c r="B1367" s="1" t="str">
        <f>IF(Enter_details!B1375="", "", Enter_details!B1375)</f>
        <v/>
      </c>
      <c r="C1367" s="1" t="str">
        <f>IF(Enter_details!C1375="", "", Enter_details!C1375)</f>
        <v/>
      </c>
      <c r="D1367" s="1" t="str">
        <f>IF(Enter_details!D1375="", "", Enter_details!D1375)</f>
        <v/>
      </c>
      <c r="E1367" s="1" t="str">
        <f>IF(Enter_details!E1375="", "", Enter_details!E1375)</f>
        <v/>
      </c>
      <c r="F1367" s="1" t="str">
        <f>IF(Enter_details!F1375="", "", Enter_details!F1375)</f>
        <v/>
      </c>
      <c r="G1367" s="8" t="str">
        <f>IF(Enter_details!G1375="", "", Enter_details!G1375)</f>
        <v/>
      </c>
      <c r="H1367" s="1" t="str">
        <f>IF(Enter_details!H1375="", "", Enter_details!H1375)</f>
        <v/>
      </c>
      <c r="I1367" s="1" t="str">
        <f t="shared" si="44"/>
        <v/>
      </c>
      <c r="J1367" s="9" t="str">
        <f t="shared" si="45"/>
        <v/>
      </c>
    </row>
    <row r="1368" spans="1:10" x14ac:dyDescent="0.25">
      <c r="A1368" s="1" t="str">
        <f>IF(Enter_details!A1376="", "", Enter_details!A1376)</f>
        <v/>
      </c>
      <c r="B1368" s="1" t="str">
        <f>IF(Enter_details!B1376="", "", Enter_details!B1376)</f>
        <v/>
      </c>
      <c r="C1368" s="1" t="str">
        <f>IF(Enter_details!C1376="", "", Enter_details!C1376)</f>
        <v/>
      </c>
      <c r="D1368" s="1" t="str">
        <f>IF(Enter_details!D1376="", "", Enter_details!D1376)</f>
        <v/>
      </c>
      <c r="E1368" s="1" t="str">
        <f>IF(Enter_details!E1376="", "", Enter_details!E1376)</f>
        <v/>
      </c>
      <c r="F1368" s="1" t="str">
        <f>IF(Enter_details!F1376="", "", Enter_details!F1376)</f>
        <v/>
      </c>
      <c r="G1368" s="8" t="str">
        <f>IF(Enter_details!G1376="", "", Enter_details!G1376)</f>
        <v/>
      </c>
      <c r="H1368" s="1" t="str">
        <f>IF(Enter_details!H1376="", "", Enter_details!H1376)</f>
        <v/>
      </c>
      <c r="I1368" s="1" t="str">
        <f t="shared" si="44"/>
        <v/>
      </c>
      <c r="J1368" s="9" t="str">
        <f t="shared" si="45"/>
        <v/>
      </c>
    </row>
    <row r="1369" spans="1:10" x14ac:dyDescent="0.25">
      <c r="A1369" s="1" t="str">
        <f>IF(Enter_details!A1377="", "", Enter_details!A1377)</f>
        <v/>
      </c>
      <c r="B1369" s="1" t="str">
        <f>IF(Enter_details!B1377="", "", Enter_details!B1377)</f>
        <v/>
      </c>
      <c r="C1369" s="1" t="str">
        <f>IF(Enter_details!C1377="", "", Enter_details!C1377)</f>
        <v/>
      </c>
      <c r="D1369" s="1" t="str">
        <f>IF(Enter_details!D1377="", "", Enter_details!D1377)</f>
        <v/>
      </c>
      <c r="E1369" s="1" t="str">
        <f>IF(Enter_details!E1377="", "", Enter_details!E1377)</f>
        <v/>
      </c>
      <c r="F1369" s="1" t="str">
        <f>IF(Enter_details!F1377="", "", Enter_details!F1377)</f>
        <v/>
      </c>
      <c r="G1369" s="8" t="str">
        <f>IF(Enter_details!G1377="", "", Enter_details!G1377)</f>
        <v/>
      </c>
      <c r="H1369" s="1" t="str">
        <f>IF(Enter_details!H1377="", "", Enter_details!H1377)</f>
        <v/>
      </c>
      <c r="I1369" s="1" t="str">
        <f t="shared" si="44"/>
        <v/>
      </c>
      <c r="J1369" s="9" t="str">
        <f t="shared" si="45"/>
        <v/>
      </c>
    </row>
    <row r="1370" spans="1:10" x14ac:dyDescent="0.25">
      <c r="A1370" s="1" t="str">
        <f>IF(Enter_details!A1378="", "", Enter_details!A1378)</f>
        <v/>
      </c>
      <c r="B1370" s="1" t="str">
        <f>IF(Enter_details!B1378="", "", Enter_details!B1378)</f>
        <v/>
      </c>
      <c r="C1370" s="1" t="str">
        <f>IF(Enter_details!C1378="", "", Enter_details!C1378)</f>
        <v/>
      </c>
      <c r="D1370" s="1" t="str">
        <f>IF(Enter_details!D1378="", "", Enter_details!D1378)</f>
        <v/>
      </c>
      <c r="E1370" s="1" t="str">
        <f>IF(Enter_details!E1378="", "", Enter_details!E1378)</f>
        <v/>
      </c>
      <c r="F1370" s="1" t="str">
        <f>IF(Enter_details!F1378="", "", Enter_details!F1378)</f>
        <v/>
      </c>
      <c r="G1370" s="8" t="str">
        <f>IF(Enter_details!G1378="", "", Enter_details!G1378)</f>
        <v/>
      </c>
      <c r="H1370" s="1" t="str">
        <f>IF(Enter_details!H1378="", "", Enter_details!H1378)</f>
        <v/>
      </c>
      <c r="I1370" s="1" t="str">
        <f t="shared" si="44"/>
        <v/>
      </c>
      <c r="J1370" s="9" t="str">
        <f t="shared" si="45"/>
        <v/>
      </c>
    </row>
    <row r="1371" spans="1:10" x14ac:dyDescent="0.25">
      <c r="A1371" s="1" t="str">
        <f>IF(Enter_details!A1379="", "", Enter_details!A1379)</f>
        <v/>
      </c>
      <c r="B1371" s="1" t="str">
        <f>IF(Enter_details!B1379="", "", Enter_details!B1379)</f>
        <v/>
      </c>
      <c r="C1371" s="1" t="str">
        <f>IF(Enter_details!C1379="", "", Enter_details!C1379)</f>
        <v/>
      </c>
      <c r="D1371" s="1" t="str">
        <f>IF(Enter_details!D1379="", "", Enter_details!D1379)</f>
        <v/>
      </c>
      <c r="E1371" s="1" t="str">
        <f>IF(Enter_details!E1379="", "", Enter_details!E1379)</f>
        <v/>
      </c>
      <c r="F1371" s="1" t="str">
        <f>IF(Enter_details!F1379="", "", Enter_details!F1379)</f>
        <v/>
      </c>
      <c r="G1371" s="8" t="str">
        <f>IF(Enter_details!G1379="", "", Enter_details!G1379)</f>
        <v/>
      </c>
      <c r="H1371" s="1" t="str">
        <f>IF(Enter_details!H1379="", "", Enter_details!H1379)</f>
        <v/>
      </c>
      <c r="I1371" s="1" t="str">
        <f t="shared" si="44"/>
        <v/>
      </c>
      <c r="J1371" s="9" t="str">
        <f t="shared" si="45"/>
        <v/>
      </c>
    </row>
    <row r="1372" spans="1:10" x14ac:dyDescent="0.25">
      <c r="A1372" s="1" t="str">
        <f>IF(Enter_details!A1380="", "", Enter_details!A1380)</f>
        <v/>
      </c>
      <c r="B1372" s="1" t="str">
        <f>IF(Enter_details!B1380="", "", Enter_details!B1380)</f>
        <v/>
      </c>
      <c r="C1372" s="1" t="str">
        <f>IF(Enter_details!C1380="", "", Enter_details!C1380)</f>
        <v/>
      </c>
      <c r="D1372" s="1" t="str">
        <f>IF(Enter_details!D1380="", "", Enter_details!D1380)</f>
        <v/>
      </c>
      <c r="E1372" s="1" t="str">
        <f>IF(Enter_details!E1380="", "", Enter_details!E1380)</f>
        <v/>
      </c>
      <c r="F1372" s="1" t="str">
        <f>IF(Enter_details!F1380="", "", Enter_details!F1380)</f>
        <v/>
      </c>
      <c r="G1372" s="8" t="str">
        <f>IF(Enter_details!G1380="", "", Enter_details!G1380)</f>
        <v/>
      </c>
      <c r="H1372" s="1" t="str">
        <f>IF(Enter_details!H1380="", "", Enter_details!H1380)</f>
        <v/>
      </c>
      <c r="I1372" s="1" t="str">
        <f t="shared" si="44"/>
        <v/>
      </c>
      <c r="J1372" s="9" t="str">
        <f t="shared" si="45"/>
        <v/>
      </c>
    </row>
    <row r="1373" spans="1:10" x14ac:dyDescent="0.25">
      <c r="A1373" s="1" t="str">
        <f>IF(Enter_details!A1381="", "", Enter_details!A1381)</f>
        <v/>
      </c>
      <c r="B1373" s="1" t="str">
        <f>IF(Enter_details!B1381="", "", Enter_details!B1381)</f>
        <v/>
      </c>
      <c r="C1373" s="1" t="str">
        <f>IF(Enter_details!C1381="", "", Enter_details!C1381)</f>
        <v/>
      </c>
      <c r="D1373" s="1" t="str">
        <f>IF(Enter_details!D1381="", "", Enter_details!D1381)</f>
        <v/>
      </c>
      <c r="E1373" s="1" t="str">
        <f>IF(Enter_details!E1381="", "", Enter_details!E1381)</f>
        <v/>
      </c>
      <c r="F1373" s="1" t="str">
        <f>IF(Enter_details!F1381="", "", Enter_details!F1381)</f>
        <v/>
      </c>
      <c r="G1373" s="8" t="str">
        <f>IF(Enter_details!G1381="", "", Enter_details!G1381)</f>
        <v/>
      </c>
      <c r="H1373" s="1" t="str">
        <f>IF(Enter_details!H1381="", "", Enter_details!H1381)</f>
        <v/>
      </c>
      <c r="I1373" s="1" t="str">
        <f t="shared" si="44"/>
        <v/>
      </c>
      <c r="J1373" s="9" t="str">
        <f t="shared" si="45"/>
        <v/>
      </c>
    </row>
    <row r="1374" spans="1:10" x14ac:dyDescent="0.25">
      <c r="A1374" s="1" t="str">
        <f>IF(Enter_details!A1382="", "", Enter_details!A1382)</f>
        <v/>
      </c>
      <c r="B1374" s="1" t="str">
        <f>IF(Enter_details!B1382="", "", Enter_details!B1382)</f>
        <v/>
      </c>
      <c r="C1374" s="1" t="str">
        <f>IF(Enter_details!C1382="", "", Enter_details!C1382)</f>
        <v/>
      </c>
      <c r="D1374" s="1" t="str">
        <f>IF(Enter_details!D1382="", "", Enter_details!D1382)</f>
        <v/>
      </c>
      <c r="E1374" s="1" t="str">
        <f>IF(Enter_details!E1382="", "", Enter_details!E1382)</f>
        <v/>
      </c>
      <c r="F1374" s="1" t="str">
        <f>IF(Enter_details!F1382="", "", Enter_details!F1382)</f>
        <v/>
      </c>
      <c r="G1374" s="8" t="str">
        <f>IF(Enter_details!G1382="", "", Enter_details!G1382)</f>
        <v/>
      </c>
      <c r="H1374" s="1" t="str">
        <f>IF(Enter_details!H1382="", "", Enter_details!H1382)</f>
        <v/>
      </c>
      <c r="I1374" s="1" t="str">
        <f t="shared" si="44"/>
        <v/>
      </c>
      <c r="J1374" s="9" t="str">
        <f t="shared" si="45"/>
        <v/>
      </c>
    </row>
    <row r="1375" spans="1:10" x14ac:dyDescent="0.25">
      <c r="A1375" s="1" t="str">
        <f>IF(Enter_details!A1383="", "", Enter_details!A1383)</f>
        <v/>
      </c>
      <c r="B1375" s="1" t="str">
        <f>IF(Enter_details!B1383="", "", Enter_details!B1383)</f>
        <v/>
      </c>
      <c r="C1375" s="1" t="str">
        <f>IF(Enter_details!C1383="", "", Enter_details!C1383)</f>
        <v/>
      </c>
      <c r="D1375" s="1" t="str">
        <f>IF(Enter_details!D1383="", "", Enter_details!D1383)</f>
        <v/>
      </c>
      <c r="E1375" s="1" t="str">
        <f>IF(Enter_details!E1383="", "", Enter_details!E1383)</f>
        <v/>
      </c>
      <c r="F1375" s="1" t="str">
        <f>IF(Enter_details!F1383="", "", Enter_details!F1383)</f>
        <v/>
      </c>
      <c r="G1375" s="8" t="str">
        <f>IF(Enter_details!G1383="", "", Enter_details!G1383)</f>
        <v/>
      </c>
      <c r="H1375" s="1" t="str">
        <f>IF(Enter_details!H1383="", "", Enter_details!H1383)</f>
        <v/>
      </c>
      <c r="I1375" s="1" t="str">
        <f t="shared" si="44"/>
        <v/>
      </c>
      <c r="J1375" s="9" t="str">
        <f t="shared" si="45"/>
        <v/>
      </c>
    </row>
    <row r="1376" spans="1:10" x14ac:dyDescent="0.25">
      <c r="A1376" s="1" t="str">
        <f>IF(Enter_details!A1384="", "", Enter_details!A1384)</f>
        <v/>
      </c>
      <c r="B1376" s="1" t="str">
        <f>IF(Enter_details!B1384="", "", Enter_details!B1384)</f>
        <v/>
      </c>
      <c r="C1376" s="1" t="str">
        <f>IF(Enter_details!C1384="", "", Enter_details!C1384)</f>
        <v/>
      </c>
      <c r="D1376" s="1" t="str">
        <f>IF(Enter_details!D1384="", "", Enter_details!D1384)</f>
        <v/>
      </c>
      <c r="E1376" s="1" t="str">
        <f>IF(Enter_details!E1384="", "", Enter_details!E1384)</f>
        <v/>
      </c>
      <c r="F1376" s="1" t="str">
        <f>IF(Enter_details!F1384="", "", Enter_details!F1384)</f>
        <v/>
      </c>
      <c r="G1376" s="8" t="str">
        <f>IF(Enter_details!G1384="", "", Enter_details!G1384)</f>
        <v/>
      </c>
      <c r="H1376" s="1" t="str">
        <f>IF(Enter_details!H1384="", "", Enter_details!H1384)</f>
        <v/>
      </c>
      <c r="I1376" s="1" t="str">
        <f t="shared" si="44"/>
        <v/>
      </c>
      <c r="J1376" s="9" t="str">
        <f t="shared" si="45"/>
        <v/>
      </c>
    </row>
    <row r="1377" spans="1:10" x14ac:dyDescent="0.25">
      <c r="A1377" s="1" t="str">
        <f>IF(Enter_details!A1385="", "", Enter_details!A1385)</f>
        <v/>
      </c>
      <c r="B1377" s="1" t="str">
        <f>IF(Enter_details!B1385="", "", Enter_details!B1385)</f>
        <v/>
      </c>
      <c r="C1377" s="1" t="str">
        <f>IF(Enter_details!C1385="", "", Enter_details!C1385)</f>
        <v/>
      </c>
      <c r="D1377" s="1" t="str">
        <f>IF(Enter_details!D1385="", "", Enter_details!D1385)</f>
        <v/>
      </c>
      <c r="E1377" s="1" t="str">
        <f>IF(Enter_details!E1385="", "", Enter_details!E1385)</f>
        <v/>
      </c>
      <c r="F1377" s="1" t="str">
        <f>IF(Enter_details!F1385="", "", Enter_details!F1385)</f>
        <v/>
      </c>
      <c r="G1377" s="8" t="str">
        <f>IF(Enter_details!G1385="", "", Enter_details!G1385)</f>
        <v/>
      </c>
      <c r="H1377" s="1" t="str">
        <f>IF(Enter_details!H1385="", "", Enter_details!H1385)</f>
        <v/>
      </c>
      <c r="I1377" s="1" t="str">
        <f t="shared" si="44"/>
        <v/>
      </c>
      <c r="J1377" s="9" t="str">
        <f t="shared" si="45"/>
        <v/>
      </c>
    </row>
    <row r="1378" spans="1:10" x14ac:dyDescent="0.25">
      <c r="A1378" s="1" t="str">
        <f>IF(Enter_details!A1386="", "", Enter_details!A1386)</f>
        <v/>
      </c>
      <c r="B1378" s="1" t="str">
        <f>IF(Enter_details!B1386="", "", Enter_details!B1386)</f>
        <v/>
      </c>
      <c r="C1378" s="1" t="str">
        <f>IF(Enter_details!C1386="", "", Enter_details!C1386)</f>
        <v/>
      </c>
      <c r="D1378" s="1" t="str">
        <f>IF(Enter_details!D1386="", "", Enter_details!D1386)</f>
        <v/>
      </c>
      <c r="E1378" s="1" t="str">
        <f>IF(Enter_details!E1386="", "", Enter_details!E1386)</f>
        <v/>
      </c>
      <c r="F1378" s="1" t="str">
        <f>IF(Enter_details!F1386="", "", Enter_details!F1386)</f>
        <v/>
      </c>
      <c r="G1378" s="8" t="str">
        <f>IF(Enter_details!G1386="", "", Enter_details!G1386)</f>
        <v/>
      </c>
      <c r="H1378" s="1" t="str">
        <f>IF(Enter_details!H1386="", "", Enter_details!H1386)</f>
        <v/>
      </c>
      <c r="I1378" s="1" t="str">
        <f t="shared" si="44"/>
        <v/>
      </c>
      <c r="J1378" s="9" t="str">
        <f t="shared" si="45"/>
        <v/>
      </c>
    </row>
    <row r="1379" spans="1:10" x14ac:dyDescent="0.25">
      <c r="A1379" s="1" t="str">
        <f>IF(Enter_details!A1387="", "", Enter_details!A1387)</f>
        <v/>
      </c>
      <c r="B1379" s="1" t="str">
        <f>IF(Enter_details!B1387="", "", Enter_details!B1387)</f>
        <v/>
      </c>
      <c r="C1379" s="1" t="str">
        <f>IF(Enter_details!C1387="", "", Enter_details!C1387)</f>
        <v/>
      </c>
      <c r="D1379" s="1" t="str">
        <f>IF(Enter_details!D1387="", "", Enter_details!D1387)</f>
        <v/>
      </c>
      <c r="E1379" s="1" t="str">
        <f>IF(Enter_details!E1387="", "", Enter_details!E1387)</f>
        <v/>
      </c>
      <c r="F1379" s="1" t="str">
        <f>IF(Enter_details!F1387="", "", Enter_details!F1387)</f>
        <v/>
      </c>
      <c r="G1379" s="8" t="str">
        <f>IF(Enter_details!G1387="", "", Enter_details!G1387)</f>
        <v/>
      </c>
      <c r="H1379" s="1" t="str">
        <f>IF(Enter_details!H1387="", "", Enter_details!H1387)</f>
        <v/>
      </c>
      <c r="I1379" s="1" t="str">
        <f t="shared" si="44"/>
        <v/>
      </c>
      <c r="J1379" s="9" t="str">
        <f t="shared" si="45"/>
        <v/>
      </c>
    </row>
    <row r="1380" spans="1:10" x14ac:dyDescent="0.25">
      <c r="A1380" s="1" t="str">
        <f>IF(Enter_details!A1388="", "", Enter_details!A1388)</f>
        <v/>
      </c>
      <c r="B1380" s="1" t="str">
        <f>IF(Enter_details!B1388="", "", Enter_details!B1388)</f>
        <v/>
      </c>
      <c r="C1380" s="1" t="str">
        <f>IF(Enter_details!C1388="", "", Enter_details!C1388)</f>
        <v/>
      </c>
      <c r="D1380" s="1" t="str">
        <f>IF(Enter_details!D1388="", "", Enter_details!D1388)</f>
        <v/>
      </c>
      <c r="E1380" s="1" t="str">
        <f>IF(Enter_details!E1388="", "", Enter_details!E1388)</f>
        <v/>
      </c>
      <c r="F1380" s="1" t="str">
        <f>IF(Enter_details!F1388="", "", Enter_details!F1388)</f>
        <v/>
      </c>
      <c r="G1380" s="8" t="str">
        <f>IF(Enter_details!G1388="", "", Enter_details!G1388)</f>
        <v/>
      </c>
      <c r="H1380" s="1" t="str">
        <f>IF(Enter_details!H1388="", "", Enter_details!H1388)</f>
        <v/>
      </c>
      <c r="I1380" s="1" t="str">
        <f t="shared" si="44"/>
        <v/>
      </c>
      <c r="J1380" s="9" t="str">
        <f t="shared" si="45"/>
        <v/>
      </c>
    </row>
    <row r="1381" spans="1:10" x14ac:dyDescent="0.25">
      <c r="A1381" s="1" t="str">
        <f>IF(Enter_details!A1389="", "", Enter_details!A1389)</f>
        <v/>
      </c>
      <c r="B1381" s="1" t="str">
        <f>IF(Enter_details!B1389="", "", Enter_details!B1389)</f>
        <v/>
      </c>
      <c r="C1381" s="1" t="str">
        <f>IF(Enter_details!C1389="", "", Enter_details!C1389)</f>
        <v/>
      </c>
      <c r="D1381" s="1" t="str">
        <f>IF(Enter_details!D1389="", "", Enter_details!D1389)</f>
        <v/>
      </c>
      <c r="E1381" s="1" t="str">
        <f>IF(Enter_details!E1389="", "", Enter_details!E1389)</f>
        <v/>
      </c>
      <c r="F1381" s="1" t="str">
        <f>IF(Enter_details!F1389="", "", Enter_details!F1389)</f>
        <v/>
      </c>
      <c r="G1381" s="8" t="str">
        <f>IF(Enter_details!G1389="", "", Enter_details!G1389)</f>
        <v/>
      </c>
      <c r="H1381" s="1" t="str">
        <f>IF(Enter_details!H1389="", "", Enter_details!H1389)</f>
        <v/>
      </c>
      <c r="I1381" s="1" t="str">
        <f t="shared" si="44"/>
        <v/>
      </c>
      <c r="J1381" s="9" t="str">
        <f t="shared" si="45"/>
        <v/>
      </c>
    </row>
    <row r="1382" spans="1:10" x14ac:dyDescent="0.25">
      <c r="A1382" s="1" t="str">
        <f>IF(Enter_details!A1390="", "", Enter_details!A1390)</f>
        <v/>
      </c>
      <c r="B1382" s="1" t="str">
        <f>IF(Enter_details!B1390="", "", Enter_details!B1390)</f>
        <v/>
      </c>
      <c r="C1382" s="1" t="str">
        <f>IF(Enter_details!C1390="", "", Enter_details!C1390)</f>
        <v/>
      </c>
      <c r="D1382" s="1" t="str">
        <f>IF(Enter_details!D1390="", "", Enter_details!D1390)</f>
        <v/>
      </c>
      <c r="E1382" s="1" t="str">
        <f>IF(Enter_details!E1390="", "", Enter_details!E1390)</f>
        <v/>
      </c>
      <c r="F1382" s="1" t="str">
        <f>IF(Enter_details!F1390="", "", Enter_details!F1390)</f>
        <v/>
      </c>
      <c r="G1382" s="8" t="str">
        <f>IF(Enter_details!G1390="", "", Enter_details!G1390)</f>
        <v/>
      </c>
      <c r="H1382" s="1" t="str">
        <f>IF(Enter_details!H1390="", "", Enter_details!H1390)</f>
        <v/>
      </c>
      <c r="I1382" s="1" t="str">
        <f t="shared" si="44"/>
        <v/>
      </c>
      <c r="J1382" s="9" t="str">
        <f t="shared" si="45"/>
        <v/>
      </c>
    </row>
    <row r="1383" spans="1:10" x14ac:dyDescent="0.25">
      <c r="A1383" s="1" t="str">
        <f>IF(Enter_details!A1391="", "", Enter_details!A1391)</f>
        <v/>
      </c>
      <c r="B1383" s="1" t="str">
        <f>IF(Enter_details!B1391="", "", Enter_details!B1391)</f>
        <v/>
      </c>
      <c r="C1383" s="1" t="str">
        <f>IF(Enter_details!C1391="", "", Enter_details!C1391)</f>
        <v/>
      </c>
      <c r="D1383" s="1" t="str">
        <f>IF(Enter_details!D1391="", "", Enter_details!D1391)</f>
        <v/>
      </c>
      <c r="E1383" s="1" t="str">
        <f>IF(Enter_details!E1391="", "", Enter_details!E1391)</f>
        <v/>
      </c>
      <c r="F1383" s="1" t="str">
        <f>IF(Enter_details!F1391="", "", Enter_details!F1391)</f>
        <v/>
      </c>
      <c r="G1383" s="8" t="str">
        <f>IF(Enter_details!G1391="", "", Enter_details!G1391)</f>
        <v/>
      </c>
      <c r="H1383" s="1" t="str">
        <f>IF(Enter_details!H1391="", "", Enter_details!H1391)</f>
        <v/>
      </c>
      <c r="I1383" s="1" t="str">
        <f t="shared" si="44"/>
        <v/>
      </c>
      <c r="J1383" s="9" t="str">
        <f t="shared" si="45"/>
        <v/>
      </c>
    </row>
    <row r="1384" spans="1:10" x14ac:dyDescent="0.25">
      <c r="A1384" s="1" t="str">
        <f>IF(Enter_details!A1392="", "", Enter_details!A1392)</f>
        <v/>
      </c>
      <c r="B1384" s="1" t="str">
        <f>IF(Enter_details!B1392="", "", Enter_details!B1392)</f>
        <v/>
      </c>
      <c r="C1384" s="1" t="str">
        <f>IF(Enter_details!C1392="", "", Enter_details!C1392)</f>
        <v/>
      </c>
      <c r="D1384" s="1" t="str">
        <f>IF(Enter_details!D1392="", "", Enter_details!D1392)</f>
        <v/>
      </c>
      <c r="E1384" s="1" t="str">
        <f>IF(Enter_details!E1392="", "", Enter_details!E1392)</f>
        <v/>
      </c>
      <c r="F1384" s="1" t="str">
        <f>IF(Enter_details!F1392="", "", Enter_details!F1392)</f>
        <v/>
      </c>
      <c r="G1384" s="8" t="str">
        <f>IF(Enter_details!G1392="", "", Enter_details!G1392)</f>
        <v/>
      </c>
      <c r="H1384" s="1" t="str">
        <f>IF(Enter_details!H1392="", "", Enter_details!H1392)</f>
        <v/>
      </c>
      <c r="I1384" s="1" t="str">
        <f t="shared" si="44"/>
        <v/>
      </c>
      <c r="J1384" s="9" t="str">
        <f t="shared" si="45"/>
        <v/>
      </c>
    </row>
    <row r="1385" spans="1:10" x14ac:dyDescent="0.25">
      <c r="A1385" s="1" t="str">
        <f>IF(Enter_details!A1393="", "", Enter_details!A1393)</f>
        <v/>
      </c>
      <c r="B1385" s="1" t="str">
        <f>IF(Enter_details!B1393="", "", Enter_details!B1393)</f>
        <v/>
      </c>
      <c r="C1385" s="1" t="str">
        <f>IF(Enter_details!C1393="", "", Enter_details!C1393)</f>
        <v/>
      </c>
      <c r="D1385" s="1" t="str">
        <f>IF(Enter_details!D1393="", "", Enter_details!D1393)</f>
        <v/>
      </c>
      <c r="E1385" s="1" t="str">
        <f>IF(Enter_details!E1393="", "", Enter_details!E1393)</f>
        <v/>
      </c>
      <c r="F1385" s="1" t="str">
        <f>IF(Enter_details!F1393="", "", Enter_details!F1393)</f>
        <v/>
      </c>
      <c r="G1385" s="8" t="str">
        <f>IF(Enter_details!G1393="", "", Enter_details!G1393)</f>
        <v/>
      </c>
      <c r="H1385" s="1" t="str">
        <f>IF(Enter_details!H1393="", "", Enter_details!H1393)</f>
        <v/>
      </c>
      <c r="I1385" s="1" t="str">
        <f t="shared" si="44"/>
        <v/>
      </c>
      <c r="J1385" s="9" t="str">
        <f t="shared" si="45"/>
        <v/>
      </c>
    </row>
    <row r="1386" spans="1:10" x14ac:dyDescent="0.25">
      <c r="A1386" s="1" t="str">
        <f>IF(Enter_details!A1394="", "", Enter_details!A1394)</f>
        <v/>
      </c>
      <c r="B1386" s="1" t="str">
        <f>IF(Enter_details!B1394="", "", Enter_details!B1394)</f>
        <v/>
      </c>
      <c r="C1386" s="1" t="str">
        <f>IF(Enter_details!C1394="", "", Enter_details!C1394)</f>
        <v/>
      </c>
      <c r="D1386" s="1" t="str">
        <f>IF(Enter_details!D1394="", "", Enter_details!D1394)</f>
        <v/>
      </c>
      <c r="E1386" s="1" t="str">
        <f>IF(Enter_details!E1394="", "", Enter_details!E1394)</f>
        <v/>
      </c>
      <c r="F1386" s="1" t="str">
        <f>IF(Enter_details!F1394="", "", Enter_details!F1394)</f>
        <v/>
      </c>
      <c r="G1386" s="8" t="str">
        <f>IF(Enter_details!G1394="", "", Enter_details!G1394)</f>
        <v/>
      </c>
      <c r="H1386" s="1" t="str">
        <f>IF(Enter_details!H1394="", "", Enter_details!H1394)</f>
        <v/>
      </c>
      <c r="I1386" s="1" t="str">
        <f t="shared" si="44"/>
        <v/>
      </c>
      <c r="J1386" s="9" t="str">
        <f t="shared" si="45"/>
        <v/>
      </c>
    </row>
    <row r="1387" spans="1:10" x14ac:dyDescent="0.25">
      <c r="A1387" s="1" t="str">
        <f>IF(Enter_details!A1395="", "", Enter_details!A1395)</f>
        <v/>
      </c>
      <c r="B1387" s="1" t="str">
        <f>IF(Enter_details!B1395="", "", Enter_details!B1395)</f>
        <v/>
      </c>
      <c r="C1387" s="1" t="str">
        <f>IF(Enter_details!C1395="", "", Enter_details!C1395)</f>
        <v/>
      </c>
      <c r="D1387" s="1" t="str">
        <f>IF(Enter_details!D1395="", "", Enter_details!D1395)</f>
        <v/>
      </c>
      <c r="E1387" s="1" t="str">
        <f>IF(Enter_details!E1395="", "", Enter_details!E1395)</f>
        <v/>
      </c>
      <c r="F1387" s="1" t="str">
        <f>IF(Enter_details!F1395="", "", Enter_details!F1395)</f>
        <v/>
      </c>
      <c r="G1387" s="8" t="str">
        <f>IF(Enter_details!G1395="", "", Enter_details!G1395)</f>
        <v/>
      </c>
      <c r="H1387" s="1" t="str">
        <f>IF(Enter_details!H1395="", "", Enter_details!H1395)</f>
        <v/>
      </c>
      <c r="I1387" s="1" t="str">
        <f t="shared" si="44"/>
        <v/>
      </c>
      <c r="J1387" s="9" t="str">
        <f t="shared" si="45"/>
        <v/>
      </c>
    </row>
    <row r="1388" spans="1:10" x14ac:dyDescent="0.25">
      <c r="A1388" s="1" t="str">
        <f>IF(Enter_details!A1396="", "", Enter_details!A1396)</f>
        <v/>
      </c>
      <c r="B1388" s="1" t="str">
        <f>IF(Enter_details!B1396="", "", Enter_details!B1396)</f>
        <v/>
      </c>
      <c r="C1388" s="1" t="str">
        <f>IF(Enter_details!C1396="", "", Enter_details!C1396)</f>
        <v/>
      </c>
      <c r="D1388" s="1" t="str">
        <f>IF(Enter_details!D1396="", "", Enter_details!D1396)</f>
        <v/>
      </c>
      <c r="E1388" s="1" t="str">
        <f>IF(Enter_details!E1396="", "", Enter_details!E1396)</f>
        <v/>
      </c>
      <c r="F1388" s="1" t="str">
        <f>IF(Enter_details!F1396="", "", Enter_details!F1396)</f>
        <v/>
      </c>
      <c r="G1388" s="8" t="str">
        <f>IF(Enter_details!G1396="", "", Enter_details!G1396)</f>
        <v/>
      </c>
      <c r="H1388" s="1" t="str">
        <f>IF(Enter_details!H1396="", "", Enter_details!H1396)</f>
        <v/>
      </c>
      <c r="I1388" s="1" t="str">
        <f t="shared" si="44"/>
        <v/>
      </c>
      <c r="J1388" s="9" t="str">
        <f t="shared" si="45"/>
        <v/>
      </c>
    </row>
    <row r="1389" spans="1:10" x14ac:dyDescent="0.25">
      <c r="A1389" s="1" t="str">
        <f>IF(Enter_details!A1397="", "", Enter_details!A1397)</f>
        <v/>
      </c>
      <c r="B1389" s="1" t="str">
        <f>IF(Enter_details!B1397="", "", Enter_details!B1397)</f>
        <v/>
      </c>
      <c r="C1389" s="1" t="str">
        <f>IF(Enter_details!C1397="", "", Enter_details!C1397)</f>
        <v/>
      </c>
      <c r="D1389" s="1" t="str">
        <f>IF(Enter_details!D1397="", "", Enter_details!D1397)</f>
        <v/>
      </c>
      <c r="E1389" s="1" t="str">
        <f>IF(Enter_details!E1397="", "", Enter_details!E1397)</f>
        <v/>
      </c>
      <c r="F1389" s="1" t="str">
        <f>IF(Enter_details!F1397="", "", Enter_details!F1397)</f>
        <v/>
      </c>
      <c r="G1389" s="8" t="str">
        <f>IF(Enter_details!G1397="", "", Enter_details!G1397)</f>
        <v/>
      </c>
      <c r="H1389" s="1" t="str">
        <f>IF(Enter_details!H1397="", "", Enter_details!H1397)</f>
        <v/>
      </c>
      <c r="I1389" s="1" t="str">
        <f t="shared" si="44"/>
        <v/>
      </c>
      <c r="J1389" s="9" t="str">
        <f t="shared" si="45"/>
        <v/>
      </c>
    </row>
    <row r="1390" spans="1:10" x14ac:dyDescent="0.25">
      <c r="A1390" s="1" t="str">
        <f>IF(Enter_details!A1398="", "", Enter_details!A1398)</f>
        <v/>
      </c>
      <c r="B1390" s="1" t="str">
        <f>IF(Enter_details!B1398="", "", Enter_details!B1398)</f>
        <v/>
      </c>
      <c r="C1390" s="1" t="str">
        <f>IF(Enter_details!C1398="", "", Enter_details!C1398)</f>
        <v/>
      </c>
      <c r="D1390" s="1" t="str">
        <f>IF(Enter_details!D1398="", "", Enter_details!D1398)</f>
        <v/>
      </c>
      <c r="E1390" s="1" t="str">
        <f>IF(Enter_details!E1398="", "", Enter_details!E1398)</f>
        <v/>
      </c>
      <c r="F1390" s="1" t="str">
        <f>IF(Enter_details!F1398="", "", Enter_details!F1398)</f>
        <v/>
      </c>
      <c r="G1390" s="8" t="str">
        <f>IF(Enter_details!G1398="", "", Enter_details!G1398)</f>
        <v/>
      </c>
      <c r="H1390" s="1" t="str">
        <f>IF(Enter_details!H1398="", "", Enter_details!H1398)</f>
        <v/>
      </c>
      <c r="I1390" s="1" t="str">
        <f t="shared" si="44"/>
        <v/>
      </c>
      <c r="J1390" s="9" t="str">
        <f t="shared" si="45"/>
        <v/>
      </c>
    </row>
    <row r="1391" spans="1:10" x14ac:dyDescent="0.25">
      <c r="A1391" s="1" t="str">
        <f>IF(Enter_details!A1399="", "", Enter_details!A1399)</f>
        <v/>
      </c>
      <c r="B1391" s="1" t="str">
        <f>IF(Enter_details!B1399="", "", Enter_details!B1399)</f>
        <v/>
      </c>
      <c r="C1391" s="1" t="str">
        <f>IF(Enter_details!C1399="", "", Enter_details!C1399)</f>
        <v/>
      </c>
      <c r="D1391" s="1" t="str">
        <f>IF(Enter_details!D1399="", "", Enter_details!D1399)</f>
        <v/>
      </c>
      <c r="E1391" s="1" t="str">
        <f>IF(Enter_details!E1399="", "", Enter_details!E1399)</f>
        <v/>
      </c>
      <c r="F1391" s="1" t="str">
        <f>IF(Enter_details!F1399="", "", Enter_details!F1399)</f>
        <v/>
      </c>
      <c r="G1391" s="8" t="str">
        <f>IF(Enter_details!G1399="", "", Enter_details!G1399)</f>
        <v/>
      </c>
      <c r="H1391" s="1" t="str">
        <f>IF(Enter_details!H1399="", "", Enter_details!H1399)</f>
        <v/>
      </c>
      <c r="I1391" s="1" t="str">
        <f t="shared" si="44"/>
        <v/>
      </c>
      <c r="J1391" s="9" t="str">
        <f t="shared" si="45"/>
        <v/>
      </c>
    </row>
    <row r="1392" spans="1:10" x14ac:dyDescent="0.25">
      <c r="A1392" s="1" t="str">
        <f>IF(Enter_details!A1400="", "", Enter_details!A1400)</f>
        <v/>
      </c>
      <c r="B1392" s="1" t="str">
        <f>IF(Enter_details!B1400="", "", Enter_details!B1400)</f>
        <v/>
      </c>
      <c r="C1392" s="1" t="str">
        <f>IF(Enter_details!C1400="", "", Enter_details!C1400)</f>
        <v/>
      </c>
      <c r="D1392" s="1" t="str">
        <f>IF(Enter_details!D1400="", "", Enter_details!D1400)</f>
        <v/>
      </c>
      <c r="E1392" s="1" t="str">
        <f>IF(Enter_details!E1400="", "", Enter_details!E1400)</f>
        <v/>
      </c>
      <c r="F1392" s="1" t="str">
        <f>IF(Enter_details!F1400="", "", Enter_details!F1400)</f>
        <v/>
      </c>
      <c r="G1392" s="8" t="str">
        <f>IF(Enter_details!G1400="", "", Enter_details!G1400)</f>
        <v/>
      </c>
      <c r="H1392" s="1" t="str">
        <f>IF(Enter_details!H1400="", "", Enter_details!H1400)</f>
        <v/>
      </c>
      <c r="I1392" s="1" t="str">
        <f t="shared" si="44"/>
        <v/>
      </c>
      <c r="J1392" s="9" t="str">
        <f t="shared" si="45"/>
        <v/>
      </c>
    </row>
    <row r="1393" spans="1:10" x14ac:dyDescent="0.25">
      <c r="A1393" s="1" t="str">
        <f>IF(Enter_details!A1401="", "", Enter_details!A1401)</f>
        <v/>
      </c>
      <c r="B1393" s="1" t="str">
        <f>IF(Enter_details!B1401="", "", Enter_details!B1401)</f>
        <v/>
      </c>
      <c r="C1393" s="1" t="str">
        <f>IF(Enter_details!C1401="", "", Enter_details!C1401)</f>
        <v/>
      </c>
      <c r="D1393" s="1" t="str">
        <f>IF(Enter_details!D1401="", "", Enter_details!D1401)</f>
        <v/>
      </c>
      <c r="E1393" s="1" t="str">
        <f>IF(Enter_details!E1401="", "", Enter_details!E1401)</f>
        <v/>
      </c>
      <c r="F1393" s="1" t="str">
        <f>IF(Enter_details!F1401="", "", Enter_details!F1401)</f>
        <v/>
      </c>
      <c r="G1393" s="8" t="str">
        <f>IF(Enter_details!G1401="", "", Enter_details!G1401)</f>
        <v/>
      </c>
      <c r="H1393" s="1" t="str">
        <f>IF(Enter_details!H1401="", "", Enter_details!H1401)</f>
        <v/>
      </c>
      <c r="I1393" s="1" t="str">
        <f t="shared" si="44"/>
        <v/>
      </c>
      <c r="J1393" s="9" t="str">
        <f t="shared" si="45"/>
        <v/>
      </c>
    </row>
    <row r="1394" spans="1:10" x14ac:dyDescent="0.25">
      <c r="A1394" s="1" t="str">
        <f>IF(Enter_details!A1402="", "", Enter_details!A1402)</f>
        <v/>
      </c>
      <c r="B1394" s="1" t="str">
        <f>IF(Enter_details!B1402="", "", Enter_details!B1402)</f>
        <v/>
      </c>
      <c r="C1394" s="1" t="str">
        <f>IF(Enter_details!C1402="", "", Enter_details!C1402)</f>
        <v/>
      </c>
      <c r="D1394" s="1" t="str">
        <f>IF(Enter_details!D1402="", "", Enter_details!D1402)</f>
        <v/>
      </c>
      <c r="E1394" s="1" t="str">
        <f>IF(Enter_details!E1402="", "", Enter_details!E1402)</f>
        <v/>
      </c>
      <c r="F1394" s="1" t="str">
        <f>IF(Enter_details!F1402="", "", Enter_details!F1402)</f>
        <v/>
      </c>
      <c r="G1394" s="8" t="str">
        <f>IF(Enter_details!G1402="", "", Enter_details!G1402)</f>
        <v/>
      </c>
      <c r="H1394" s="1" t="str">
        <f>IF(Enter_details!H1402="", "", Enter_details!H1402)</f>
        <v/>
      </c>
      <c r="I1394" s="1" t="str">
        <f t="shared" si="44"/>
        <v/>
      </c>
      <c r="J1394" s="9" t="str">
        <f t="shared" si="45"/>
        <v/>
      </c>
    </row>
    <row r="1395" spans="1:10" x14ac:dyDescent="0.25">
      <c r="A1395" s="1" t="str">
        <f>IF(Enter_details!A1403="", "", Enter_details!A1403)</f>
        <v/>
      </c>
      <c r="B1395" s="1" t="str">
        <f>IF(Enter_details!B1403="", "", Enter_details!B1403)</f>
        <v/>
      </c>
      <c r="C1395" s="1" t="str">
        <f>IF(Enter_details!C1403="", "", Enter_details!C1403)</f>
        <v/>
      </c>
      <c r="D1395" s="1" t="str">
        <f>IF(Enter_details!D1403="", "", Enter_details!D1403)</f>
        <v/>
      </c>
      <c r="E1395" s="1" t="str">
        <f>IF(Enter_details!E1403="", "", Enter_details!E1403)</f>
        <v/>
      </c>
      <c r="F1395" s="1" t="str">
        <f>IF(Enter_details!F1403="", "", Enter_details!F1403)</f>
        <v/>
      </c>
      <c r="G1395" s="8" t="str">
        <f>IF(Enter_details!G1403="", "", Enter_details!G1403)</f>
        <v/>
      </c>
      <c r="H1395" s="1" t="str">
        <f>IF(Enter_details!H1403="", "", Enter_details!H1403)</f>
        <v/>
      </c>
      <c r="I1395" s="1" t="str">
        <f t="shared" si="44"/>
        <v/>
      </c>
      <c r="J1395" s="9" t="str">
        <f t="shared" si="45"/>
        <v/>
      </c>
    </row>
    <row r="1396" spans="1:10" x14ac:dyDescent="0.25">
      <c r="A1396" s="1" t="str">
        <f>IF(Enter_details!A1404="", "", Enter_details!A1404)</f>
        <v/>
      </c>
      <c r="B1396" s="1" t="str">
        <f>IF(Enter_details!B1404="", "", Enter_details!B1404)</f>
        <v/>
      </c>
      <c r="C1396" s="1" t="str">
        <f>IF(Enter_details!C1404="", "", Enter_details!C1404)</f>
        <v/>
      </c>
      <c r="D1396" s="1" t="str">
        <f>IF(Enter_details!D1404="", "", Enter_details!D1404)</f>
        <v/>
      </c>
      <c r="E1396" s="1" t="str">
        <f>IF(Enter_details!E1404="", "", Enter_details!E1404)</f>
        <v/>
      </c>
      <c r="F1396" s="1" t="str">
        <f>IF(Enter_details!F1404="", "", Enter_details!F1404)</f>
        <v/>
      </c>
      <c r="G1396" s="8" t="str">
        <f>IF(Enter_details!G1404="", "", Enter_details!G1404)</f>
        <v/>
      </c>
      <c r="H1396" s="1" t="str">
        <f>IF(Enter_details!H1404="", "", Enter_details!H1404)</f>
        <v/>
      </c>
      <c r="I1396" s="1" t="str">
        <f t="shared" si="44"/>
        <v/>
      </c>
      <c r="J1396" s="9" t="str">
        <f t="shared" si="45"/>
        <v/>
      </c>
    </row>
    <row r="1397" spans="1:10" x14ac:dyDescent="0.25">
      <c r="A1397" s="1" t="str">
        <f>IF(Enter_details!A1405="", "", Enter_details!A1405)</f>
        <v/>
      </c>
      <c r="B1397" s="1" t="str">
        <f>IF(Enter_details!B1405="", "", Enter_details!B1405)</f>
        <v/>
      </c>
      <c r="C1397" s="1" t="str">
        <f>IF(Enter_details!C1405="", "", Enter_details!C1405)</f>
        <v/>
      </c>
      <c r="D1397" s="1" t="str">
        <f>IF(Enter_details!D1405="", "", Enter_details!D1405)</f>
        <v/>
      </c>
      <c r="E1397" s="1" t="str">
        <f>IF(Enter_details!E1405="", "", Enter_details!E1405)</f>
        <v/>
      </c>
      <c r="F1397" s="1" t="str">
        <f>IF(Enter_details!F1405="", "", Enter_details!F1405)</f>
        <v/>
      </c>
      <c r="G1397" s="8" t="str">
        <f>IF(Enter_details!G1405="", "", Enter_details!G1405)</f>
        <v/>
      </c>
      <c r="H1397" s="1" t="str">
        <f>IF(Enter_details!H1405="", "", Enter_details!H1405)</f>
        <v/>
      </c>
      <c r="I1397" s="1" t="str">
        <f t="shared" si="44"/>
        <v/>
      </c>
      <c r="J1397" s="9" t="str">
        <f t="shared" si="45"/>
        <v/>
      </c>
    </row>
    <row r="1398" spans="1:10" x14ac:dyDescent="0.25">
      <c r="A1398" s="1" t="str">
        <f>IF(Enter_details!A1406="", "", Enter_details!A1406)</f>
        <v/>
      </c>
      <c r="B1398" s="1" t="str">
        <f>IF(Enter_details!B1406="", "", Enter_details!B1406)</f>
        <v/>
      </c>
      <c r="C1398" s="1" t="str">
        <f>IF(Enter_details!C1406="", "", Enter_details!C1406)</f>
        <v/>
      </c>
      <c r="D1398" s="1" t="str">
        <f>IF(Enter_details!D1406="", "", Enter_details!D1406)</f>
        <v/>
      </c>
      <c r="E1398" s="1" t="str">
        <f>IF(Enter_details!E1406="", "", Enter_details!E1406)</f>
        <v/>
      </c>
      <c r="F1398" s="1" t="str">
        <f>IF(Enter_details!F1406="", "", Enter_details!F1406)</f>
        <v/>
      </c>
      <c r="G1398" s="8" t="str">
        <f>IF(Enter_details!G1406="", "", Enter_details!G1406)</f>
        <v/>
      </c>
      <c r="H1398" s="1" t="str">
        <f>IF(Enter_details!H1406="", "", Enter_details!H1406)</f>
        <v/>
      </c>
      <c r="I1398" s="1" t="str">
        <f t="shared" si="44"/>
        <v/>
      </c>
      <c r="J1398" s="9" t="str">
        <f t="shared" si="45"/>
        <v/>
      </c>
    </row>
    <row r="1399" spans="1:10" x14ac:dyDescent="0.25">
      <c r="A1399" s="1" t="str">
        <f>IF(Enter_details!A1407="", "", Enter_details!A1407)</f>
        <v/>
      </c>
      <c r="B1399" s="1" t="str">
        <f>IF(Enter_details!B1407="", "", Enter_details!B1407)</f>
        <v/>
      </c>
      <c r="C1399" s="1" t="str">
        <f>IF(Enter_details!C1407="", "", Enter_details!C1407)</f>
        <v/>
      </c>
      <c r="D1399" s="1" t="str">
        <f>IF(Enter_details!D1407="", "", Enter_details!D1407)</f>
        <v/>
      </c>
      <c r="E1399" s="1" t="str">
        <f>IF(Enter_details!E1407="", "", Enter_details!E1407)</f>
        <v/>
      </c>
      <c r="F1399" s="1" t="str">
        <f>IF(Enter_details!F1407="", "", Enter_details!F1407)</f>
        <v/>
      </c>
      <c r="G1399" s="8" t="str">
        <f>IF(Enter_details!G1407="", "", Enter_details!G1407)</f>
        <v/>
      </c>
      <c r="H1399" s="1" t="str">
        <f>IF(Enter_details!H1407="", "", Enter_details!H1407)</f>
        <v/>
      </c>
      <c r="I1399" s="1" t="str">
        <f t="shared" si="44"/>
        <v/>
      </c>
      <c r="J1399" s="9" t="str">
        <f t="shared" si="45"/>
        <v/>
      </c>
    </row>
    <row r="1400" spans="1:10" x14ac:dyDescent="0.25">
      <c r="A1400" s="1" t="str">
        <f>IF(Enter_details!A1408="", "", Enter_details!A1408)</f>
        <v/>
      </c>
      <c r="B1400" s="1" t="str">
        <f>IF(Enter_details!B1408="", "", Enter_details!B1408)</f>
        <v/>
      </c>
      <c r="C1400" s="1" t="str">
        <f>IF(Enter_details!C1408="", "", Enter_details!C1408)</f>
        <v/>
      </c>
      <c r="D1400" s="1" t="str">
        <f>IF(Enter_details!D1408="", "", Enter_details!D1408)</f>
        <v/>
      </c>
      <c r="E1400" s="1" t="str">
        <f>IF(Enter_details!E1408="", "", Enter_details!E1408)</f>
        <v/>
      </c>
      <c r="F1400" s="1" t="str">
        <f>IF(Enter_details!F1408="", "", Enter_details!F1408)</f>
        <v/>
      </c>
      <c r="G1400" s="8" t="str">
        <f>IF(Enter_details!G1408="", "", Enter_details!G1408)</f>
        <v/>
      </c>
      <c r="H1400" s="1" t="str">
        <f>IF(Enter_details!H1408="", "", Enter_details!H1408)</f>
        <v/>
      </c>
      <c r="I1400" s="1" t="str">
        <f t="shared" si="44"/>
        <v/>
      </c>
      <c r="J1400" s="9" t="str">
        <f t="shared" si="45"/>
        <v/>
      </c>
    </row>
    <row r="1401" spans="1:10" x14ac:dyDescent="0.25">
      <c r="A1401" s="1" t="str">
        <f>IF(Enter_details!A1409="", "", Enter_details!A1409)</f>
        <v/>
      </c>
      <c r="B1401" s="1" t="str">
        <f>IF(Enter_details!B1409="", "", Enter_details!B1409)</f>
        <v/>
      </c>
      <c r="C1401" s="1" t="str">
        <f>IF(Enter_details!C1409="", "", Enter_details!C1409)</f>
        <v/>
      </c>
      <c r="D1401" s="1" t="str">
        <f>IF(Enter_details!D1409="", "", Enter_details!D1409)</f>
        <v/>
      </c>
      <c r="E1401" s="1" t="str">
        <f>IF(Enter_details!E1409="", "", Enter_details!E1409)</f>
        <v/>
      </c>
      <c r="F1401" s="1" t="str">
        <f>IF(Enter_details!F1409="", "", Enter_details!F1409)</f>
        <v/>
      </c>
      <c r="G1401" s="8" t="str">
        <f>IF(Enter_details!G1409="", "", Enter_details!G1409)</f>
        <v/>
      </c>
      <c r="H1401" s="1" t="str">
        <f>IF(Enter_details!H1409="", "", Enter_details!H1409)</f>
        <v/>
      </c>
      <c r="I1401" s="1" t="str">
        <f t="shared" si="44"/>
        <v/>
      </c>
      <c r="J1401" s="9" t="str">
        <f t="shared" si="45"/>
        <v/>
      </c>
    </row>
    <row r="1402" spans="1:10" x14ac:dyDescent="0.25">
      <c r="A1402" s="1" t="str">
        <f>IF(Enter_details!A1410="", "", Enter_details!A1410)</f>
        <v/>
      </c>
      <c r="B1402" s="1" t="str">
        <f>IF(Enter_details!B1410="", "", Enter_details!B1410)</f>
        <v/>
      </c>
      <c r="C1402" s="1" t="str">
        <f>IF(Enter_details!C1410="", "", Enter_details!C1410)</f>
        <v/>
      </c>
      <c r="D1402" s="1" t="str">
        <f>IF(Enter_details!D1410="", "", Enter_details!D1410)</f>
        <v/>
      </c>
      <c r="E1402" s="1" t="str">
        <f>IF(Enter_details!E1410="", "", Enter_details!E1410)</f>
        <v/>
      </c>
      <c r="F1402" s="1" t="str">
        <f>IF(Enter_details!F1410="", "", Enter_details!F1410)</f>
        <v/>
      </c>
      <c r="G1402" s="8" t="str">
        <f>IF(Enter_details!G1410="", "", Enter_details!G1410)</f>
        <v/>
      </c>
      <c r="H1402" s="1" t="str">
        <f>IF(Enter_details!H1410="", "", Enter_details!H1410)</f>
        <v/>
      </c>
      <c r="I1402" s="1" t="str">
        <f t="shared" si="44"/>
        <v/>
      </c>
      <c r="J1402" s="9" t="str">
        <f t="shared" si="45"/>
        <v/>
      </c>
    </row>
    <row r="1403" spans="1:10" x14ac:dyDescent="0.25">
      <c r="A1403" s="1" t="str">
        <f>IF(Enter_details!A1411="", "", Enter_details!A1411)</f>
        <v/>
      </c>
      <c r="B1403" s="1" t="str">
        <f>IF(Enter_details!B1411="", "", Enter_details!B1411)</f>
        <v/>
      </c>
      <c r="C1403" s="1" t="str">
        <f>IF(Enter_details!C1411="", "", Enter_details!C1411)</f>
        <v/>
      </c>
      <c r="D1403" s="1" t="str">
        <f>IF(Enter_details!D1411="", "", Enter_details!D1411)</f>
        <v/>
      </c>
      <c r="E1403" s="1" t="str">
        <f>IF(Enter_details!E1411="", "", Enter_details!E1411)</f>
        <v/>
      </c>
      <c r="F1403" s="1" t="str">
        <f>IF(Enter_details!F1411="", "", Enter_details!F1411)</f>
        <v/>
      </c>
      <c r="G1403" s="8" t="str">
        <f>IF(Enter_details!G1411="", "", Enter_details!G1411)</f>
        <v/>
      </c>
      <c r="H1403" s="1" t="str">
        <f>IF(Enter_details!H1411="", "", Enter_details!H1411)</f>
        <v/>
      </c>
      <c r="I1403" s="1" t="str">
        <f t="shared" si="44"/>
        <v/>
      </c>
      <c r="J1403" s="9" t="str">
        <f t="shared" si="45"/>
        <v/>
      </c>
    </row>
    <row r="1404" spans="1:10" x14ac:dyDescent="0.25">
      <c r="A1404" s="1" t="str">
        <f>IF(Enter_details!A1412="", "", Enter_details!A1412)</f>
        <v/>
      </c>
      <c r="B1404" s="1" t="str">
        <f>IF(Enter_details!B1412="", "", Enter_details!B1412)</f>
        <v/>
      </c>
      <c r="C1404" s="1" t="str">
        <f>IF(Enter_details!C1412="", "", Enter_details!C1412)</f>
        <v/>
      </c>
      <c r="D1404" s="1" t="str">
        <f>IF(Enter_details!D1412="", "", Enter_details!D1412)</f>
        <v/>
      </c>
      <c r="E1404" s="1" t="str">
        <f>IF(Enter_details!E1412="", "", Enter_details!E1412)</f>
        <v/>
      </c>
      <c r="F1404" s="1" t="str">
        <f>IF(Enter_details!F1412="", "", Enter_details!F1412)</f>
        <v/>
      </c>
      <c r="G1404" s="8" t="str">
        <f>IF(Enter_details!G1412="", "", Enter_details!G1412)</f>
        <v/>
      </c>
      <c r="H1404" s="1" t="str">
        <f>IF(Enter_details!H1412="", "", Enter_details!H1412)</f>
        <v/>
      </c>
      <c r="I1404" s="1" t="str">
        <f t="shared" si="44"/>
        <v/>
      </c>
      <c r="J1404" s="9" t="str">
        <f t="shared" si="45"/>
        <v/>
      </c>
    </row>
    <row r="1405" spans="1:10" x14ac:dyDescent="0.25">
      <c r="A1405" s="1" t="str">
        <f>IF(Enter_details!A1413="", "", Enter_details!A1413)</f>
        <v/>
      </c>
      <c r="B1405" s="1" t="str">
        <f>IF(Enter_details!B1413="", "", Enter_details!B1413)</f>
        <v/>
      </c>
      <c r="C1405" s="1" t="str">
        <f>IF(Enter_details!C1413="", "", Enter_details!C1413)</f>
        <v/>
      </c>
      <c r="D1405" s="1" t="str">
        <f>IF(Enter_details!D1413="", "", Enter_details!D1413)</f>
        <v/>
      </c>
      <c r="E1405" s="1" t="str">
        <f>IF(Enter_details!E1413="", "", Enter_details!E1413)</f>
        <v/>
      </c>
      <c r="F1405" s="1" t="str">
        <f>IF(Enter_details!F1413="", "", Enter_details!F1413)</f>
        <v/>
      </c>
      <c r="G1405" s="8" t="str">
        <f>IF(Enter_details!G1413="", "", Enter_details!G1413)</f>
        <v/>
      </c>
      <c r="H1405" s="1" t="str">
        <f>IF(Enter_details!H1413="", "", Enter_details!H1413)</f>
        <v/>
      </c>
      <c r="I1405" s="1" t="str">
        <f t="shared" si="44"/>
        <v/>
      </c>
      <c r="J1405" s="9" t="str">
        <f t="shared" si="45"/>
        <v/>
      </c>
    </row>
    <row r="1406" spans="1:10" x14ac:dyDescent="0.25">
      <c r="A1406" s="1" t="str">
        <f>IF(Enter_details!A1414="", "", Enter_details!A1414)</f>
        <v/>
      </c>
      <c r="B1406" s="1" t="str">
        <f>IF(Enter_details!B1414="", "", Enter_details!B1414)</f>
        <v/>
      </c>
      <c r="C1406" s="1" t="str">
        <f>IF(Enter_details!C1414="", "", Enter_details!C1414)</f>
        <v/>
      </c>
      <c r="D1406" s="1" t="str">
        <f>IF(Enter_details!D1414="", "", Enter_details!D1414)</f>
        <v/>
      </c>
      <c r="E1406" s="1" t="str">
        <f>IF(Enter_details!E1414="", "", Enter_details!E1414)</f>
        <v/>
      </c>
      <c r="F1406" s="1" t="str">
        <f>IF(Enter_details!F1414="", "", Enter_details!F1414)</f>
        <v/>
      </c>
      <c r="G1406" s="8" t="str">
        <f>IF(Enter_details!G1414="", "", Enter_details!G1414)</f>
        <v/>
      </c>
      <c r="H1406" s="1" t="str">
        <f>IF(Enter_details!H1414="", "", Enter_details!H1414)</f>
        <v/>
      </c>
      <c r="I1406" s="1" t="str">
        <f t="shared" si="44"/>
        <v/>
      </c>
      <c r="J1406" s="9" t="str">
        <f t="shared" si="45"/>
        <v/>
      </c>
    </row>
    <row r="1407" spans="1:10" x14ac:dyDescent="0.25">
      <c r="A1407" s="1" t="str">
        <f>IF(Enter_details!A1415="", "", Enter_details!A1415)</f>
        <v/>
      </c>
      <c r="B1407" s="1" t="str">
        <f>IF(Enter_details!B1415="", "", Enter_details!B1415)</f>
        <v/>
      </c>
      <c r="C1407" s="1" t="str">
        <f>IF(Enter_details!C1415="", "", Enter_details!C1415)</f>
        <v/>
      </c>
      <c r="D1407" s="1" t="str">
        <f>IF(Enter_details!D1415="", "", Enter_details!D1415)</f>
        <v/>
      </c>
      <c r="E1407" s="1" t="str">
        <f>IF(Enter_details!E1415="", "", Enter_details!E1415)</f>
        <v/>
      </c>
      <c r="F1407" s="1" t="str">
        <f>IF(Enter_details!F1415="", "", Enter_details!F1415)</f>
        <v/>
      </c>
      <c r="G1407" s="8" t="str">
        <f>IF(Enter_details!G1415="", "", Enter_details!G1415)</f>
        <v/>
      </c>
      <c r="H1407" s="1" t="str">
        <f>IF(Enter_details!H1415="", "", Enter_details!H1415)</f>
        <v/>
      </c>
      <c r="I1407" s="1" t="str">
        <f t="shared" si="44"/>
        <v/>
      </c>
      <c r="J1407" s="9" t="str">
        <f t="shared" si="45"/>
        <v/>
      </c>
    </row>
    <row r="1408" spans="1:10" x14ac:dyDescent="0.25">
      <c r="A1408" s="1" t="str">
        <f>IF(Enter_details!A1416="", "", Enter_details!A1416)</f>
        <v/>
      </c>
      <c r="B1408" s="1" t="str">
        <f>IF(Enter_details!B1416="", "", Enter_details!B1416)</f>
        <v/>
      </c>
      <c r="C1408" s="1" t="str">
        <f>IF(Enter_details!C1416="", "", Enter_details!C1416)</f>
        <v/>
      </c>
      <c r="D1408" s="1" t="str">
        <f>IF(Enter_details!D1416="", "", Enter_details!D1416)</f>
        <v/>
      </c>
      <c r="E1408" s="1" t="str">
        <f>IF(Enter_details!E1416="", "", Enter_details!E1416)</f>
        <v/>
      </c>
      <c r="F1408" s="1" t="str">
        <f>IF(Enter_details!F1416="", "", Enter_details!F1416)</f>
        <v/>
      </c>
      <c r="G1408" s="8" t="str">
        <f>IF(Enter_details!G1416="", "", Enter_details!G1416)</f>
        <v/>
      </c>
      <c r="H1408" s="1" t="str">
        <f>IF(Enter_details!H1416="", "", Enter_details!H1416)</f>
        <v/>
      </c>
      <c r="I1408" s="1" t="str">
        <f t="shared" si="44"/>
        <v/>
      </c>
      <c r="J1408" s="9" t="str">
        <f t="shared" si="45"/>
        <v/>
      </c>
    </row>
    <row r="1409" spans="1:10" x14ac:dyDescent="0.25">
      <c r="A1409" s="1" t="str">
        <f>IF(Enter_details!A1417="", "", Enter_details!A1417)</f>
        <v/>
      </c>
      <c r="B1409" s="1" t="str">
        <f>IF(Enter_details!B1417="", "", Enter_details!B1417)</f>
        <v/>
      </c>
      <c r="C1409" s="1" t="str">
        <f>IF(Enter_details!C1417="", "", Enter_details!C1417)</f>
        <v/>
      </c>
      <c r="D1409" s="1" t="str">
        <f>IF(Enter_details!D1417="", "", Enter_details!D1417)</f>
        <v/>
      </c>
      <c r="E1409" s="1" t="str">
        <f>IF(Enter_details!E1417="", "", Enter_details!E1417)</f>
        <v/>
      </c>
      <c r="F1409" s="1" t="str">
        <f>IF(Enter_details!F1417="", "", Enter_details!F1417)</f>
        <v/>
      </c>
      <c r="G1409" s="8" t="str">
        <f>IF(Enter_details!G1417="", "", Enter_details!G1417)</f>
        <v/>
      </c>
      <c r="H1409" s="1" t="str">
        <f>IF(Enter_details!H1417="", "", Enter_details!H1417)</f>
        <v/>
      </c>
      <c r="I1409" s="1" t="str">
        <f t="shared" si="44"/>
        <v/>
      </c>
      <c r="J1409" s="9" t="str">
        <f t="shared" si="45"/>
        <v/>
      </c>
    </row>
    <row r="1410" spans="1:10" x14ac:dyDescent="0.25">
      <c r="A1410" s="1" t="str">
        <f>IF(Enter_details!A1418="", "", Enter_details!A1418)</f>
        <v/>
      </c>
      <c r="B1410" s="1" t="str">
        <f>IF(Enter_details!B1418="", "", Enter_details!B1418)</f>
        <v/>
      </c>
      <c r="C1410" s="1" t="str">
        <f>IF(Enter_details!C1418="", "", Enter_details!C1418)</f>
        <v/>
      </c>
      <c r="D1410" s="1" t="str">
        <f>IF(Enter_details!D1418="", "", Enter_details!D1418)</f>
        <v/>
      </c>
      <c r="E1410" s="1" t="str">
        <f>IF(Enter_details!E1418="", "", Enter_details!E1418)</f>
        <v/>
      </c>
      <c r="F1410" s="1" t="str">
        <f>IF(Enter_details!F1418="", "", Enter_details!F1418)</f>
        <v/>
      </c>
      <c r="G1410" s="8" t="str">
        <f>IF(Enter_details!G1418="", "", Enter_details!G1418)</f>
        <v/>
      </c>
      <c r="H1410" s="1" t="str">
        <f>IF(Enter_details!H1418="", "", Enter_details!H1418)</f>
        <v/>
      </c>
      <c r="I1410" s="1" t="str">
        <f t="shared" si="44"/>
        <v/>
      </c>
      <c r="J1410" s="9" t="str">
        <f t="shared" si="45"/>
        <v/>
      </c>
    </row>
    <row r="1411" spans="1:10" x14ac:dyDescent="0.25">
      <c r="A1411" s="1" t="str">
        <f>IF(Enter_details!A1419="", "", Enter_details!A1419)</f>
        <v/>
      </c>
      <c r="B1411" s="1" t="str">
        <f>IF(Enter_details!B1419="", "", Enter_details!B1419)</f>
        <v/>
      </c>
      <c r="C1411" s="1" t="str">
        <f>IF(Enter_details!C1419="", "", Enter_details!C1419)</f>
        <v/>
      </c>
      <c r="D1411" s="1" t="str">
        <f>IF(Enter_details!D1419="", "", Enter_details!D1419)</f>
        <v/>
      </c>
      <c r="E1411" s="1" t="str">
        <f>IF(Enter_details!E1419="", "", Enter_details!E1419)</f>
        <v/>
      </c>
      <c r="F1411" s="1" t="str">
        <f>IF(Enter_details!F1419="", "", Enter_details!F1419)</f>
        <v/>
      </c>
      <c r="G1411" s="8" t="str">
        <f>IF(Enter_details!G1419="", "", Enter_details!G1419)</f>
        <v/>
      </c>
      <c r="H1411" s="1" t="str">
        <f>IF(Enter_details!H1419="", "", Enter_details!H1419)</f>
        <v/>
      </c>
      <c r="I1411" s="1" t="str">
        <f t="shared" ref="I1411:I1474" si="46">IF(C1411="", "", IF(C1411=1,500, IF(C1411=2,1000, IF(C1411=3,1500, IF(C1411=4,2000,"")))))</f>
        <v/>
      </c>
      <c r="J1411" s="9" t="str">
        <f t="shared" ref="J1411:J1474" si="47">TEXT(G1411, "mmm-yyyy")</f>
        <v/>
      </c>
    </row>
    <row r="1412" spans="1:10" x14ac:dyDescent="0.25">
      <c r="A1412" s="1" t="str">
        <f>IF(Enter_details!A1420="", "", Enter_details!A1420)</f>
        <v/>
      </c>
      <c r="B1412" s="1" t="str">
        <f>IF(Enter_details!B1420="", "", Enter_details!B1420)</f>
        <v/>
      </c>
      <c r="C1412" s="1" t="str">
        <f>IF(Enter_details!C1420="", "", Enter_details!C1420)</f>
        <v/>
      </c>
      <c r="D1412" s="1" t="str">
        <f>IF(Enter_details!D1420="", "", Enter_details!D1420)</f>
        <v/>
      </c>
      <c r="E1412" s="1" t="str">
        <f>IF(Enter_details!E1420="", "", Enter_details!E1420)</f>
        <v/>
      </c>
      <c r="F1412" s="1" t="str">
        <f>IF(Enter_details!F1420="", "", Enter_details!F1420)</f>
        <v/>
      </c>
      <c r="G1412" s="8" t="str">
        <f>IF(Enter_details!G1420="", "", Enter_details!G1420)</f>
        <v/>
      </c>
      <c r="H1412" s="1" t="str">
        <f>IF(Enter_details!H1420="", "", Enter_details!H1420)</f>
        <v/>
      </c>
      <c r="I1412" s="1" t="str">
        <f t="shared" si="46"/>
        <v/>
      </c>
      <c r="J1412" s="9" t="str">
        <f t="shared" si="47"/>
        <v/>
      </c>
    </row>
    <row r="1413" spans="1:10" x14ac:dyDescent="0.25">
      <c r="A1413" s="1" t="str">
        <f>IF(Enter_details!A1421="", "", Enter_details!A1421)</f>
        <v/>
      </c>
      <c r="B1413" s="1" t="str">
        <f>IF(Enter_details!B1421="", "", Enter_details!B1421)</f>
        <v/>
      </c>
      <c r="C1413" s="1" t="str">
        <f>IF(Enter_details!C1421="", "", Enter_details!C1421)</f>
        <v/>
      </c>
      <c r="D1413" s="1" t="str">
        <f>IF(Enter_details!D1421="", "", Enter_details!D1421)</f>
        <v/>
      </c>
      <c r="E1413" s="1" t="str">
        <f>IF(Enter_details!E1421="", "", Enter_details!E1421)</f>
        <v/>
      </c>
      <c r="F1413" s="1" t="str">
        <f>IF(Enter_details!F1421="", "", Enter_details!F1421)</f>
        <v/>
      </c>
      <c r="G1413" s="8" t="str">
        <f>IF(Enter_details!G1421="", "", Enter_details!G1421)</f>
        <v/>
      </c>
      <c r="H1413" s="1" t="str">
        <f>IF(Enter_details!H1421="", "", Enter_details!H1421)</f>
        <v/>
      </c>
      <c r="I1413" s="1" t="str">
        <f t="shared" si="46"/>
        <v/>
      </c>
      <c r="J1413" s="9" t="str">
        <f t="shared" si="47"/>
        <v/>
      </c>
    </row>
    <row r="1414" spans="1:10" x14ac:dyDescent="0.25">
      <c r="A1414" s="1" t="str">
        <f>IF(Enter_details!A1422="", "", Enter_details!A1422)</f>
        <v/>
      </c>
      <c r="B1414" s="1" t="str">
        <f>IF(Enter_details!B1422="", "", Enter_details!B1422)</f>
        <v/>
      </c>
      <c r="C1414" s="1" t="str">
        <f>IF(Enter_details!C1422="", "", Enter_details!C1422)</f>
        <v/>
      </c>
      <c r="D1414" s="1" t="str">
        <f>IF(Enter_details!D1422="", "", Enter_details!D1422)</f>
        <v/>
      </c>
      <c r="E1414" s="1" t="str">
        <f>IF(Enter_details!E1422="", "", Enter_details!E1422)</f>
        <v/>
      </c>
      <c r="F1414" s="1" t="str">
        <f>IF(Enter_details!F1422="", "", Enter_details!F1422)</f>
        <v/>
      </c>
      <c r="G1414" s="8" t="str">
        <f>IF(Enter_details!G1422="", "", Enter_details!G1422)</f>
        <v/>
      </c>
      <c r="H1414" s="1" t="str">
        <f>IF(Enter_details!H1422="", "", Enter_details!H1422)</f>
        <v/>
      </c>
      <c r="I1414" s="1" t="str">
        <f t="shared" si="46"/>
        <v/>
      </c>
      <c r="J1414" s="9" t="str">
        <f t="shared" si="47"/>
        <v/>
      </c>
    </row>
    <row r="1415" spans="1:10" x14ac:dyDescent="0.25">
      <c r="A1415" s="1" t="str">
        <f>IF(Enter_details!A1423="", "", Enter_details!A1423)</f>
        <v/>
      </c>
      <c r="B1415" s="1" t="str">
        <f>IF(Enter_details!B1423="", "", Enter_details!B1423)</f>
        <v/>
      </c>
      <c r="C1415" s="1" t="str">
        <f>IF(Enter_details!C1423="", "", Enter_details!C1423)</f>
        <v/>
      </c>
      <c r="D1415" s="1" t="str">
        <f>IF(Enter_details!D1423="", "", Enter_details!D1423)</f>
        <v/>
      </c>
      <c r="E1415" s="1" t="str">
        <f>IF(Enter_details!E1423="", "", Enter_details!E1423)</f>
        <v/>
      </c>
      <c r="F1415" s="1" t="str">
        <f>IF(Enter_details!F1423="", "", Enter_details!F1423)</f>
        <v/>
      </c>
      <c r="G1415" s="8" t="str">
        <f>IF(Enter_details!G1423="", "", Enter_details!G1423)</f>
        <v/>
      </c>
      <c r="H1415" s="1" t="str">
        <f>IF(Enter_details!H1423="", "", Enter_details!H1423)</f>
        <v/>
      </c>
      <c r="I1415" s="1" t="str">
        <f t="shared" si="46"/>
        <v/>
      </c>
      <c r="J1415" s="9" t="str">
        <f t="shared" si="47"/>
        <v/>
      </c>
    </row>
    <row r="1416" spans="1:10" x14ac:dyDescent="0.25">
      <c r="A1416" s="1" t="str">
        <f>IF(Enter_details!A1424="", "", Enter_details!A1424)</f>
        <v/>
      </c>
      <c r="B1416" s="1" t="str">
        <f>IF(Enter_details!B1424="", "", Enter_details!B1424)</f>
        <v/>
      </c>
      <c r="C1416" s="1" t="str">
        <f>IF(Enter_details!C1424="", "", Enter_details!C1424)</f>
        <v/>
      </c>
      <c r="D1416" s="1" t="str">
        <f>IF(Enter_details!D1424="", "", Enter_details!D1424)</f>
        <v/>
      </c>
      <c r="E1416" s="1" t="str">
        <f>IF(Enter_details!E1424="", "", Enter_details!E1424)</f>
        <v/>
      </c>
      <c r="F1416" s="1" t="str">
        <f>IF(Enter_details!F1424="", "", Enter_details!F1424)</f>
        <v/>
      </c>
      <c r="G1416" s="8" t="str">
        <f>IF(Enter_details!G1424="", "", Enter_details!G1424)</f>
        <v/>
      </c>
      <c r="H1416" s="1" t="str">
        <f>IF(Enter_details!H1424="", "", Enter_details!H1424)</f>
        <v/>
      </c>
      <c r="I1416" s="1" t="str">
        <f t="shared" si="46"/>
        <v/>
      </c>
      <c r="J1416" s="9" t="str">
        <f t="shared" si="47"/>
        <v/>
      </c>
    </row>
    <row r="1417" spans="1:10" x14ac:dyDescent="0.25">
      <c r="A1417" s="1" t="str">
        <f>IF(Enter_details!A1425="", "", Enter_details!A1425)</f>
        <v/>
      </c>
      <c r="B1417" s="1" t="str">
        <f>IF(Enter_details!B1425="", "", Enter_details!B1425)</f>
        <v/>
      </c>
      <c r="C1417" s="1" t="str">
        <f>IF(Enter_details!C1425="", "", Enter_details!C1425)</f>
        <v/>
      </c>
      <c r="D1417" s="1" t="str">
        <f>IF(Enter_details!D1425="", "", Enter_details!D1425)</f>
        <v/>
      </c>
      <c r="E1417" s="1" t="str">
        <f>IF(Enter_details!E1425="", "", Enter_details!E1425)</f>
        <v/>
      </c>
      <c r="F1417" s="1" t="str">
        <f>IF(Enter_details!F1425="", "", Enter_details!F1425)</f>
        <v/>
      </c>
      <c r="G1417" s="8" t="str">
        <f>IF(Enter_details!G1425="", "", Enter_details!G1425)</f>
        <v/>
      </c>
      <c r="H1417" s="1" t="str">
        <f>IF(Enter_details!H1425="", "", Enter_details!H1425)</f>
        <v/>
      </c>
      <c r="I1417" s="1" t="str">
        <f t="shared" si="46"/>
        <v/>
      </c>
      <c r="J1417" s="9" t="str">
        <f t="shared" si="47"/>
        <v/>
      </c>
    </row>
    <row r="1418" spans="1:10" x14ac:dyDescent="0.25">
      <c r="A1418" s="1" t="str">
        <f>IF(Enter_details!A1426="", "", Enter_details!A1426)</f>
        <v/>
      </c>
      <c r="B1418" s="1" t="str">
        <f>IF(Enter_details!B1426="", "", Enter_details!B1426)</f>
        <v/>
      </c>
      <c r="C1418" s="1" t="str">
        <f>IF(Enter_details!C1426="", "", Enter_details!C1426)</f>
        <v/>
      </c>
      <c r="D1418" s="1" t="str">
        <f>IF(Enter_details!D1426="", "", Enter_details!D1426)</f>
        <v/>
      </c>
      <c r="E1418" s="1" t="str">
        <f>IF(Enter_details!E1426="", "", Enter_details!E1426)</f>
        <v/>
      </c>
      <c r="F1418" s="1" t="str">
        <f>IF(Enter_details!F1426="", "", Enter_details!F1426)</f>
        <v/>
      </c>
      <c r="G1418" s="8" t="str">
        <f>IF(Enter_details!G1426="", "", Enter_details!G1426)</f>
        <v/>
      </c>
      <c r="H1418" s="1" t="str">
        <f>IF(Enter_details!H1426="", "", Enter_details!H1426)</f>
        <v/>
      </c>
      <c r="I1418" s="1" t="str">
        <f t="shared" si="46"/>
        <v/>
      </c>
      <c r="J1418" s="9" t="str">
        <f t="shared" si="47"/>
        <v/>
      </c>
    </row>
    <row r="1419" spans="1:10" x14ac:dyDescent="0.25">
      <c r="A1419" s="1" t="str">
        <f>IF(Enter_details!A1427="", "", Enter_details!A1427)</f>
        <v/>
      </c>
      <c r="B1419" s="1" t="str">
        <f>IF(Enter_details!B1427="", "", Enter_details!B1427)</f>
        <v/>
      </c>
      <c r="C1419" s="1" t="str">
        <f>IF(Enter_details!C1427="", "", Enter_details!C1427)</f>
        <v/>
      </c>
      <c r="D1419" s="1" t="str">
        <f>IF(Enter_details!D1427="", "", Enter_details!D1427)</f>
        <v/>
      </c>
      <c r="E1419" s="1" t="str">
        <f>IF(Enter_details!E1427="", "", Enter_details!E1427)</f>
        <v/>
      </c>
      <c r="F1419" s="1" t="str">
        <f>IF(Enter_details!F1427="", "", Enter_details!F1427)</f>
        <v/>
      </c>
      <c r="G1419" s="8" t="str">
        <f>IF(Enter_details!G1427="", "", Enter_details!G1427)</f>
        <v/>
      </c>
      <c r="H1419" s="1" t="str">
        <f>IF(Enter_details!H1427="", "", Enter_details!H1427)</f>
        <v/>
      </c>
      <c r="I1419" s="1" t="str">
        <f t="shared" si="46"/>
        <v/>
      </c>
      <c r="J1419" s="9" t="str">
        <f t="shared" si="47"/>
        <v/>
      </c>
    </row>
    <row r="1420" spans="1:10" x14ac:dyDescent="0.25">
      <c r="A1420" s="1" t="str">
        <f>IF(Enter_details!A1428="", "", Enter_details!A1428)</f>
        <v/>
      </c>
      <c r="B1420" s="1" t="str">
        <f>IF(Enter_details!B1428="", "", Enter_details!B1428)</f>
        <v/>
      </c>
      <c r="C1420" s="1" t="str">
        <f>IF(Enter_details!C1428="", "", Enter_details!C1428)</f>
        <v/>
      </c>
      <c r="D1420" s="1" t="str">
        <f>IF(Enter_details!D1428="", "", Enter_details!D1428)</f>
        <v/>
      </c>
      <c r="E1420" s="1" t="str">
        <f>IF(Enter_details!E1428="", "", Enter_details!E1428)</f>
        <v/>
      </c>
      <c r="F1420" s="1" t="str">
        <f>IF(Enter_details!F1428="", "", Enter_details!F1428)</f>
        <v/>
      </c>
      <c r="G1420" s="8" t="str">
        <f>IF(Enter_details!G1428="", "", Enter_details!G1428)</f>
        <v/>
      </c>
      <c r="H1420" s="1" t="str">
        <f>IF(Enter_details!H1428="", "", Enter_details!H1428)</f>
        <v/>
      </c>
      <c r="I1420" s="1" t="str">
        <f t="shared" si="46"/>
        <v/>
      </c>
      <c r="J1420" s="9" t="str">
        <f t="shared" si="47"/>
        <v/>
      </c>
    </row>
    <row r="1421" spans="1:10" x14ac:dyDescent="0.25">
      <c r="A1421" s="1" t="str">
        <f>IF(Enter_details!A1429="", "", Enter_details!A1429)</f>
        <v/>
      </c>
      <c r="B1421" s="1" t="str">
        <f>IF(Enter_details!B1429="", "", Enter_details!B1429)</f>
        <v/>
      </c>
      <c r="C1421" s="1" t="str">
        <f>IF(Enter_details!C1429="", "", Enter_details!C1429)</f>
        <v/>
      </c>
      <c r="D1421" s="1" t="str">
        <f>IF(Enter_details!D1429="", "", Enter_details!D1429)</f>
        <v/>
      </c>
      <c r="E1421" s="1" t="str">
        <f>IF(Enter_details!E1429="", "", Enter_details!E1429)</f>
        <v/>
      </c>
      <c r="F1421" s="1" t="str">
        <f>IF(Enter_details!F1429="", "", Enter_details!F1429)</f>
        <v/>
      </c>
      <c r="G1421" s="8" t="str">
        <f>IF(Enter_details!G1429="", "", Enter_details!G1429)</f>
        <v/>
      </c>
      <c r="H1421" s="1" t="str">
        <f>IF(Enter_details!H1429="", "", Enter_details!H1429)</f>
        <v/>
      </c>
      <c r="I1421" s="1" t="str">
        <f t="shared" si="46"/>
        <v/>
      </c>
      <c r="J1421" s="9" t="str">
        <f t="shared" si="47"/>
        <v/>
      </c>
    </row>
    <row r="1422" spans="1:10" x14ac:dyDescent="0.25">
      <c r="A1422" s="1" t="str">
        <f>IF(Enter_details!A1430="", "", Enter_details!A1430)</f>
        <v/>
      </c>
      <c r="B1422" s="1" t="str">
        <f>IF(Enter_details!B1430="", "", Enter_details!B1430)</f>
        <v/>
      </c>
      <c r="C1422" s="1" t="str">
        <f>IF(Enter_details!C1430="", "", Enter_details!C1430)</f>
        <v/>
      </c>
      <c r="D1422" s="1" t="str">
        <f>IF(Enter_details!D1430="", "", Enter_details!D1430)</f>
        <v/>
      </c>
      <c r="E1422" s="1" t="str">
        <f>IF(Enter_details!E1430="", "", Enter_details!E1430)</f>
        <v/>
      </c>
      <c r="F1422" s="1" t="str">
        <f>IF(Enter_details!F1430="", "", Enter_details!F1430)</f>
        <v/>
      </c>
      <c r="G1422" s="8" t="str">
        <f>IF(Enter_details!G1430="", "", Enter_details!G1430)</f>
        <v/>
      </c>
      <c r="H1422" s="1" t="str">
        <f>IF(Enter_details!H1430="", "", Enter_details!H1430)</f>
        <v/>
      </c>
      <c r="I1422" s="1" t="str">
        <f t="shared" si="46"/>
        <v/>
      </c>
      <c r="J1422" s="9" t="str">
        <f t="shared" si="47"/>
        <v/>
      </c>
    </row>
    <row r="1423" spans="1:10" x14ac:dyDescent="0.25">
      <c r="A1423" s="1" t="str">
        <f>IF(Enter_details!A1431="", "", Enter_details!A1431)</f>
        <v/>
      </c>
      <c r="B1423" s="1" t="str">
        <f>IF(Enter_details!B1431="", "", Enter_details!B1431)</f>
        <v/>
      </c>
      <c r="C1423" s="1" t="str">
        <f>IF(Enter_details!C1431="", "", Enter_details!C1431)</f>
        <v/>
      </c>
      <c r="D1423" s="1" t="str">
        <f>IF(Enter_details!D1431="", "", Enter_details!D1431)</f>
        <v/>
      </c>
      <c r="E1423" s="1" t="str">
        <f>IF(Enter_details!E1431="", "", Enter_details!E1431)</f>
        <v/>
      </c>
      <c r="F1423" s="1" t="str">
        <f>IF(Enter_details!F1431="", "", Enter_details!F1431)</f>
        <v/>
      </c>
      <c r="G1423" s="8" t="str">
        <f>IF(Enter_details!G1431="", "", Enter_details!G1431)</f>
        <v/>
      </c>
      <c r="H1423" s="1" t="str">
        <f>IF(Enter_details!H1431="", "", Enter_details!H1431)</f>
        <v/>
      </c>
      <c r="I1423" s="1" t="str">
        <f t="shared" si="46"/>
        <v/>
      </c>
      <c r="J1423" s="9" t="str">
        <f t="shared" si="47"/>
        <v/>
      </c>
    </row>
    <row r="1424" spans="1:10" x14ac:dyDescent="0.25">
      <c r="A1424" s="1" t="str">
        <f>IF(Enter_details!A1432="", "", Enter_details!A1432)</f>
        <v/>
      </c>
      <c r="B1424" s="1" t="str">
        <f>IF(Enter_details!B1432="", "", Enter_details!B1432)</f>
        <v/>
      </c>
      <c r="C1424" s="1" t="str">
        <f>IF(Enter_details!C1432="", "", Enter_details!C1432)</f>
        <v/>
      </c>
      <c r="D1424" s="1" t="str">
        <f>IF(Enter_details!D1432="", "", Enter_details!D1432)</f>
        <v/>
      </c>
      <c r="E1424" s="1" t="str">
        <f>IF(Enter_details!E1432="", "", Enter_details!E1432)</f>
        <v/>
      </c>
      <c r="F1424" s="1" t="str">
        <f>IF(Enter_details!F1432="", "", Enter_details!F1432)</f>
        <v/>
      </c>
      <c r="G1424" s="8" t="str">
        <f>IF(Enter_details!G1432="", "", Enter_details!G1432)</f>
        <v/>
      </c>
      <c r="H1424" s="1" t="str">
        <f>IF(Enter_details!H1432="", "", Enter_details!H1432)</f>
        <v/>
      </c>
      <c r="I1424" s="1" t="str">
        <f t="shared" si="46"/>
        <v/>
      </c>
      <c r="J1424" s="9" t="str">
        <f t="shared" si="47"/>
        <v/>
      </c>
    </row>
    <row r="1425" spans="1:10" x14ac:dyDescent="0.25">
      <c r="A1425" s="1" t="str">
        <f>IF(Enter_details!A1433="", "", Enter_details!A1433)</f>
        <v/>
      </c>
      <c r="B1425" s="1" t="str">
        <f>IF(Enter_details!B1433="", "", Enter_details!B1433)</f>
        <v/>
      </c>
      <c r="C1425" s="1" t="str">
        <f>IF(Enter_details!C1433="", "", Enter_details!C1433)</f>
        <v/>
      </c>
      <c r="D1425" s="1" t="str">
        <f>IF(Enter_details!D1433="", "", Enter_details!D1433)</f>
        <v/>
      </c>
      <c r="E1425" s="1" t="str">
        <f>IF(Enter_details!E1433="", "", Enter_details!E1433)</f>
        <v/>
      </c>
      <c r="F1425" s="1" t="str">
        <f>IF(Enter_details!F1433="", "", Enter_details!F1433)</f>
        <v/>
      </c>
      <c r="G1425" s="8" t="str">
        <f>IF(Enter_details!G1433="", "", Enter_details!G1433)</f>
        <v/>
      </c>
      <c r="H1425" s="1" t="str">
        <f>IF(Enter_details!H1433="", "", Enter_details!H1433)</f>
        <v/>
      </c>
      <c r="I1425" s="1" t="str">
        <f t="shared" si="46"/>
        <v/>
      </c>
      <c r="J1425" s="9" t="str">
        <f t="shared" si="47"/>
        <v/>
      </c>
    </row>
    <row r="1426" spans="1:10" x14ac:dyDescent="0.25">
      <c r="A1426" s="1" t="str">
        <f>IF(Enter_details!A1434="", "", Enter_details!A1434)</f>
        <v/>
      </c>
      <c r="B1426" s="1" t="str">
        <f>IF(Enter_details!B1434="", "", Enter_details!B1434)</f>
        <v/>
      </c>
      <c r="C1426" s="1" t="str">
        <f>IF(Enter_details!C1434="", "", Enter_details!C1434)</f>
        <v/>
      </c>
      <c r="D1426" s="1" t="str">
        <f>IF(Enter_details!D1434="", "", Enter_details!D1434)</f>
        <v/>
      </c>
      <c r="E1426" s="1" t="str">
        <f>IF(Enter_details!E1434="", "", Enter_details!E1434)</f>
        <v/>
      </c>
      <c r="F1426" s="1" t="str">
        <f>IF(Enter_details!F1434="", "", Enter_details!F1434)</f>
        <v/>
      </c>
      <c r="G1426" s="8" t="str">
        <f>IF(Enter_details!G1434="", "", Enter_details!G1434)</f>
        <v/>
      </c>
      <c r="H1426" s="1" t="str">
        <f>IF(Enter_details!H1434="", "", Enter_details!H1434)</f>
        <v/>
      </c>
      <c r="I1426" s="1" t="str">
        <f t="shared" si="46"/>
        <v/>
      </c>
      <c r="J1426" s="9" t="str">
        <f t="shared" si="47"/>
        <v/>
      </c>
    </row>
    <row r="1427" spans="1:10" x14ac:dyDescent="0.25">
      <c r="A1427" s="1" t="str">
        <f>IF(Enter_details!A1435="", "", Enter_details!A1435)</f>
        <v/>
      </c>
      <c r="B1427" s="1" t="str">
        <f>IF(Enter_details!B1435="", "", Enter_details!B1435)</f>
        <v/>
      </c>
      <c r="C1427" s="1" t="str">
        <f>IF(Enter_details!C1435="", "", Enter_details!C1435)</f>
        <v/>
      </c>
      <c r="D1427" s="1" t="str">
        <f>IF(Enter_details!D1435="", "", Enter_details!D1435)</f>
        <v/>
      </c>
      <c r="E1427" s="1" t="str">
        <f>IF(Enter_details!E1435="", "", Enter_details!E1435)</f>
        <v/>
      </c>
      <c r="F1427" s="1" t="str">
        <f>IF(Enter_details!F1435="", "", Enter_details!F1435)</f>
        <v/>
      </c>
      <c r="G1427" s="8" t="str">
        <f>IF(Enter_details!G1435="", "", Enter_details!G1435)</f>
        <v/>
      </c>
      <c r="H1427" s="1" t="str">
        <f>IF(Enter_details!H1435="", "", Enter_details!H1435)</f>
        <v/>
      </c>
      <c r="I1427" s="1" t="str">
        <f t="shared" si="46"/>
        <v/>
      </c>
      <c r="J1427" s="9" t="str">
        <f t="shared" si="47"/>
        <v/>
      </c>
    </row>
    <row r="1428" spans="1:10" x14ac:dyDescent="0.25">
      <c r="A1428" s="1" t="str">
        <f>IF(Enter_details!A1436="", "", Enter_details!A1436)</f>
        <v/>
      </c>
      <c r="B1428" s="1" t="str">
        <f>IF(Enter_details!B1436="", "", Enter_details!B1436)</f>
        <v/>
      </c>
      <c r="C1428" s="1" t="str">
        <f>IF(Enter_details!C1436="", "", Enter_details!C1436)</f>
        <v/>
      </c>
      <c r="D1428" s="1" t="str">
        <f>IF(Enter_details!D1436="", "", Enter_details!D1436)</f>
        <v/>
      </c>
      <c r="E1428" s="1" t="str">
        <f>IF(Enter_details!E1436="", "", Enter_details!E1436)</f>
        <v/>
      </c>
      <c r="F1428" s="1" t="str">
        <f>IF(Enter_details!F1436="", "", Enter_details!F1436)</f>
        <v/>
      </c>
      <c r="G1428" s="8" t="str">
        <f>IF(Enter_details!G1436="", "", Enter_details!G1436)</f>
        <v/>
      </c>
      <c r="H1428" s="1" t="str">
        <f>IF(Enter_details!H1436="", "", Enter_details!H1436)</f>
        <v/>
      </c>
      <c r="I1428" s="1" t="str">
        <f t="shared" si="46"/>
        <v/>
      </c>
      <c r="J1428" s="9" t="str">
        <f t="shared" si="47"/>
        <v/>
      </c>
    </row>
    <row r="1429" spans="1:10" x14ac:dyDescent="0.25">
      <c r="A1429" s="1" t="str">
        <f>IF(Enter_details!A1437="", "", Enter_details!A1437)</f>
        <v/>
      </c>
      <c r="B1429" s="1" t="str">
        <f>IF(Enter_details!B1437="", "", Enter_details!B1437)</f>
        <v/>
      </c>
      <c r="C1429" s="1" t="str">
        <f>IF(Enter_details!C1437="", "", Enter_details!C1437)</f>
        <v/>
      </c>
      <c r="D1429" s="1" t="str">
        <f>IF(Enter_details!D1437="", "", Enter_details!D1437)</f>
        <v/>
      </c>
      <c r="E1429" s="1" t="str">
        <f>IF(Enter_details!E1437="", "", Enter_details!E1437)</f>
        <v/>
      </c>
      <c r="F1429" s="1" t="str">
        <f>IF(Enter_details!F1437="", "", Enter_details!F1437)</f>
        <v/>
      </c>
      <c r="G1429" s="8" t="str">
        <f>IF(Enter_details!G1437="", "", Enter_details!G1437)</f>
        <v/>
      </c>
      <c r="H1429" s="1" t="str">
        <f>IF(Enter_details!H1437="", "", Enter_details!H1437)</f>
        <v/>
      </c>
      <c r="I1429" s="1" t="str">
        <f t="shared" si="46"/>
        <v/>
      </c>
      <c r="J1429" s="9" t="str">
        <f t="shared" si="47"/>
        <v/>
      </c>
    </row>
    <row r="1430" spans="1:10" x14ac:dyDescent="0.25">
      <c r="A1430" s="1" t="str">
        <f>IF(Enter_details!A1438="", "", Enter_details!A1438)</f>
        <v/>
      </c>
      <c r="B1430" s="1" t="str">
        <f>IF(Enter_details!B1438="", "", Enter_details!B1438)</f>
        <v/>
      </c>
      <c r="C1430" s="1" t="str">
        <f>IF(Enter_details!C1438="", "", Enter_details!C1438)</f>
        <v/>
      </c>
      <c r="D1430" s="1" t="str">
        <f>IF(Enter_details!D1438="", "", Enter_details!D1438)</f>
        <v/>
      </c>
      <c r="E1430" s="1" t="str">
        <f>IF(Enter_details!E1438="", "", Enter_details!E1438)</f>
        <v/>
      </c>
      <c r="F1430" s="1" t="str">
        <f>IF(Enter_details!F1438="", "", Enter_details!F1438)</f>
        <v/>
      </c>
      <c r="G1430" s="8" t="str">
        <f>IF(Enter_details!G1438="", "", Enter_details!G1438)</f>
        <v/>
      </c>
      <c r="H1430" s="1" t="str">
        <f>IF(Enter_details!H1438="", "", Enter_details!H1438)</f>
        <v/>
      </c>
      <c r="I1430" s="1" t="str">
        <f t="shared" si="46"/>
        <v/>
      </c>
      <c r="J1430" s="9" t="str">
        <f t="shared" si="47"/>
        <v/>
      </c>
    </row>
    <row r="1431" spans="1:10" x14ac:dyDescent="0.25">
      <c r="A1431" s="1" t="str">
        <f>IF(Enter_details!A1439="", "", Enter_details!A1439)</f>
        <v/>
      </c>
      <c r="B1431" s="1" t="str">
        <f>IF(Enter_details!B1439="", "", Enter_details!B1439)</f>
        <v/>
      </c>
      <c r="C1431" s="1" t="str">
        <f>IF(Enter_details!C1439="", "", Enter_details!C1439)</f>
        <v/>
      </c>
      <c r="D1431" s="1" t="str">
        <f>IF(Enter_details!D1439="", "", Enter_details!D1439)</f>
        <v/>
      </c>
      <c r="E1431" s="1" t="str">
        <f>IF(Enter_details!E1439="", "", Enter_details!E1439)</f>
        <v/>
      </c>
      <c r="F1431" s="1" t="str">
        <f>IF(Enter_details!F1439="", "", Enter_details!F1439)</f>
        <v/>
      </c>
      <c r="G1431" s="8" t="str">
        <f>IF(Enter_details!G1439="", "", Enter_details!G1439)</f>
        <v/>
      </c>
      <c r="H1431" s="1" t="str">
        <f>IF(Enter_details!H1439="", "", Enter_details!H1439)</f>
        <v/>
      </c>
      <c r="I1431" s="1" t="str">
        <f t="shared" si="46"/>
        <v/>
      </c>
      <c r="J1431" s="9" t="str">
        <f t="shared" si="47"/>
        <v/>
      </c>
    </row>
    <row r="1432" spans="1:10" x14ac:dyDescent="0.25">
      <c r="A1432" s="1" t="str">
        <f>IF(Enter_details!A1440="", "", Enter_details!A1440)</f>
        <v/>
      </c>
      <c r="B1432" s="1" t="str">
        <f>IF(Enter_details!B1440="", "", Enter_details!B1440)</f>
        <v/>
      </c>
      <c r="C1432" s="1" t="str">
        <f>IF(Enter_details!C1440="", "", Enter_details!C1440)</f>
        <v/>
      </c>
      <c r="D1432" s="1" t="str">
        <f>IF(Enter_details!D1440="", "", Enter_details!D1440)</f>
        <v/>
      </c>
      <c r="E1432" s="1" t="str">
        <f>IF(Enter_details!E1440="", "", Enter_details!E1440)</f>
        <v/>
      </c>
      <c r="F1432" s="1" t="str">
        <f>IF(Enter_details!F1440="", "", Enter_details!F1440)</f>
        <v/>
      </c>
      <c r="G1432" s="8" t="str">
        <f>IF(Enter_details!G1440="", "", Enter_details!G1440)</f>
        <v/>
      </c>
      <c r="H1432" s="1" t="str">
        <f>IF(Enter_details!H1440="", "", Enter_details!H1440)</f>
        <v/>
      </c>
      <c r="I1432" s="1" t="str">
        <f t="shared" si="46"/>
        <v/>
      </c>
      <c r="J1432" s="9" t="str">
        <f t="shared" si="47"/>
        <v/>
      </c>
    </row>
    <row r="1433" spans="1:10" x14ac:dyDescent="0.25">
      <c r="A1433" s="1" t="str">
        <f>IF(Enter_details!A1441="", "", Enter_details!A1441)</f>
        <v/>
      </c>
      <c r="B1433" s="1" t="str">
        <f>IF(Enter_details!B1441="", "", Enter_details!B1441)</f>
        <v/>
      </c>
      <c r="C1433" s="1" t="str">
        <f>IF(Enter_details!C1441="", "", Enter_details!C1441)</f>
        <v/>
      </c>
      <c r="D1433" s="1" t="str">
        <f>IF(Enter_details!D1441="", "", Enter_details!D1441)</f>
        <v/>
      </c>
      <c r="E1433" s="1" t="str">
        <f>IF(Enter_details!E1441="", "", Enter_details!E1441)</f>
        <v/>
      </c>
      <c r="F1433" s="1" t="str">
        <f>IF(Enter_details!F1441="", "", Enter_details!F1441)</f>
        <v/>
      </c>
      <c r="G1433" s="8" t="str">
        <f>IF(Enter_details!G1441="", "", Enter_details!G1441)</f>
        <v/>
      </c>
      <c r="H1433" s="1" t="str">
        <f>IF(Enter_details!H1441="", "", Enter_details!H1441)</f>
        <v/>
      </c>
      <c r="I1433" s="1" t="str">
        <f t="shared" si="46"/>
        <v/>
      </c>
      <c r="J1433" s="9" t="str">
        <f t="shared" si="47"/>
        <v/>
      </c>
    </row>
    <row r="1434" spans="1:10" x14ac:dyDescent="0.25">
      <c r="A1434" s="1" t="str">
        <f>IF(Enter_details!A1442="", "", Enter_details!A1442)</f>
        <v/>
      </c>
      <c r="B1434" s="1" t="str">
        <f>IF(Enter_details!B1442="", "", Enter_details!B1442)</f>
        <v/>
      </c>
      <c r="C1434" s="1" t="str">
        <f>IF(Enter_details!C1442="", "", Enter_details!C1442)</f>
        <v/>
      </c>
      <c r="D1434" s="1" t="str">
        <f>IF(Enter_details!D1442="", "", Enter_details!D1442)</f>
        <v/>
      </c>
      <c r="E1434" s="1" t="str">
        <f>IF(Enter_details!E1442="", "", Enter_details!E1442)</f>
        <v/>
      </c>
      <c r="F1434" s="1" t="str">
        <f>IF(Enter_details!F1442="", "", Enter_details!F1442)</f>
        <v/>
      </c>
      <c r="G1434" s="8" t="str">
        <f>IF(Enter_details!G1442="", "", Enter_details!G1442)</f>
        <v/>
      </c>
      <c r="H1434" s="1" t="str">
        <f>IF(Enter_details!H1442="", "", Enter_details!H1442)</f>
        <v/>
      </c>
      <c r="I1434" s="1" t="str">
        <f t="shared" si="46"/>
        <v/>
      </c>
      <c r="J1434" s="9" t="str">
        <f t="shared" si="47"/>
        <v/>
      </c>
    </row>
    <row r="1435" spans="1:10" x14ac:dyDescent="0.25">
      <c r="A1435" s="1" t="str">
        <f>IF(Enter_details!A1443="", "", Enter_details!A1443)</f>
        <v/>
      </c>
      <c r="B1435" s="1" t="str">
        <f>IF(Enter_details!B1443="", "", Enter_details!B1443)</f>
        <v/>
      </c>
      <c r="C1435" s="1" t="str">
        <f>IF(Enter_details!C1443="", "", Enter_details!C1443)</f>
        <v/>
      </c>
      <c r="D1435" s="1" t="str">
        <f>IF(Enter_details!D1443="", "", Enter_details!D1443)</f>
        <v/>
      </c>
      <c r="E1435" s="1" t="str">
        <f>IF(Enter_details!E1443="", "", Enter_details!E1443)</f>
        <v/>
      </c>
      <c r="F1435" s="1" t="str">
        <f>IF(Enter_details!F1443="", "", Enter_details!F1443)</f>
        <v/>
      </c>
      <c r="G1435" s="8" t="str">
        <f>IF(Enter_details!G1443="", "", Enter_details!G1443)</f>
        <v/>
      </c>
      <c r="H1435" s="1" t="str">
        <f>IF(Enter_details!H1443="", "", Enter_details!H1443)</f>
        <v/>
      </c>
      <c r="I1435" s="1" t="str">
        <f t="shared" si="46"/>
        <v/>
      </c>
      <c r="J1435" s="9" t="str">
        <f t="shared" si="47"/>
        <v/>
      </c>
    </row>
    <row r="1436" spans="1:10" x14ac:dyDescent="0.25">
      <c r="A1436" s="1" t="str">
        <f>IF(Enter_details!A1444="", "", Enter_details!A1444)</f>
        <v/>
      </c>
      <c r="B1436" s="1" t="str">
        <f>IF(Enter_details!B1444="", "", Enter_details!B1444)</f>
        <v/>
      </c>
      <c r="C1436" s="1" t="str">
        <f>IF(Enter_details!C1444="", "", Enter_details!C1444)</f>
        <v/>
      </c>
      <c r="D1436" s="1" t="str">
        <f>IF(Enter_details!D1444="", "", Enter_details!D1444)</f>
        <v/>
      </c>
      <c r="E1436" s="1" t="str">
        <f>IF(Enter_details!E1444="", "", Enter_details!E1444)</f>
        <v/>
      </c>
      <c r="F1436" s="1" t="str">
        <f>IF(Enter_details!F1444="", "", Enter_details!F1444)</f>
        <v/>
      </c>
      <c r="G1436" s="8" t="str">
        <f>IF(Enter_details!G1444="", "", Enter_details!G1444)</f>
        <v/>
      </c>
      <c r="H1436" s="1" t="str">
        <f>IF(Enter_details!H1444="", "", Enter_details!H1444)</f>
        <v/>
      </c>
      <c r="I1436" s="1" t="str">
        <f t="shared" si="46"/>
        <v/>
      </c>
      <c r="J1436" s="9" t="str">
        <f t="shared" si="47"/>
        <v/>
      </c>
    </row>
    <row r="1437" spans="1:10" x14ac:dyDescent="0.25">
      <c r="A1437" s="1" t="str">
        <f>IF(Enter_details!A1445="", "", Enter_details!A1445)</f>
        <v/>
      </c>
      <c r="B1437" s="1" t="str">
        <f>IF(Enter_details!B1445="", "", Enter_details!B1445)</f>
        <v/>
      </c>
      <c r="C1437" s="1" t="str">
        <f>IF(Enter_details!C1445="", "", Enter_details!C1445)</f>
        <v/>
      </c>
      <c r="D1437" s="1" t="str">
        <f>IF(Enter_details!D1445="", "", Enter_details!D1445)</f>
        <v/>
      </c>
      <c r="E1437" s="1" t="str">
        <f>IF(Enter_details!E1445="", "", Enter_details!E1445)</f>
        <v/>
      </c>
      <c r="F1437" s="1" t="str">
        <f>IF(Enter_details!F1445="", "", Enter_details!F1445)</f>
        <v/>
      </c>
      <c r="G1437" s="8" t="str">
        <f>IF(Enter_details!G1445="", "", Enter_details!G1445)</f>
        <v/>
      </c>
      <c r="H1437" s="1" t="str">
        <f>IF(Enter_details!H1445="", "", Enter_details!H1445)</f>
        <v/>
      </c>
      <c r="I1437" s="1" t="str">
        <f t="shared" si="46"/>
        <v/>
      </c>
      <c r="J1437" s="9" t="str">
        <f t="shared" si="47"/>
        <v/>
      </c>
    </row>
    <row r="1438" spans="1:10" x14ac:dyDescent="0.25">
      <c r="A1438" s="1" t="str">
        <f>IF(Enter_details!A1446="", "", Enter_details!A1446)</f>
        <v/>
      </c>
      <c r="B1438" s="1" t="str">
        <f>IF(Enter_details!B1446="", "", Enter_details!B1446)</f>
        <v/>
      </c>
      <c r="C1438" s="1" t="str">
        <f>IF(Enter_details!C1446="", "", Enter_details!C1446)</f>
        <v/>
      </c>
      <c r="D1438" s="1" t="str">
        <f>IF(Enter_details!D1446="", "", Enter_details!D1446)</f>
        <v/>
      </c>
      <c r="E1438" s="1" t="str">
        <f>IF(Enter_details!E1446="", "", Enter_details!E1446)</f>
        <v/>
      </c>
      <c r="F1438" s="1" t="str">
        <f>IF(Enter_details!F1446="", "", Enter_details!F1446)</f>
        <v/>
      </c>
      <c r="G1438" s="8" t="str">
        <f>IF(Enter_details!G1446="", "", Enter_details!G1446)</f>
        <v/>
      </c>
      <c r="H1438" s="1" t="str">
        <f>IF(Enter_details!H1446="", "", Enter_details!H1446)</f>
        <v/>
      </c>
      <c r="I1438" s="1" t="str">
        <f t="shared" si="46"/>
        <v/>
      </c>
      <c r="J1438" s="9" t="str">
        <f t="shared" si="47"/>
        <v/>
      </c>
    </row>
    <row r="1439" spans="1:10" x14ac:dyDescent="0.25">
      <c r="A1439" s="1" t="str">
        <f>IF(Enter_details!A1447="", "", Enter_details!A1447)</f>
        <v/>
      </c>
      <c r="B1439" s="1" t="str">
        <f>IF(Enter_details!B1447="", "", Enter_details!B1447)</f>
        <v/>
      </c>
      <c r="C1439" s="1" t="str">
        <f>IF(Enter_details!C1447="", "", Enter_details!C1447)</f>
        <v/>
      </c>
      <c r="D1439" s="1" t="str">
        <f>IF(Enter_details!D1447="", "", Enter_details!D1447)</f>
        <v/>
      </c>
      <c r="E1439" s="1" t="str">
        <f>IF(Enter_details!E1447="", "", Enter_details!E1447)</f>
        <v/>
      </c>
      <c r="F1439" s="1" t="str">
        <f>IF(Enter_details!F1447="", "", Enter_details!F1447)</f>
        <v/>
      </c>
      <c r="G1439" s="8" t="str">
        <f>IF(Enter_details!G1447="", "", Enter_details!G1447)</f>
        <v/>
      </c>
      <c r="H1439" s="1" t="str">
        <f>IF(Enter_details!H1447="", "", Enter_details!H1447)</f>
        <v/>
      </c>
      <c r="I1439" s="1" t="str">
        <f t="shared" si="46"/>
        <v/>
      </c>
      <c r="J1439" s="9" t="str">
        <f t="shared" si="47"/>
        <v/>
      </c>
    </row>
    <row r="1440" spans="1:10" x14ac:dyDescent="0.25">
      <c r="A1440" s="1" t="str">
        <f>IF(Enter_details!A1448="", "", Enter_details!A1448)</f>
        <v/>
      </c>
      <c r="B1440" s="1" t="str">
        <f>IF(Enter_details!B1448="", "", Enter_details!B1448)</f>
        <v/>
      </c>
      <c r="C1440" s="1" t="str">
        <f>IF(Enter_details!C1448="", "", Enter_details!C1448)</f>
        <v/>
      </c>
      <c r="D1440" s="1" t="str">
        <f>IF(Enter_details!D1448="", "", Enter_details!D1448)</f>
        <v/>
      </c>
      <c r="E1440" s="1" t="str">
        <f>IF(Enter_details!E1448="", "", Enter_details!E1448)</f>
        <v/>
      </c>
      <c r="F1440" s="1" t="str">
        <f>IF(Enter_details!F1448="", "", Enter_details!F1448)</f>
        <v/>
      </c>
      <c r="G1440" s="8" t="str">
        <f>IF(Enter_details!G1448="", "", Enter_details!G1448)</f>
        <v/>
      </c>
      <c r="H1440" s="1" t="str">
        <f>IF(Enter_details!H1448="", "", Enter_details!H1448)</f>
        <v/>
      </c>
      <c r="I1440" s="1" t="str">
        <f t="shared" si="46"/>
        <v/>
      </c>
      <c r="J1440" s="9" t="str">
        <f t="shared" si="47"/>
        <v/>
      </c>
    </row>
    <row r="1441" spans="1:10" x14ac:dyDescent="0.25">
      <c r="A1441" s="1" t="str">
        <f>IF(Enter_details!A1449="", "", Enter_details!A1449)</f>
        <v/>
      </c>
      <c r="B1441" s="1" t="str">
        <f>IF(Enter_details!B1449="", "", Enter_details!B1449)</f>
        <v/>
      </c>
      <c r="C1441" s="1" t="str">
        <f>IF(Enter_details!C1449="", "", Enter_details!C1449)</f>
        <v/>
      </c>
      <c r="D1441" s="1" t="str">
        <f>IF(Enter_details!D1449="", "", Enter_details!D1449)</f>
        <v/>
      </c>
      <c r="E1441" s="1" t="str">
        <f>IF(Enter_details!E1449="", "", Enter_details!E1449)</f>
        <v/>
      </c>
      <c r="F1441" s="1" t="str">
        <f>IF(Enter_details!F1449="", "", Enter_details!F1449)</f>
        <v/>
      </c>
      <c r="G1441" s="8" t="str">
        <f>IF(Enter_details!G1449="", "", Enter_details!G1449)</f>
        <v/>
      </c>
      <c r="H1441" s="1" t="str">
        <f>IF(Enter_details!H1449="", "", Enter_details!H1449)</f>
        <v/>
      </c>
      <c r="I1441" s="1" t="str">
        <f t="shared" si="46"/>
        <v/>
      </c>
      <c r="J1441" s="9" t="str">
        <f t="shared" si="47"/>
        <v/>
      </c>
    </row>
    <row r="1442" spans="1:10" x14ac:dyDescent="0.25">
      <c r="A1442" s="1" t="str">
        <f>IF(Enter_details!A1450="", "", Enter_details!A1450)</f>
        <v/>
      </c>
      <c r="B1442" s="1" t="str">
        <f>IF(Enter_details!B1450="", "", Enter_details!B1450)</f>
        <v/>
      </c>
      <c r="C1442" s="1" t="str">
        <f>IF(Enter_details!C1450="", "", Enter_details!C1450)</f>
        <v/>
      </c>
      <c r="D1442" s="1" t="str">
        <f>IF(Enter_details!D1450="", "", Enter_details!D1450)</f>
        <v/>
      </c>
      <c r="E1442" s="1" t="str">
        <f>IF(Enter_details!E1450="", "", Enter_details!E1450)</f>
        <v/>
      </c>
      <c r="F1442" s="1" t="str">
        <f>IF(Enter_details!F1450="", "", Enter_details!F1450)</f>
        <v/>
      </c>
      <c r="G1442" s="8" t="str">
        <f>IF(Enter_details!G1450="", "", Enter_details!G1450)</f>
        <v/>
      </c>
      <c r="H1442" s="1" t="str">
        <f>IF(Enter_details!H1450="", "", Enter_details!H1450)</f>
        <v/>
      </c>
      <c r="I1442" s="1" t="str">
        <f t="shared" si="46"/>
        <v/>
      </c>
      <c r="J1442" s="9" t="str">
        <f t="shared" si="47"/>
        <v/>
      </c>
    </row>
    <row r="1443" spans="1:10" x14ac:dyDescent="0.25">
      <c r="A1443" s="1" t="str">
        <f>IF(Enter_details!A1451="", "", Enter_details!A1451)</f>
        <v/>
      </c>
      <c r="B1443" s="1" t="str">
        <f>IF(Enter_details!B1451="", "", Enter_details!B1451)</f>
        <v/>
      </c>
      <c r="C1443" s="1" t="str">
        <f>IF(Enter_details!C1451="", "", Enter_details!C1451)</f>
        <v/>
      </c>
      <c r="D1443" s="1" t="str">
        <f>IF(Enter_details!D1451="", "", Enter_details!D1451)</f>
        <v/>
      </c>
      <c r="E1443" s="1" t="str">
        <f>IF(Enter_details!E1451="", "", Enter_details!E1451)</f>
        <v/>
      </c>
      <c r="F1443" s="1" t="str">
        <f>IF(Enter_details!F1451="", "", Enter_details!F1451)</f>
        <v/>
      </c>
      <c r="G1443" s="8" t="str">
        <f>IF(Enter_details!G1451="", "", Enter_details!G1451)</f>
        <v/>
      </c>
      <c r="H1443" s="1" t="str">
        <f>IF(Enter_details!H1451="", "", Enter_details!H1451)</f>
        <v/>
      </c>
      <c r="I1443" s="1" t="str">
        <f t="shared" si="46"/>
        <v/>
      </c>
      <c r="J1443" s="9" t="str">
        <f t="shared" si="47"/>
        <v/>
      </c>
    </row>
    <row r="1444" spans="1:10" x14ac:dyDescent="0.25">
      <c r="A1444" s="1" t="str">
        <f>IF(Enter_details!A1452="", "", Enter_details!A1452)</f>
        <v/>
      </c>
      <c r="B1444" s="1" t="str">
        <f>IF(Enter_details!B1452="", "", Enter_details!B1452)</f>
        <v/>
      </c>
      <c r="C1444" s="1" t="str">
        <f>IF(Enter_details!C1452="", "", Enter_details!C1452)</f>
        <v/>
      </c>
      <c r="D1444" s="1" t="str">
        <f>IF(Enter_details!D1452="", "", Enter_details!D1452)</f>
        <v/>
      </c>
      <c r="E1444" s="1" t="str">
        <f>IF(Enter_details!E1452="", "", Enter_details!E1452)</f>
        <v/>
      </c>
      <c r="F1444" s="1" t="str">
        <f>IF(Enter_details!F1452="", "", Enter_details!F1452)</f>
        <v/>
      </c>
      <c r="G1444" s="8" t="str">
        <f>IF(Enter_details!G1452="", "", Enter_details!G1452)</f>
        <v/>
      </c>
      <c r="H1444" s="1" t="str">
        <f>IF(Enter_details!H1452="", "", Enter_details!H1452)</f>
        <v/>
      </c>
      <c r="I1444" s="1" t="str">
        <f t="shared" si="46"/>
        <v/>
      </c>
      <c r="J1444" s="9" t="str">
        <f t="shared" si="47"/>
        <v/>
      </c>
    </row>
    <row r="1445" spans="1:10" x14ac:dyDescent="0.25">
      <c r="A1445" s="1" t="str">
        <f>IF(Enter_details!A1453="", "", Enter_details!A1453)</f>
        <v/>
      </c>
      <c r="B1445" s="1" t="str">
        <f>IF(Enter_details!B1453="", "", Enter_details!B1453)</f>
        <v/>
      </c>
      <c r="C1445" s="1" t="str">
        <f>IF(Enter_details!C1453="", "", Enter_details!C1453)</f>
        <v/>
      </c>
      <c r="D1445" s="1" t="str">
        <f>IF(Enter_details!D1453="", "", Enter_details!D1453)</f>
        <v/>
      </c>
      <c r="E1445" s="1" t="str">
        <f>IF(Enter_details!E1453="", "", Enter_details!E1453)</f>
        <v/>
      </c>
      <c r="F1445" s="1" t="str">
        <f>IF(Enter_details!F1453="", "", Enter_details!F1453)</f>
        <v/>
      </c>
      <c r="G1445" s="8" t="str">
        <f>IF(Enter_details!G1453="", "", Enter_details!G1453)</f>
        <v/>
      </c>
      <c r="H1445" s="1" t="str">
        <f>IF(Enter_details!H1453="", "", Enter_details!H1453)</f>
        <v/>
      </c>
      <c r="I1445" s="1" t="str">
        <f t="shared" si="46"/>
        <v/>
      </c>
      <c r="J1445" s="9" t="str">
        <f t="shared" si="47"/>
        <v/>
      </c>
    </row>
    <row r="1446" spans="1:10" x14ac:dyDescent="0.25">
      <c r="A1446" s="1" t="str">
        <f>IF(Enter_details!A1454="", "", Enter_details!A1454)</f>
        <v/>
      </c>
      <c r="B1446" s="1" t="str">
        <f>IF(Enter_details!B1454="", "", Enter_details!B1454)</f>
        <v/>
      </c>
      <c r="C1446" s="1" t="str">
        <f>IF(Enter_details!C1454="", "", Enter_details!C1454)</f>
        <v/>
      </c>
      <c r="D1446" s="1" t="str">
        <f>IF(Enter_details!D1454="", "", Enter_details!D1454)</f>
        <v/>
      </c>
      <c r="E1446" s="1" t="str">
        <f>IF(Enter_details!E1454="", "", Enter_details!E1454)</f>
        <v/>
      </c>
      <c r="F1446" s="1" t="str">
        <f>IF(Enter_details!F1454="", "", Enter_details!F1454)</f>
        <v/>
      </c>
      <c r="G1446" s="8" t="str">
        <f>IF(Enter_details!G1454="", "", Enter_details!G1454)</f>
        <v/>
      </c>
      <c r="H1446" s="1" t="str">
        <f>IF(Enter_details!H1454="", "", Enter_details!H1454)</f>
        <v/>
      </c>
      <c r="I1446" s="1" t="str">
        <f t="shared" si="46"/>
        <v/>
      </c>
      <c r="J1446" s="9" t="str">
        <f t="shared" si="47"/>
        <v/>
      </c>
    </row>
    <row r="1447" spans="1:10" x14ac:dyDescent="0.25">
      <c r="A1447" s="1" t="str">
        <f>IF(Enter_details!A1455="", "", Enter_details!A1455)</f>
        <v/>
      </c>
      <c r="B1447" s="1" t="str">
        <f>IF(Enter_details!B1455="", "", Enter_details!B1455)</f>
        <v/>
      </c>
      <c r="C1447" s="1" t="str">
        <f>IF(Enter_details!C1455="", "", Enter_details!C1455)</f>
        <v/>
      </c>
      <c r="D1447" s="1" t="str">
        <f>IF(Enter_details!D1455="", "", Enter_details!D1455)</f>
        <v/>
      </c>
      <c r="E1447" s="1" t="str">
        <f>IF(Enter_details!E1455="", "", Enter_details!E1455)</f>
        <v/>
      </c>
      <c r="F1447" s="1" t="str">
        <f>IF(Enter_details!F1455="", "", Enter_details!F1455)</f>
        <v/>
      </c>
      <c r="G1447" s="8" t="str">
        <f>IF(Enter_details!G1455="", "", Enter_details!G1455)</f>
        <v/>
      </c>
      <c r="H1447" s="1" t="str">
        <f>IF(Enter_details!H1455="", "", Enter_details!H1455)</f>
        <v/>
      </c>
      <c r="I1447" s="1" t="str">
        <f t="shared" si="46"/>
        <v/>
      </c>
      <c r="J1447" s="9" t="str">
        <f t="shared" si="47"/>
        <v/>
      </c>
    </row>
    <row r="1448" spans="1:10" x14ac:dyDescent="0.25">
      <c r="A1448" s="1" t="str">
        <f>IF(Enter_details!A1456="", "", Enter_details!A1456)</f>
        <v/>
      </c>
      <c r="B1448" s="1" t="str">
        <f>IF(Enter_details!B1456="", "", Enter_details!B1456)</f>
        <v/>
      </c>
      <c r="C1448" s="1" t="str">
        <f>IF(Enter_details!C1456="", "", Enter_details!C1456)</f>
        <v/>
      </c>
      <c r="D1448" s="1" t="str">
        <f>IF(Enter_details!D1456="", "", Enter_details!D1456)</f>
        <v/>
      </c>
      <c r="E1448" s="1" t="str">
        <f>IF(Enter_details!E1456="", "", Enter_details!E1456)</f>
        <v/>
      </c>
      <c r="F1448" s="1" t="str">
        <f>IF(Enter_details!F1456="", "", Enter_details!F1456)</f>
        <v/>
      </c>
      <c r="G1448" s="8" t="str">
        <f>IF(Enter_details!G1456="", "", Enter_details!G1456)</f>
        <v/>
      </c>
      <c r="H1448" s="1" t="str">
        <f>IF(Enter_details!H1456="", "", Enter_details!H1456)</f>
        <v/>
      </c>
      <c r="I1448" s="1" t="str">
        <f t="shared" si="46"/>
        <v/>
      </c>
      <c r="J1448" s="9" t="str">
        <f t="shared" si="47"/>
        <v/>
      </c>
    </row>
    <row r="1449" spans="1:10" x14ac:dyDescent="0.25">
      <c r="A1449" s="1" t="str">
        <f>IF(Enter_details!A1457="", "", Enter_details!A1457)</f>
        <v/>
      </c>
      <c r="B1449" s="1" t="str">
        <f>IF(Enter_details!B1457="", "", Enter_details!B1457)</f>
        <v/>
      </c>
      <c r="C1449" s="1" t="str">
        <f>IF(Enter_details!C1457="", "", Enter_details!C1457)</f>
        <v/>
      </c>
      <c r="D1449" s="1" t="str">
        <f>IF(Enter_details!D1457="", "", Enter_details!D1457)</f>
        <v/>
      </c>
      <c r="E1449" s="1" t="str">
        <f>IF(Enter_details!E1457="", "", Enter_details!E1457)</f>
        <v/>
      </c>
      <c r="F1449" s="1" t="str">
        <f>IF(Enter_details!F1457="", "", Enter_details!F1457)</f>
        <v/>
      </c>
      <c r="G1449" s="8" t="str">
        <f>IF(Enter_details!G1457="", "", Enter_details!G1457)</f>
        <v/>
      </c>
      <c r="H1449" s="1" t="str">
        <f>IF(Enter_details!H1457="", "", Enter_details!H1457)</f>
        <v/>
      </c>
      <c r="I1449" s="1" t="str">
        <f t="shared" si="46"/>
        <v/>
      </c>
      <c r="J1449" s="9" t="str">
        <f t="shared" si="47"/>
        <v/>
      </c>
    </row>
    <row r="1450" spans="1:10" x14ac:dyDescent="0.25">
      <c r="A1450" s="1" t="str">
        <f>IF(Enter_details!A1458="", "", Enter_details!A1458)</f>
        <v/>
      </c>
      <c r="B1450" s="1" t="str">
        <f>IF(Enter_details!B1458="", "", Enter_details!B1458)</f>
        <v/>
      </c>
      <c r="C1450" s="1" t="str">
        <f>IF(Enter_details!C1458="", "", Enter_details!C1458)</f>
        <v/>
      </c>
      <c r="D1450" s="1" t="str">
        <f>IF(Enter_details!D1458="", "", Enter_details!D1458)</f>
        <v/>
      </c>
      <c r="E1450" s="1" t="str">
        <f>IF(Enter_details!E1458="", "", Enter_details!E1458)</f>
        <v/>
      </c>
      <c r="F1450" s="1" t="str">
        <f>IF(Enter_details!F1458="", "", Enter_details!F1458)</f>
        <v/>
      </c>
      <c r="G1450" s="8" t="str">
        <f>IF(Enter_details!G1458="", "", Enter_details!G1458)</f>
        <v/>
      </c>
      <c r="H1450" s="1" t="str">
        <f>IF(Enter_details!H1458="", "", Enter_details!H1458)</f>
        <v/>
      </c>
      <c r="I1450" s="1" t="str">
        <f t="shared" si="46"/>
        <v/>
      </c>
      <c r="J1450" s="9" t="str">
        <f t="shared" si="47"/>
        <v/>
      </c>
    </row>
    <row r="1451" spans="1:10" x14ac:dyDescent="0.25">
      <c r="A1451" s="1" t="str">
        <f>IF(Enter_details!A1459="", "", Enter_details!A1459)</f>
        <v/>
      </c>
      <c r="B1451" s="1" t="str">
        <f>IF(Enter_details!B1459="", "", Enter_details!B1459)</f>
        <v/>
      </c>
      <c r="C1451" s="1" t="str">
        <f>IF(Enter_details!C1459="", "", Enter_details!C1459)</f>
        <v/>
      </c>
      <c r="D1451" s="1" t="str">
        <f>IF(Enter_details!D1459="", "", Enter_details!D1459)</f>
        <v/>
      </c>
      <c r="E1451" s="1" t="str">
        <f>IF(Enter_details!E1459="", "", Enter_details!E1459)</f>
        <v/>
      </c>
      <c r="F1451" s="1" t="str">
        <f>IF(Enter_details!F1459="", "", Enter_details!F1459)</f>
        <v/>
      </c>
      <c r="G1451" s="8" t="str">
        <f>IF(Enter_details!G1459="", "", Enter_details!G1459)</f>
        <v/>
      </c>
      <c r="H1451" s="1" t="str">
        <f>IF(Enter_details!H1459="", "", Enter_details!H1459)</f>
        <v/>
      </c>
      <c r="I1451" s="1" t="str">
        <f t="shared" si="46"/>
        <v/>
      </c>
      <c r="J1451" s="9" t="str">
        <f t="shared" si="47"/>
        <v/>
      </c>
    </row>
    <row r="1452" spans="1:10" x14ac:dyDescent="0.25">
      <c r="A1452" s="1" t="str">
        <f>IF(Enter_details!A1460="", "", Enter_details!A1460)</f>
        <v/>
      </c>
      <c r="B1452" s="1" t="str">
        <f>IF(Enter_details!B1460="", "", Enter_details!B1460)</f>
        <v/>
      </c>
      <c r="C1452" s="1" t="str">
        <f>IF(Enter_details!C1460="", "", Enter_details!C1460)</f>
        <v/>
      </c>
      <c r="D1452" s="1" t="str">
        <f>IF(Enter_details!D1460="", "", Enter_details!D1460)</f>
        <v/>
      </c>
      <c r="E1452" s="1" t="str">
        <f>IF(Enter_details!E1460="", "", Enter_details!E1460)</f>
        <v/>
      </c>
      <c r="F1452" s="1" t="str">
        <f>IF(Enter_details!F1460="", "", Enter_details!F1460)</f>
        <v/>
      </c>
      <c r="G1452" s="8" t="str">
        <f>IF(Enter_details!G1460="", "", Enter_details!G1460)</f>
        <v/>
      </c>
      <c r="H1452" s="1" t="str">
        <f>IF(Enter_details!H1460="", "", Enter_details!H1460)</f>
        <v/>
      </c>
      <c r="I1452" s="1" t="str">
        <f t="shared" si="46"/>
        <v/>
      </c>
      <c r="J1452" s="9" t="str">
        <f t="shared" si="47"/>
        <v/>
      </c>
    </row>
    <row r="1453" spans="1:10" x14ac:dyDescent="0.25">
      <c r="A1453" s="1" t="str">
        <f>IF(Enter_details!A1461="", "", Enter_details!A1461)</f>
        <v/>
      </c>
      <c r="B1453" s="1" t="str">
        <f>IF(Enter_details!B1461="", "", Enter_details!B1461)</f>
        <v/>
      </c>
      <c r="C1453" s="1" t="str">
        <f>IF(Enter_details!C1461="", "", Enter_details!C1461)</f>
        <v/>
      </c>
      <c r="D1453" s="1" t="str">
        <f>IF(Enter_details!D1461="", "", Enter_details!D1461)</f>
        <v/>
      </c>
      <c r="E1453" s="1" t="str">
        <f>IF(Enter_details!E1461="", "", Enter_details!E1461)</f>
        <v/>
      </c>
      <c r="F1453" s="1" t="str">
        <f>IF(Enter_details!F1461="", "", Enter_details!F1461)</f>
        <v/>
      </c>
      <c r="G1453" s="8" t="str">
        <f>IF(Enter_details!G1461="", "", Enter_details!G1461)</f>
        <v/>
      </c>
      <c r="H1453" s="1" t="str">
        <f>IF(Enter_details!H1461="", "", Enter_details!H1461)</f>
        <v/>
      </c>
      <c r="I1453" s="1" t="str">
        <f t="shared" si="46"/>
        <v/>
      </c>
      <c r="J1453" s="9" t="str">
        <f t="shared" si="47"/>
        <v/>
      </c>
    </row>
    <row r="1454" spans="1:10" x14ac:dyDescent="0.25">
      <c r="A1454" s="1" t="str">
        <f>IF(Enter_details!A1462="", "", Enter_details!A1462)</f>
        <v/>
      </c>
      <c r="B1454" s="1" t="str">
        <f>IF(Enter_details!B1462="", "", Enter_details!B1462)</f>
        <v/>
      </c>
      <c r="C1454" s="1" t="str">
        <f>IF(Enter_details!C1462="", "", Enter_details!C1462)</f>
        <v/>
      </c>
      <c r="D1454" s="1" t="str">
        <f>IF(Enter_details!D1462="", "", Enter_details!D1462)</f>
        <v/>
      </c>
      <c r="E1454" s="1" t="str">
        <f>IF(Enter_details!E1462="", "", Enter_details!E1462)</f>
        <v/>
      </c>
      <c r="F1454" s="1" t="str">
        <f>IF(Enter_details!F1462="", "", Enter_details!F1462)</f>
        <v/>
      </c>
      <c r="G1454" s="8" t="str">
        <f>IF(Enter_details!G1462="", "", Enter_details!G1462)</f>
        <v/>
      </c>
      <c r="H1454" s="1" t="str">
        <f>IF(Enter_details!H1462="", "", Enter_details!H1462)</f>
        <v/>
      </c>
      <c r="I1454" s="1" t="str">
        <f t="shared" si="46"/>
        <v/>
      </c>
      <c r="J1454" s="9" t="str">
        <f t="shared" si="47"/>
        <v/>
      </c>
    </row>
    <row r="1455" spans="1:10" x14ac:dyDescent="0.25">
      <c r="A1455" s="1" t="str">
        <f>IF(Enter_details!A1463="", "", Enter_details!A1463)</f>
        <v/>
      </c>
      <c r="B1455" s="1" t="str">
        <f>IF(Enter_details!B1463="", "", Enter_details!B1463)</f>
        <v/>
      </c>
      <c r="C1455" s="1" t="str">
        <f>IF(Enter_details!C1463="", "", Enter_details!C1463)</f>
        <v/>
      </c>
      <c r="D1455" s="1" t="str">
        <f>IF(Enter_details!D1463="", "", Enter_details!D1463)</f>
        <v/>
      </c>
      <c r="E1455" s="1" t="str">
        <f>IF(Enter_details!E1463="", "", Enter_details!E1463)</f>
        <v/>
      </c>
      <c r="F1455" s="1" t="str">
        <f>IF(Enter_details!F1463="", "", Enter_details!F1463)</f>
        <v/>
      </c>
      <c r="G1455" s="8" t="str">
        <f>IF(Enter_details!G1463="", "", Enter_details!G1463)</f>
        <v/>
      </c>
      <c r="H1455" s="1" t="str">
        <f>IF(Enter_details!H1463="", "", Enter_details!H1463)</f>
        <v/>
      </c>
      <c r="I1455" s="1" t="str">
        <f t="shared" si="46"/>
        <v/>
      </c>
      <c r="J1455" s="9" t="str">
        <f t="shared" si="47"/>
        <v/>
      </c>
    </row>
    <row r="1456" spans="1:10" x14ac:dyDescent="0.25">
      <c r="A1456" s="1" t="str">
        <f>IF(Enter_details!A1464="", "", Enter_details!A1464)</f>
        <v/>
      </c>
      <c r="B1456" s="1" t="str">
        <f>IF(Enter_details!B1464="", "", Enter_details!B1464)</f>
        <v/>
      </c>
      <c r="C1456" s="1" t="str">
        <f>IF(Enter_details!C1464="", "", Enter_details!C1464)</f>
        <v/>
      </c>
      <c r="D1456" s="1" t="str">
        <f>IF(Enter_details!D1464="", "", Enter_details!D1464)</f>
        <v/>
      </c>
      <c r="E1456" s="1" t="str">
        <f>IF(Enter_details!E1464="", "", Enter_details!E1464)</f>
        <v/>
      </c>
      <c r="F1456" s="1" t="str">
        <f>IF(Enter_details!F1464="", "", Enter_details!F1464)</f>
        <v/>
      </c>
      <c r="G1456" s="8" t="str">
        <f>IF(Enter_details!G1464="", "", Enter_details!G1464)</f>
        <v/>
      </c>
      <c r="H1456" s="1" t="str">
        <f>IF(Enter_details!H1464="", "", Enter_details!H1464)</f>
        <v/>
      </c>
      <c r="I1456" s="1" t="str">
        <f t="shared" si="46"/>
        <v/>
      </c>
      <c r="J1456" s="9" t="str">
        <f t="shared" si="47"/>
        <v/>
      </c>
    </row>
    <row r="1457" spans="1:10" x14ac:dyDescent="0.25">
      <c r="A1457" s="1" t="str">
        <f>IF(Enter_details!A1465="", "", Enter_details!A1465)</f>
        <v/>
      </c>
      <c r="B1457" s="1" t="str">
        <f>IF(Enter_details!B1465="", "", Enter_details!B1465)</f>
        <v/>
      </c>
      <c r="C1457" s="1" t="str">
        <f>IF(Enter_details!C1465="", "", Enter_details!C1465)</f>
        <v/>
      </c>
      <c r="D1457" s="1" t="str">
        <f>IF(Enter_details!D1465="", "", Enter_details!D1465)</f>
        <v/>
      </c>
      <c r="E1457" s="1" t="str">
        <f>IF(Enter_details!E1465="", "", Enter_details!E1465)</f>
        <v/>
      </c>
      <c r="F1457" s="1" t="str">
        <f>IF(Enter_details!F1465="", "", Enter_details!F1465)</f>
        <v/>
      </c>
      <c r="G1457" s="8" t="str">
        <f>IF(Enter_details!G1465="", "", Enter_details!G1465)</f>
        <v/>
      </c>
      <c r="H1457" s="1" t="str">
        <f>IF(Enter_details!H1465="", "", Enter_details!H1465)</f>
        <v/>
      </c>
      <c r="I1457" s="1" t="str">
        <f t="shared" si="46"/>
        <v/>
      </c>
      <c r="J1457" s="9" t="str">
        <f t="shared" si="47"/>
        <v/>
      </c>
    </row>
    <row r="1458" spans="1:10" x14ac:dyDescent="0.25">
      <c r="A1458" s="1" t="str">
        <f>IF(Enter_details!A1466="", "", Enter_details!A1466)</f>
        <v/>
      </c>
      <c r="B1458" s="1" t="str">
        <f>IF(Enter_details!B1466="", "", Enter_details!B1466)</f>
        <v/>
      </c>
      <c r="C1458" s="1" t="str">
        <f>IF(Enter_details!C1466="", "", Enter_details!C1466)</f>
        <v/>
      </c>
      <c r="D1458" s="1" t="str">
        <f>IF(Enter_details!D1466="", "", Enter_details!D1466)</f>
        <v/>
      </c>
      <c r="E1458" s="1" t="str">
        <f>IF(Enter_details!E1466="", "", Enter_details!E1466)</f>
        <v/>
      </c>
      <c r="F1458" s="1" t="str">
        <f>IF(Enter_details!F1466="", "", Enter_details!F1466)</f>
        <v/>
      </c>
      <c r="G1458" s="8" t="str">
        <f>IF(Enter_details!G1466="", "", Enter_details!G1466)</f>
        <v/>
      </c>
      <c r="H1458" s="1" t="str">
        <f>IF(Enter_details!H1466="", "", Enter_details!H1466)</f>
        <v/>
      </c>
      <c r="I1458" s="1" t="str">
        <f t="shared" si="46"/>
        <v/>
      </c>
      <c r="J1458" s="9" t="str">
        <f t="shared" si="47"/>
        <v/>
      </c>
    </row>
    <row r="1459" spans="1:10" x14ac:dyDescent="0.25">
      <c r="A1459" s="1" t="str">
        <f>IF(Enter_details!A1467="", "", Enter_details!A1467)</f>
        <v/>
      </c>
      <c r="B1459" s="1" t="str">
        <f>IF(Enter_details!B1467="", "", Enter_details!B1467)</f>
        <v/>
      </c>
      <c r="C1459" s="1" t="str">
        <f>IF(Enter_details!C1467="", "", Enter_details!C1467)</f>
        <v/>
      </c>
      <c r="D1459" s="1" t="str">
        <f>IF(Enter_details!D1467="", "", Enter_details!D1467)</f>
        <v/>
      </c>
      <c r="E1459" s="1" t="str">
        <f>IF(Enter_details!E1467="", "", Enter_details!E1467)</f>
        <v/>
      </c>
      <c r="F1459" s="1" t="str">
        <f>IF(Enter_details!F1467="", "", Enter_details!F1467)</f>
        <v/>
      </c>
      <c r="G1459" s="8" t="str">
        <f>IF(Enter_details!G1467="", "", Enter_details!G1467)</f>
        <v/>
      </c>
      <c r="H1459" s="1" t="str">
        <f>IF(Enter_details!H1467="", "", Enter_details!H1467)</f>
        <v/>
      </c>
      <c r="I1459" s="1" t="str">
        <f t="shared" si="46"/>
        <v/>
      </c>
      <c r="J1459" s="9" t="str">
        <f t="shared" si="47"/>
        <v/>
      </c>
    </row>
    <row r="1460" spans="1:10" x14ac:dyDescent="0.25">
      <c r="A1460" s="1" t="str">
        <f>IF(Enter_details!A1468="", "", Enter_details!A1468)</f>
        <v/>
      </c>
      <c r="B1460" s="1" t="str">
        <f>IF(Enter_details!B1468="", "", Enter_details!B1468)</f>
        <v/>
      </c>
      <c r="C1460" s="1" t="str">
        <f>IF(Enter_details!C1468="", "", Enter_details!C1468)</f>
        <v/>
      </c>
      <c r="D1460" s="1" t="str">
        <f>IF(Enter_details!D1468="", "", Enter_details!D1468)</f>
        <v/>
      </c>
      <c r="E1460" s="1" t="str">
        <f>IF(Enter_details!E1468="", "", Enter_details!E1468)</f>
        <v/>
      </c>
      <c r="F1460" s="1" t="str">
        <f>IF(Enter_details!F1468="", "", Enter_details!F1468)</f>
        <v/>
      </c>
      <c r="G1460" s="8" t="str">
        <f>IF(Enter_details!G1468="", "", Enter_details!G1468)</f>
        <v/>
      </c>
      <c r="H1460" s="1" t="str">
        <f>IF(Enter_details!H1468="", "", Enter_details!H1468)</f>
        <v/>
      </c>
      <c r="I1460" s="1" t="str">
        <f t="shared" si="46"/>
        <v/>
      </c>
      <c r="J1460" s="9" t="str">
        <f t="shared" si="47"/>
        <v/>
      </c>
    </row>
    <row r="1461" spans="1:10" x14ac:dyDescent="0.25">
      <c r="A1461" s="1" t="str">
        <f>IF(Enter_details!A1469="", "", Enter_details!A1469)</f>
        <v/>
      </c>
      <c r="B1461" s="1" t="str">
        <f>IF(Enter_details!B1469="", "", Enter_details!B1469)</f>
        <v/>
      </c>
      <c r="C1461" s="1" t="str">
        <f>IF(Enter_details!C1469="", "", Enter_details!C1469)</f>
        <v/>
      </c>
      <c r="D1461" s="1" t="str">
        <f>IF(Enter_details!D1469="", "", Enter_details!D1469)</f>
        <v/>
      </c>
      <c r="E1461" s="1" t="str">
        <f>IF(Enter_details!E1469="", "", Enter_details!E1469)</f>
        <v/>
      </c>
      <c r="F1461" s="1" t="str">
        <f>IF(Enter_details!F1469="", "", Enter_details!F1469)</f>
        <v/>
      </c>
      <c r="G1461" s="8" t="str">
        <f>IF(Enter_details!G1469="", "", Enter_details!G1469)</f>
        <v/>
      </c>
      <c r="H1461" s="1" t="str">
        <f>IF(Enter_details!H1469="", "", Enter_details!H1469)</f>
        <v/>
      </c>
      <c r="I1461" s="1" t="str">
        <f t="shared" si="46"/>
        <v/>
      </c>
      <c r="J1461" s="9" t="str">
        <f t="shared" si="47"/>
        <v/>
      </c>
    </row>
    <row r="1462" spans="1:10" x14ac:dyDescent="0.25">
      <c r="A1462" s="1" t="str">
        <f>IF(Enter_details!A1470="", "", Enter_details!A1470)</f>
        <v/>
      </c>
      <c r="B1462" s="1" t="str">
        <f>IF(Enter_details!B1470="", "", Enter_details!B1470)</f>
        <v/>
      </c>
      <c r="C1462" s="1" t="str">
        <f>IF(Enter_details!C1470="", "", Enter_details!C1470)</f>
        <v/>
      </c>
      <c r="D1462" s="1" t="str">
        <f>IF(Enter_details!D1470="", "", Enter_details!D1470)</f>
        <v/>
      </c>
      <c r="E1462" s="1" t="str">
        <f>IF(Enter_details!E1470="", "", Enter_details!E1470)</f>
        <v/>
      </c>
      <c r="F1462" s="1" t="str">
        <f>IF(Enter_details!F1470="", "", Enter_details!F1470)</f>
        <v/>
      </c>
      <c r="G1462" s="8" t="str">
        <f>IF(Enter_details!G1470="", "", Enter_details!G1470)</f>
        <v/>
      </c>
      <c r="H1462" s="1" t="str">
        <f>IF(Enter_details!H1470="", "", Enter_details!H1470)</f>
        <v/>
      </c>
      <c r="I1462" s="1" t="str">
        <f t="shared" si="46"/>
        <v/>
      </c>
      <c r="J1462" s="9" t="str">
        <f t="shared" si="47"/>
        <v/>
      </c>
    </row>
    <row r="1463" spans="1:10" x14ac:dyDescent="0.25">
      <c r="A1463" s="1" t="str">
        <f>IF(Enter_details!A1471="", "", Enter_details!A1471)</f>
        <v/>
      </c>
      <c r="B1463" s="1" t="str">
        <f>IF(Enter_details!B1471="", "", Enter_details!B1471)</f>
        <v/>
      </c>
      <c r="C1463" s="1" t="str">
        <f>IF(Enter_details!C1471="", "", Enter_details!C1471)</f>
        <v/>
      </c>
      <c r="D1463" s="1" t="str">
        <f>IF(Enter_details!D1471="", "", Enter_details!D1471)</f>
        <v/>
      </c>
      <c r="E1463" s="1" t="str">
        <f>IF(Enter_details!E1471="", "", Enter_details!E1471)</f>
        <v/>
      </c>
      <c r="F1463" s="1" t="str">
        <f>IF(Enter_details!F1471="", "", Enter_details!F1471)</f>
        <v/>
      </c>
      <c r="G1463" s="8" t="str">
        <f>IF(Enter_details!G1471="", "", Enter_details!G1471)</f>
        <v/>
      </c>
      <c r="H1463" s="1" t="str">
        <f>IF(Enter_details!H1471="", "", Enter_details!H1471)</f>
        <v/>
      </c>
      <c r="I1463" s="1" t="str">
        <f t="shared" si="46"/>
        <v/>
      </c>
      <c r="J1463" s="9" t="str">
        <f t="shared" si="47"/>
        <v/>
      </c>
    </row>
    <row r="1464" spans="1:10" x14ac:dyDescent="0.25">
      <c r="A1464" s="1" t="str">
        <f>IF(Enter_details!A1472="", "", Enter_details!A1472)</f>
        <v/>
      </c>
      <c r="B1464" s="1" t="str">
        <f>IF(Enter_details!B1472="", "", Enter_details!B1472)</f>
        <v/>
      </c>
      <c r="C1464" s="1" t="str">
        <f>IF(Enter_details!C1472="", "", Enter_details!C1472)</f>
        <v/>
      </c>
      <c r="D1464" s="1" t="str">
        <f>IF(Enter_details!D1472="", "", Enter_details!D1472)</f>
        <v/>
      </c>
      <c r="E1464" s="1" t="str">
        <f>IF(Enter_details!E1472="", "", Enter_details!E1472)</f>
        <v/>
      </c>
      <c r="F1464" s="1" t="str">
        <f>IF(Enter_details!F1472="", "", Enter_details!F1472)</f>
        <v/>
      </c>
      <c r="G1464" s="8" t="str">
        <f>IF(Enter_details!G1472="", "", Enter_details!G1472)</f>
        <v/>
      </c>
      <c r="H1464" s="1" t="str">
        <f>IF(Enter_details!H1472="", "", Enter_details!H1472)</f>
        <v/>
      </c>
      <c r="I1464" s="1" t="str">
        <f t="shared" si="46"/>
        <v/>
      </c>
      <c r="J1464" s="9" t="str">
        <f t="shared" si="47"/>
        <v/>
      </c>
    </row>
    <row r="1465" spans="1:10" x14ac:dyDescent="0.25">
      <c r="A1465" s="1" t="str">
        <f>IF(Enter_details!A1473="", "", Enter_details!A1473)</f>
        <v/>
      </c>
      <c r="B1465" s="1" t="str">
        <f>IF(Enter_details!B1473="", "", Enter_details!B1473)</f>
        <v/>
      </c>
      <c r="C1465" s="1" t="str">
        <f>IF(Enter_details!C1473="", "", Enter_details!C1473)</f>
        <v/>
      </c>
      <c r="D1465" s="1" t="str">
        <f>IF(Enter_details!D1473="", "", Enter_details!D1473)</f>
        <v/>
      </c>
      <c r="E1465" s="1" t="str">
        <f>IF(Enter_details!E1473="", "", Enter_details!E1473)</f>
        <v/>
      </c>
      <c r="F1465" s="1" t="str">
        <f>IF(Enter_details!F1473="", "", Enter_details!F1473)</f>
        <v/>
      </c>
      <c r="G1465" s="8" t="str">
        <f>IF(Enter_details!G1473="", "", Enter_details!G1473)</f>
        <v/>
      </c>
      <c r="H1465" s="1" t="str">
        <f>IF(Enter_details!H1473="", "", Enter_details!H1473)</f>
        <v/>
      </c>
      <c r="I1465" s="1" t="str">
        <f t="shared" si="46"/>
        <v/>
      </c>
      <c r="J1465" s="9" t="str">
        <f t="shared" si="47"/>
        <v/>
      </c>
    </row>
    <row r="1466" spans="1:10" x14ac:dyDescent="0.25">
      <c r="A1466" s="1" t="str">
        <f>IF(Enter_details!A1474="", "", Enter_details!A1474)</f>
        <v/>
      </c>
      <c r="B1466" s="1" t="str">
        <f>IF(Enter_details!B1474="", "", Enter_details!B1474)</f>
        <v/>
      </c>
      <c r="C1466" s="1" t="str">
        <f>IF(Enter_details!C1474="", "", Enter_details!C1474)</f>
        <v/>
      </c>
      <c r="D1466" s="1" t="str">
        <f>IF(Enter_details!D1474="", "", Enter_details!D1474)</f>
        <v/>
      </c>
      <c r="E1466" s="1" t="str">
        <f>IF(Enter_details!E1474="", "", Enter_details!E1474)</f>
        <v/>
      </c>
      <c r="F1466" s="1" t="str">
        <f>IF(Enter_details!F1474="", "", Enter_details!F1474)</f>
        <v/>
      </c>
      <c r="G1466" s="8" t="str">
        <f>IF(Enter_details!G1474="", "", Enter_details!G1474)</f>
        <v/>
      </c>
      <c r="H1466" s="1" t="str">
        <f>IF(Enter_details!H1474="", "", Enter_details!H1474)</f>
        <v/>
      </c>
      <c r="I1466" s="1" t="str">
        <f t="shared" si="46"/>
        <v/>
      </c>
      <c r="J1466" s="9" t="str">
        <f t="shared" si="47"/>
        <v/>
      </c>
    </row>
    <row r="1467" spans="1:10" x14ac:dyDescent="0.25">
      <c r="A1467" s="1" t="str">
        <f>IF(Enter_details!A1475="", "", Enter_details!A1475)</f>
        <v/>
      </c>
      <c r="B1467" s="1" t="str">
        <f>IF(Enter_details!B1475="", "", Enter_details!B1475)</f>
        <v/>
      </c>
      <c r="C1467" s="1" t="str">
        <f>IF(Enter_details!C1475="", "", Enter_details!C1475)</f>
        <v/>
      </c>
      <c r="D1467" s="1" t="str">
        <f>IF(Enter_details!D1475="", "", Enter_details!D1475)</f>
        <v/>
      </c>
      <c r="E1467" s="1" t="str">
        <f>IF(Enter_details!E1475="", "", Enter_details!E1475)</f>
        <v/>
      </c>
      <c r="F1467" s="1" t="str">
        <f>IF(Enter_details!F1475="", "", Enter_details!F1475)</f>
        <v/>
      </c>
      <c r="G1467" s="8" t="str">
        <f>IF(Enter_details!G1475="", "", Enter_details!G1475)</f>
        <v/>
      </c>
      <c r="H1467" s="1" t="str">
        <f>IF(Enter_details!H1475="", "", Enter_details!H1475)</f>
        <v/>
      </c>
      <c r="I1467" s="1" t="str">
        <f t="shared" si="46"/>
        <v/>
      </c>
      <c r="J1467" s="9" t="str">
        <f t="shared" si="47"/>
        <v/>
      </c>
    </row>
    <row r="1468" spans="1:10" x14ac:dyDescent="0.25">
      <c r="A1468" s="1" t="str">
        <f>IF(Enter_details!A1476="", "", Enter_details!A1476)</f>
        <v/>
      </c>
      <c r="B1468" s="1" t="str">
        <f>IF(Enter_details!B1476="", "", Enter_details!B1476)</f>
        <v/>
      </c>
      <c r="C1468" s="1" t="str">
        <f>IF(Enter_details!C1476="", "", Enter_details!C1476)</f>
        <v/>
      </c>
      <c r="D1468" s="1" t="str">
        <f>IF(Enter_details!D1476="", "", Enter_details!D1476)</f>
        <v/>
      </c>
      <c r="E1468" s="1" t="str">
        <f>IF(Enter_details!E1476="", "", Enter_details!E1476)</f>
        <v/>
      </c>
      <c r="F1468" s="1" t="str">
        <f>IF(Enter_details!F1476="", "", Enter_details!F1476)</f>
        <v/>
      </c>
      <c r="G1468" s="8" t="str">
        <f>IF(Enter_details!G1476="", "", Enter_details!G1476)</f>
        <v/>
      </c>
      <c r="H1468" s="1" t="str">
        <f>IF(Enter_details!H1476="", "", Enter_details!H1476)</f>
        <v/>
      </c>
      <c r="I1468" s="1" t="str">
        <f t="shared" si="46"/>
        <v/>
      </c>
      <c r="J1468" s="9" t="str">
        <f t="shared" si="47"/>
        <v/>
      </c>
    </row>
    <row r="1469" spans="1:10" x14ac:dyDescent="0.25">
      <c r="A1469" s="1" t="str">
        <f>IF(Enter_details!A1477="", "", Enter_details!A1477)</f>
        <v/>
      </c>
      <c r="B1469" s="1" t="str">
        <f>IF(Enter_details!B1477="", "", Enter_details!B1477)</f>
        <v/>
      </c>
      <c r="C1469" s="1" t="str">
        <f>IF(Enter_details!C1477="", "", Enter_details!C1477)</f>
        <v/>
      </c>
      <c r="D1469" s="1" t="str">
        <f>IF(Enter_details!D1477="", "", Enter_details!D1477)</f>
        <v/>
      </c>
      <c r="E1469" s="1" t="str">
        <f>IF(Enter_details!E1477="", "", Enter_details!E1477)</f>
        <v/>
      </c>
      <c r="F1469" s="1" t="str">
        <f>IF(Enter_details!F1477="", "", Enter_details!F1477)</f>
        <v/>
      </c>
      <c r="G1469" s="8" t="str">
        <f>IF(Enter_details!G1477="", "", Enter_details!G1477)</f>
        <v/>
      </c>
      <c r="H1469" s="1" t="str">
        <f>IF(Enter_details!H1477="", "", Enter_details!H1477)</f>
        <v/>
      </c>
      <c r="I1469" s="1" t="str">
        <f t="shared" si="46"/>
        <v/>
      </c>
      <c r="J1469" s="9" t="str">
        <f t="shared" si="47"/>
        <v/>
      </c>
    </row>
    <row r="1470" spans="1:10" x14ac:dyDescent="0.25">
      <c r="A1470" s="1" t="str">
        <f>IF(Enter_details!A1478="", "", Enter_details!A1478)</f>
        <v/>
      </c>
      <c r="B1470" s="1" t="str">
        <f>IF(Enter_details!B1478="", "", Enter_details!B1478)</f>
        <v/>
      </c>
      <c r="C1470" s="1" t="str">
        <f>IF(Enter_details!C1478="", "", Enter_details!C1478)</f>
        <v/>
      </c>
      <c r="D1470" s="1" t="str">
        <f>IF(Enter_details!D1478="", "", Enter_details!D1478)</f>
        <v/>
      </c>
      <c r="E1470" s="1" t="str">
        <f>IF(Enter_details!E1478="", "", Enter_details!E1478)</f>
        <v/>
      </c>
      <c r="F1470" s="1" t="str">
        <f>IF(Enter_details!F1478="", "", Enter_details!F1478)</f>
        <v/>
      </c>
      <c r="G1470" s="8" t="str">
        <f>IF(Enter_details!G1478="", "", Enter_details!G1478)</f>
        <v/>
      </c>
      <c r="H1470" s="1" t="str">
        <f>IF(Enter_details!H1478="", "", Enter_details!H1478)</f>
        <v/>
      </c>
      <c r="I1470" s="1" t="str">
        <f t="shared" si="46"/>
        <v/>
      </c>
      <c r="J1470" s="9" t="str">
        <f t="shared" si="47"/>
        <v/>
      </c>
    </row>
    <row r="1471" spans="1:10" x14ac:dyDescent="0.25">
      <c r="A1471" s="1" t="str">
        <f>IF(Enter_details!A1479="", "", Enter_details!A1479)</f>
        <v/>
      </c>
      <c r="B1471" s="1" t="str">
        <f>IF(Enter_details!B1479="", "", Enter_details!B1479)</f>
        <v/>
      </c>
      <c r="C1471" s="1" t="str">
        <f>IF(Enter_details!C1479="", "", Enter_details!C1479)</f>
        <v/>
      </c>
      <c r="D1471" s="1" t="str">
        <f>IF(Enter_details!D1479="", "", Enter_details!D1479)</f>
        <v/>
      </c>
      <c r="E1471" s="1" t="str">
        <f>IF(Enter_details!E1479="", "", Enter_details!E1479)</f>
        <v/>
      </c>
      <c r="F1471" s="1" t="str">
        <f>IF(Enter_details!F1479="", "", Enter_details!F1479)</f>
        <v/>
      </c>
      <c r="G1471" s="8" t="str">
        <f>IF(Enter_details!G1479="", "", Enter_details!G1479)</f>
        <v/>
      </c>
      <c r="H1471" s="1" t="str">
        <f>IF(Enter_details!H1479="", "", Enter_details!H1479)</f>
        <v/>
      </c>
      <c r="I1471" s="1" t="str">
        <f t="shared" si="46"/>
        <v/>
      </c>
      <c r="J1471" s="9" t="str">
        <f t="shared" si="47"/>
        <v/>
      </c>
    </row>
    <row r="1472" spans="1:10" x14ac:dyDescent="0.25">
      <c r="A1472" s="1" t="str">
        <f>IF(Enter_details!A1480="", "", Enter_details!A1480)</f>
        <v/>
      </c>
      <c r="B1472" s="1" t="str">
        <f>IF(Enter_details!B1480="", "", Enter_details!B1480)</f>
        <v/>
      </c>
      <c r="C1472" s="1" t="str">
        <f>IF(Enter_details!C1480="", "", Enter_details!C1480)</f>
        <v/>
      </c>
      <c r="D1472" s="1" t="str">
        <f>IF(Enter_details!D1480="", "", Enter_details!D1480)</f>
        <v/>
      </c>
      <c r="E1472" s="1" t="str">
        <f>IF(Enter_details!E1480="", "", Enter_details!E1480)</f>
        <v/>
      </c>
      <c r="F1472" s="1" t="str">
        <f>IF(Enter_details!F1480="", "", Enter_details!F1480)</f>
        <v/>
      </c>
      <c r="G1472" s="8" t="str">
        <f>IF(Enter_details!G1480="", "", Enter_details!G1480)</f>
        <v/>
      </c>
      <c r="H1472" s="1" t="str">
        <f>IF(Enter_details!H1480="", "", Enter_details!H1480)</f>
        <v/>
      </c>
      <c r="I1472" s="1" t="str">
        <f t="shared" si="46"/>
        <v/>
      </c>
      <c r="J1472" s="9" t="str">
        <f t="shared" si="47"/>
        <v/>
      </c>
    </row>
    <row r="1473" spans="1:10" x14ac:dyDescent="0.25">
      <c r="A1473" s="1" t="str">
        <f>IF(Enter_details!A1481="", "", Enter_details!A1481)</f>
        <v/>
      </c>
      <c r="B1473" s="1" t="str">
        <f>IF(Enter_details!B1481="", "", Enter_details!B1481)</f>
        <v/>
      </c>
      <c r="C1473" s="1" t="str">
        <f>IF(Enter_details!C1481="", "", Enter_details!C1481)</f>
        <v/>
      </c>
      <c r="D1473" s="1" t="str">
        <f>IF(Enter_details!D1481="", "", Enter_details!D1481)</f>
        <v/>
      </c>
      <c r="E1473" s="1" t="str">
        <f>IF(Enter_details!E1481="", "", Enter_details!E1481)</f>
        <v/>
      </c>
      <c r="F1473" s="1" t="str">
        <f>IF(Enter_details!F1481="", "", Enter_details!F1481)</f>
        <v/>
      </c>
      <c r="G1473" s="8" t="str">
        <f>IF(Enter_details!G1481="", "", Enter_details!G1481)</f>
        <v/>
      </c>
      <c r="H1473" s="1" t="str">
        <f>IF(Enter_details!H1481="", "", Enter_details!H1481)</f>
        <v/>
      </c>
      <c r="I1473" s="1" t="str">
        <f t="shared" si="46"/>
        <v/>
      </c>
      <c r="J1473" s="9" t="str">
        <f t="shared" si="47"/>
        <v/>
      </c>
    </row>
    <row r="1474" spans="1:10" x14ac:dyDescent="0.25">
      <c r="A1474" s="1" t="str">
        <f>IF(Enter_details!A1482="", "", Enter_details!A1482)</f>
        <v/>
      </c>
      <c r="B1474" s="1" t="str">
        <f>IF(Enter_details!B1482="", "", Enter_details!B1482)</f>
        <v/>
      </c>
      <c r="C1474" s="1" t="str">
        <f>IF(Enter_details!C1482="", "", Enter_details!C1482)</f>
        <v/>
      </c>
      <c r="D1474" s="1" t="str">
        <f>IF(Enter_details!D1482="", "", Enter_details!D1482)</f>
        <v/>
      </c>
      <c r="E1474" s="1" t="str">
        <f>IF(Enter_details!E1482="", "", Enter_details!E1482)</f>
        <v/>
      </c>
      <c r="F1474" s="1" t="str">
        <f>IF(Enter_details!F1482="", "", Enter_details!F1482)</f>
        <v/>
      </c>
      <c r="G1474" s="8" t="str">
        <f>IF(Enter_details!G1482="", "", Enter_details!G1482)</f>
        <v/>
      </c>
      <c r="H1474" s="1" t="str">
        <f>IF(Enter_details!H1482="", "", Enter_details!H1482)</f>
        <v/>
      </c>
      <c r="I1474" s="1" t="str">
        <f t="shared" si="46"/>
        <v/>
      </c>
      <c r="J1474" s="9" t="str">
        <f t="shared" si="47"/>
        <v/>
      </c>
    </row>
    <row r="1475" spans="1:10" x14ac:dyDescent="0.25">
      <c r="A1475" s="1" t="str">
        <f>IF(Enter_details!A1483="", "", Enter_details!A1483)</f>
        <v/>
      </c>
      <c r="B1475" s="1" t="str">
        <f>IF(Enter_details!B1483="", "", Enter_details!B1483)</f>
        <v/>
      </c>
      <c r="C1475" s="1" t="str">
        <f>IF(Enter_details!C1483="", "", Enter_details!C1483)</f>
        <v/>
      </c>
      <c r="D1475" s="1" t="str">
        <f>IF(Enter_details!D1483="", "", Enter_details!D1483)</f>
        <v/>
      </c>
      <c r="E1475" s="1" t="str">
        <f>IF(Enter_details!E1483="", "", Enter_details!E1483)</f>
        <v/>
      </c>
      <c r="F1475" s="1" t="str">
        <f>IF(Enter_details!F1483="", "", Enter_details!F1483)</f>
        <v/>
      </c>
      <c r="G1475" s="8" t="str">
        <f>IF(Enter_details!G1483="", "", Enter_details!G1483)</f>
        <v/>
      </c>
      <c r="H1475" s="1" t="str">
        <f>IF(Enter_details!H1483="", "", Enter_details!H1483)</f>
        <v/>
      </c>
      <c r="I1475" s="1" t="str">
        <f t="shared" ref="I1475:I1538" si="48">IF(C1475="", "", IF(C1475=1,500, IF(C1475=2,1000, IF(C1475=3,1500, IF(C1475=4,2000,"")))))</f>
        <v/>
      </c>
      <c r="J1475" s="9" t="str">
        <f t="shared" ref="J1475:J1538" si="49">TEXT(G1475, "mmm-yyyy")</f>
        <v/>
      </c>
    </row>
    <row r="1476" spans="1:10" x14ac:dyDescent="0.25">
      <c r="A1476" s="1" t="str">
        <f>IF(Enter_details!A1484="", "", Enter_details!A1484)</f>
        <v/>
      </c>
      <c r="B1476" s="1" t="str">
        <f>IF(Enter_details!B1484="", "", Enter_details!B1484)</f>
        <v/>
      </c>
      <c r="C1476" s="1" t="str">
        <f>IF(Enter_details!C1484="", "", Enter_details!C1484)</f>
        <v/>
      </c>
      <c r="D1476" s="1" t="str">
        <f>IF(Enter_details!D1484="", "", Enter_details!D1484)</f>
        <v/>
      </c>
      <c r="E1476" s="1" t="str">
        <f>IF(Enter_details!E1484="", "", Enter_details!E1484)</f>
        <v/>
      </c>
      <c r="F1476" s="1" t="str">
        <f>IF(Enter_details!F1484="", "", Enter_details!F1484)</f>
        <v/>
      </c>
      <c r="G1476" s="8" t="str">
        <f>IF(Enter_details!G1484="", "", Enter_details!G1484)</f>
        <v/>
      </c>
      <c r="H1476" s="1" t="str">
        <f>IF(Enter_details!H1484="", "", Enter_details!H1484)</f>
        <v/>
      </c>
      <c r="I1476" s="1" t="str">
        <f t="shared" si="48"/>
        <v/>
      </c>
      <c r="J1476" s="9" t="str">
        <f t="shared" si="49"/>
        <v/>
      </c>
    </row>
    <row r="1477" spans="1:10" x14ac:dyDescent="0.25">
      <c r="A1477" s="1" t="str">
        <f>IF(Enter_details!A1485="", "", Enter_details!A1485)</f>
        <v/>
      </c>
      <c r="B1477" s="1" t="str">
        <f>IF(Enter_details!B1485="", "", Enter_details!B1485)</f>
        <v/>
      </c>
      <c r="C1477" s="1" t="str">
        <f>IF(Enter_details!C1485="", "", Enter_details!C1485)</f>
        <v/>
      </c>
      <c r="D1477" s="1" t="str">
        <f>IF(Enter_details!D1485="", "", Enter_details!D1485)</f>
        <v/>
      </c>
      <c r="E1477" s="1" t="str">
        <f>IF(Enter_details!E1485="", "", Enter_details!E1485)</f>
        <v/>
      </c>
      <c r="F1477" s="1" t="str">
        <f>IF(Enter_details!F1485="", "", Enter_details!F1485)</f>
        <v/>
      </c>
      <c r="G1477" s="8" t="str">
        <f>IF(Enter_details!G1485="", "", Enter_details!G1485)</f>
        <v/>
      </c>
      <c r="H1477" s="1" t="str">
        <f>IF(Enter_details!H1485="", "", Enter_details!H1485)</f>
        <v/>
      </c>
      <c r="I1477" s="1" t="str">
        <f t="shared" si="48"/>
        <v/>
      </c>
      <c r="J1477" s="9" t="str">
        <f t="shared" si="49"/>
        <v/>
      </c>
    </row>
    <row r="1478" spans="1:10" x14ac:dyDescent="0.25">
      <c r="A1478" s="1" t="str">
        <f>IF(Enter_details!A1486="", "", Enter_details!A1486)</f>
        <v/>
      </c>
      <c r="B1478" s="1" t="str">
        <f>IF(Enter_details!B1486="", "", Enter_details!B1486)</f>
        <v/>
      </c>
      <c r="C1478" s="1" t="str">
        <f>IF(Enter_details!C1486="", "", Enter_details!C1486)</f>
        <v/>
      </c>
      <c r="D1478" s="1" t="str">
        <f>IF(Enter_details!D1486="", "", Enter_details!D1486)</f>
        <v/>
      </c>
      <c r="E1478" s="1" t="str">
        <f>IF(Enter_details!E1486="", "", Enter_details!E1486)</f>
        <v/>
      </c>
      <c r="F1478" s="1" t="str">
        <f>IF(Enter_details!F1486="", "", Enter_details!F1486)</f>
        <v/>
      </c>
      <c r="G1478" s="8" t="str">
        <f>IF(Enter_details!G1486="", "", Enter_details!G1486)</f>
        <v/>
      </c>
      <c r="H1478" s="1" t="str">
        <f>IF(Enter_details!H1486="", "", Enter_details!H1486)</f>
        <v/>
      </c>
      <c r="I1478" s="1" t="str">
        <f t="shared" si="48"/>
        <v/>
      </c>
      <c r="J1478" s="9" t="str">
        <f t="shared" si="49"/>
        <v/>
      </c>
    </row>
    <row r="1479" spans="1:10" x14ac:dyDescent="0.25">
      <c r="A1479" s="1" t="str">
        <f>IF(Enter_details!A1487="", "", Enter_details!A1487)</f>
        <v/>
      </c>
      <c r="B1479" s="1" t="str">
        <f>IF(Enter_details!B1487="", "", Enter_details!B1487)</f>
        <v/>
      </c>
      <c r="C1479" s="1" t="str">
        <f>IF(Enter_details!C1487="", "", Enter_details!C1487)</f>
        <v/>
      </c>
      <c r="D1479" s="1" t="str">
        <f>IF(Enter_details!D1487="", "", Enter_details!D1487)</f>
        <v/>
      </c>
      <c r="E1479" s="1" t="str">
        <f>IF(Enter_details!E1487="", "", Enter_details!E1487)</f>
        <v/>
      </c>
      <c r="F1479" s="1" t="str">
        <f>IF(Enter_details!F1487="", "", Enter_details!F1487)</f>
        <v/>
      </c>
      <c r="G1479" s="8" t="str">
        <f>IF(Enter_details!G1487="", "", Enter_details!G1487)</f>
        <v/>
      </c>
      <c r="H1479" s="1" t="str">
        <f>IF(Enter_details!H1487="", "", Enter_details!H1487)</f>
        <v/>
      </c>
      <c r="I1479" s="1" t="str">
        <f t="shared" si="48"/>
        <v/>
      </c>
      <c r="J1479" s="9" t="str">
        <f t="shared" si="49"/>
        <v/>
      </c>
    </row>
    <row r="1480" spans="1:10" x14ac:dyDescent="0.25">
      <c r="A1480" s="1" t="str">
        <f>IF(Enter_details!A1488="", "", Enter_details!A1488)</f>
        <v/>
      </c>
      <c r="B1480" s="1" t="str">
        <f>IF(Enter_details!B1488="", "", Enter_details!B1488)</f>
        <v/>
      </c>
      <c r="C1480" s="1" t="str">
        <f>IF(Enter_details!C1488="", "", Enter_details!C1488)</f>
        <v/>
      </c>
      <c r="D1480" s="1" t="str">
        <f>IF(Enter_details!D1488="", "", Enter_details!D1488)</f>
        <v/>
      </c>
      <c r="E1480" s="1" t="str">
        <f>IF(Enter_details!E1488="", "", Enter_details!E1488)</f>
        <v/>
      </c>
      <c r="F1480" s="1" t="str">
        <f>IF(Enter_details!F1488="", "", Enter_details!F1488)</f>
        <v/>
      </c>
      <c r="G1480" s="8" t="str">
        <f>IF(Enter_details!G1488="", "", Enter_details!G1488)</f>
        <v/>
      </c>
      <c r="H1480" s="1" t="str">
        <f>IF(Enter_details!H1488="", "", Enter_details!H1488)</f>
        <v/>
      </c>
      <c r="I1480" s="1" t="str">
        <f t="shared" si="48"/>
        <v/>
      </c>
      <c r="J1480" s="9" t="str">
        <f t="shared" si="49"/>
        <v/>
      </c>
    </row>
    <row r="1481" spans="1:10" x14ac:dyDescent="0.25">
      <c r="A1481" s="1" t="str">
        <f>IF(Enter_details!A1489="", "", Enter_details!A1489)</f>
        <v/>
      </c>
      <c r="B1481" s="1" t="str">
        <f>IF(Enter_details!B1489="", "", Enter_details!B1489)</f>
        <v/>
      </c>
      <c r="C1481" s="1" t="str">
        <f>IF(Enter_details!C1489="", "", Enter_details!C1489)</f>
        <v/>
      </c>
      <c r="D1481" s="1" t="str">
        <f>IF(Enter_details!D1489="", "", Enter_details!D1489)</f>
        <v/>
      </c>
      <c r="E1481" s="1" t="str">
        <f>IF(Enter_details!E1489="", "", Enter_details!E1489)</f>
        <v/>
      </c>
      <c r="F1481" s="1" t="str">
        <f>IF(Enter_details!F1489="", "", Enter_details!F1489)</f>
        <v/>
      </c>
      <c r="G1481" s="8" t="str">
        <f>IF(Enter_details!G1489="", "", Enter_details!G1489)</f>
        <v/>
      </c>
      <c r="H1481" s="1" t="str">
        <f>IF(Enter_details!H1489="", "", Enter_details!H1489)</f>
        <v/>
      </c>
      <c r="I1481" s="1" t="str">
        <f t="shared" si="48"/>
        <v/>
      </c>
      <c r="J1481" s="9" t="str">
        <f t="shared" si="49"/>
        <v/>
      </c>
    </row>
    <row r="1482" spans="1:10" x14ac:dyDescent="0.25">
      <c r="A1482" s="1" t="str">
        <f>IF(Enter_details!A1490="", "", Enter_details!A1490)</f>
        <v/>
      </c>
      <c r="B1482" s="1" t="str">
        <f>IF(Enter_details!B1490="", "", Enter_details!B1490)</f>
        <v/>
      </c>
      <c r="C1482" s="1" t="str">
        <f>IF(Enter_details!C1490="", "", Enter_details!C1490)</f>
        <v/>
      </c>
      <c r="D1482" s="1" t="str">
        <f>IF(Enter_details!D1490="", "", Enter_details!D1490)</f>
        <v/>
      </c>
      <c r="E1482" s="1" t="str">
        <f>IF(Enter_details!E1490="", "", Enter_details!E1490)</f>
        <v/>
      </c>
      <c r="F1482" s="1" t="str">
        <f>IF(Enter_details!F1490="", "", Enter_details!F1490)</f>
        <v/>
      </c>
      <c r="G1482" s="8" t="str">
        <f>IF(Enter_details!G1490="", "", Enter_details!G1490)</f>
        <v/>
      </c>
      <c r="H1482" s="1" t="str">
        <f>IF(Enter_details!H1490="", "", Enter_details!H1490)</f>
        <v/>
      </c>
      <c r="I1482" s="1" t="str">
        <f t="shared" si="48"/>
        <v/>
      </c>
      <c r="J1482" s="9" t="str">
        <f t="shared" si="49"/>
        <v/>
      </c>
    </row>
    <row r="1483" spans="1:10" x14ac:dyDescent="0.25">
      <c r="A1483" s="1" t="str">
        <f>IF(Enter_details!A1491="", "", Enter_details!A1491)</f>
        <v/>
      </c>
      <c r="B1483" s="1" t="str">
        <f>IF(Enter_details!B1491="", "", Enter_details!B1491)</f>
        <v/>
      </c>
      <c r="C1483" s="1" t="str">
        <f>IF(Enter_details!C1491="", "", Enter_details!C1491)</f>
        <v/>
      </c>
      <c r="D1483" s="1" t="str">
        <f>IF(Enter_details!D1491="", "", Enter_details!D1491)</f>
        <v/>
      </c>
      <c r="E1483" s="1" t="str">
        <f>IF(Enter_details!E1491="", "", Enter_details!E1491)</f>
        <v/>
      </c>
      <c r="F1483" s="1" t="str">
        <f>IF(Enter_details!F1491="", "", Enter_details!F1491)</f>
        <v/>
      </c>
      <c r="G1483" s="8" t="str">
        <f>IF(Enter_details!G1491="", "", Enter_details!G1491)</f>
        <v/>
      </c>
      <c r="H1483" s="1" t="str">
        <f>IF(Enter_details!H1491="", "", Enter_details!H1491)</f>
        <v/>
      </c>
      <c r="I1483" s="1" t="str">
        <f t="shared" si="48"/>
        <v/>
      </c>
      <c r="J1483" s="9" t="str">
        <f t="shared" si="49"/>
        <v/>
      </c>
    </row>
    <row r="1484" spans="1:10" x14ac:dyDescent="0.25">
      <c r="A1484" s="1" t="str">
        <f>IF(Enter_details!A1492="", "", Enter_details!A1492)</f>
        <v/>
      </c>
      <c r="B1484" s="1" t="str">
        <f>IF(Enter_details!B1492="", "", Enter_details!B1492)</f>
        <v/>
      </c>
      <c r="C1484" s="1" t="str">
        <f>IF(Enter_details!C1492="", "", Enter_details!C1492)</f>
        <v/>
      </c>
      <c r="D1484" s="1" t="str">
        <f>IF(Enter_details!D1492="", "", Enter_details!D1492)</f>
        <v/>
      </c>
      <c r="E1484" s="1" t="str">
        <f>IF(Enter_details!E1492="", "", Enter_details!E1492)</f>
        <v/>
      </c>
      <c r="F1484" s="1" t="str">
        <f>IF(Enter_details!F1492="", "", Enter_details!F1492)</f>
        <v/>
      </c>
      <c r="G1484" s="8" t="str">
        <f>IF(Enter_details!G1492="", "", Enter_details!G1492)</f>
        <v/>
      </c>
      <c r="H1484" s="1" t="str">
        <f>IF(Enter_details!H1492="", "", Enter_details!H1492)</f>
        <v/>
      </c>
      <c r="I1484" s="1" t="str">
        <f t="shared" si="48"/>
        <v/>
      </c>
      <c r="J1484" s="9" t="str">
        <f t="shared" si="49"/>
        <v/>
      </c>
    </row>
    <row r="1485" spans="1:10" x14ac:dyDescent="0.25">
      <c r="A1485" s="1" t="str">
        <f>IF(Enter_details!A1493="", "", Enter_details!A1493)</f>
        <v/>
      </c>
      <c r="B1485" s="1" t="str">
        <f>IF(Enter_details!B1493="", "", Enter_details!B1493)</f>
        <v/>
      </c>
      <c r="C1485" s="1" t="str">
        <f>IF(Enter_details!C1493="", "", Enter_details!C1493)</f>
        <v/>
      </c>
      <c r="D1485" s="1" t="str">
        <f>IF(Enter_details!D1493="", "", Enter_details!D1493)</f>
        <v/>
      </c>
      <c r="E1485" s="1" t="str">
        <f>IF(Enter_details!E1493="", "", Enter_details!E1493)</f>
        <v/>
      </c>
      <c r="F1485" s="1" t="str">
        <f>IF(Enter_details!F1493="", "", Enter_details!F1493)</f>
        <v/>
      </c>
      <c r="G1485" s="8" t="str">
        <f>IF(Enter_details!G1493="", "", Enter_details!G1493)</f>
        <v/>
      </c>
      <c r="H1485" s="1" t="str">
        <f>IF(Enter_details!H1493="", "", Enter_details!H1493)</f>
        <v/>
      </c>
      <c r="I1485" s="1" t="str">
        <f t="shared" si="48"/>
        <v/>
      </c>
      <c r="J1485" s="9" t="str">
        <f t="shared" si="49"/>
        <v/>
      </c>
    </row>
    <row r="1486" spans="1:10" x14ac:dyDescent="0.25">
      <c r="A1486" s="1" t="str">
        <f>IF(Enter_details!A1494="", "", Enter_details!A1494)</f>
        <v/>
      </c>
      <c r="B1486" s="1" t="str">
        <f>IF(Enter_details!B1494="", "", Enter_details!B1494)</f>
        <v/>
      </c>
      <c r="C1486" s="1" t="str">
        <f>IF(Enter_details!C1494="", "", Enter_details!C1494)</f>
        <v/>
      </c>
      <c r="D1486" s="1" t="str">
        <f>IF(Enter_details!D1494="", "", Enter_details!D1494)</f>
        <v/>
      </c>
      <c r="E1486" s="1" t="str">
        <f>IF(Enter_details!E1494="", "", Enter_details!E1494)</f>
        <v/>
      </c>
      <c r="F1486" s="1" t="str">
        <f>IF(Enter_details!F1494="", "", Enter_details!F1494)</f>
        <v/>
      </c>
      <c r="G1486" s="8" t="str">
        <f>IF(Enter_details!G1494="", "", Enter_details!G1494)</f>
        <v/>
      </c>
      <c r="H1486" s="1" t="str">
        <f>IF(Enter_details!H1494="", "", Enter_details!H1494)</f>
        <v/>
      </c>
      <c r="I1486" s="1" t="str">
        <f t="shared" si="48"/>
        <v/>
      </c>
      <c r="J1486" s="9" t="str">
        <f t="shared" si="49"/>
        <v/>
      </c>
    </row>
    <row r="1487" spans="1:10" x14ac:dyDescent="0.25">
      <c r="A1487" s="1" t="str">
        <f>IF(Enter_details!A1495="", "", Enter_details!A1495)</f>
        <v/>
      </c>
      <c r="B1487" s="1" t="str">
        <f>IF(Enter_details!B1495="", "", Enter_details!B1495)</f>
        <v/>
      </c>
      <c r="C1487" s="1" t="str">
        <f>IF(Enter_details!C1495="", "", Enter_details!C1495)</f>
        <v/>
      </c>
      <c r="D1487" s="1" t="str">
        <f>IF(Enter_details!D1495="", "", Enter_details!D1495)</f>
        <v/>
      </c>
      <c r="E1487" s="1" t="str">
        <f>IF(Enter_details!E1495="", "", Enter_details!E1495)</f>
        <v/>
      </c>
      <c r="F1487" s="1" t="str">
        <f>IF(Enter_details!F1495="", "", Enter_details!F1495)</f>
        <v/>
      </c>
      <c r="G1487" s="8" t="str">
        <f>IF(Enter_details!G1495="", "", Enter_details!G1495)</f>
        <v/>
      </c>
      <c r="H1487" s="1" t="str">
        <f>IF(Enter_details!H1495="", "", Enter_details!H1495)</f>
        <v/>
      </c>
      <c r="I1487" s="1" t="str">
        <f t="shared" si="48"/>
        <v/>
      </c>
      <c r="J1487" s="9" t="str">
        <f t="shared" si="49"/>
        <v/>
      </c>
    </row>
    <row r="1488" spans="1:10" x14ac:dyDescent="0.25">
      <c r="A1488" s="1" t="str">
        <f>IF(Enter_details!A1496="", "", Enter_details!A1496)</f>
        <v/>
      </c>
      <c r="B1488" s="1" t="str">
        <f>IF(Enter_details!B1496="", "", Enter_details!B1496)</f>
        <v/>
      </c>
      <c r="C1488" s="1" t="str">
        <f>IF(Enter_details!C1496="", "", Enter_details!C1496)</f>
        <v/>
      </c>
      <c r="D1488" s="1" t="str">
        <f>IF(Enter_details!D1496="", "", Enter_details!D1496)</f>
        <v/>
      </c>
      <c r="E1488" s="1" t="str">
        <f>IF(Enter_details!E1496="", "", Enter_details!E1496)</f>
        <v/>
      </c>
      <c r="F1488" s="1" t="str">
        <f>IF(Enter_details!F1496="", "", Enter_details!F1496)</f>
        <v/>
      </c>
      <c r="G1488" s="8" t="str">
        <f>IF(Enter_details!G1496="", "", Enter_details!G1496)</f>
        <v/>
      </c>
      <c r="H1488" s="1" t="str">
        <f>IF(Enter_details!H1496="", "", Enter_details!H1496)</f>
        <v/>
      </c>
      <c r="I1488" s="1" t="str">
        <f t="shared" si="48"/>
        <v/>
      </c>
      <c r="J1488" s="9" t="str">
        <f t="shared" si="49"/>
        <v/>
      </c>
    </row>
    <row r="1489" spans="1:10" x14ac:dyDescent="0.25">
      <c r="A1489" s="1" t="str">
        <f>IF(Enter_details!A1497="", "", Enter_details!A1497)</f>
        <v/>
      </c>
      <c r="B1489" s="1" t="str">
        <f>IF(Enter_details!B1497="", "", Enter_details!B1497)</f>
        <v/>
      </c>
      <c r="C1489" s="1" t="str">
        <f>IF(Enter_details!C1497="", "", Enter_details!C1497)</f>
        <v/>
      </c>
      <c r="D1489" s="1" t="str">
        <f>IF(Enter_details!D1497="", "", Enter_details!D1497)</f>
        <v/>
      </c>
      <c r="E1489" s="1" t="str">
        <f>IF(Enter_details!E1497="", "", Enter_details!E1497)</f>
        <v/>
      </c>
      <c r="F1489" s="1" t="str">
        <f>IF(Enter_details!F1497="", "", Enter_details!F1497)</f>
        <v/>
      </c>
      <c r="G1489" s="8" t="str">
        <f>IF(Enter_details!G1497="", "", Enter_details!G1497)</f>
        <v/>
      </c>
      <c r="H1489" s="1" t="str">
        <f>IF(Enter_details!H1497="", "", Enter_details!H1497)</f>
        <v/>
      </c>
      <c r="I1489" s="1" t="str">
        <f t="shared" si="48"/>
        <v/>
      </c>
      <c r="J1489" s="9" t="str">
        <f t="shared" si="49"/>
        <v/>
      </c>
    </row>
    <row r="1490" spans="1:10" x14ac:dyDescent="0.25">
      <c r="A1490" s="1" t="str">
        <f>IF(Enter_details!A1498="", "", Enter_details!A1498)</f>
        <v/>
      </c>
      <c r="B1490" s="1" t="str">
        <f>IF(Enter_details!B1498="", "", Enter_details!B1498)</f>
        <v/>
      </c>
      <c r="C1490" s="1" t="str">
        <f>IF(Enter_details!C1498="", "", Enter_details!C1498)</f>
        <v/>
      </c>
      <c r="D1490" s="1" t="str">
        <f>IF(Enter_details!D1498="", "", Enter_details!D1498)</f>
        <v/>
      </c>
      <c r="E1490" s="1" t="str">
        <f>IF(Enter_details!E1498="", "", Enter_details!E1498)</f>
        <v/>
      </c>
      <c r="F1490" s="1" t="str">
        <f>IF(Enter_details!F1498="", "", Enter_details!F1498)</f>
        <v/>
      </c>
      <c r="G1490" s="8" t="str">
        <f>IF(Enter_details!G1498="", "", Enter_details!G1498)</f>
        <v/>
      </c>
      <c r="H1490" s="1" t="str">
        <f>IF(Enter_details!H1498="", "", Enter_details!H1498)</f>
        <v/>
      </c>
      <c r="I1490" s="1" t="str">
        <f t="shared" si="48"/>
        <v/>
      </c>
      <c r="J1490" s="9" t="str">
        <f t="shared" si="49"/>
        <v/>
      </c>
    </row>
    <row r="1491" spans="1:10" x14ac:dyDescent="0.25">
      <c r="A1491" s="1" t="str">
        <f>IF(Enter_details!A1499="", "", Enter_details!A1499)</f>
        <v/>
      </c>
      <c r="B1491" s="1" t="str">
        <f>IF(Enter_details!B1499="", "", Enter_details!B1499)</f>
        <v/>
      </c>
      <c r="C1491" s="1" t="str">
        <f>IF(Enter_details!C1499="", "", Enter_details!C1499)</f>
        <v/>
      </c>
      <c r="D1491" s="1" t="str">
        <f>IF(Enter_details!D1499="", "", Enter_details!D1499)</f>
        <v/>
      </c>
      <c r="E1491" s="1" t="str">
        <f>IF(Enter_details!E1499="", "", Enter_details!E1499)</f>
        <v/>
      </c>
      <c r="F1491" s="1" t="str">
        <f>IF(Enter_details!F1499="", "", Enter_details!F1499)</f>
        <v/>
      </c>
      <c r="G1491" s="8" t="str">
        <f>IF(Enter_details!G1499="", "", Enter_details!G1499)</f>
        <v/>
      </c>
      <c r="H1491" s="1" t="str">
        <f>IF(Enter_details!H1499="", "", Enter_details!H1499)</f>
        <v/>
      </c>
      <c r="I1491" s="1" t="str">
        <f t="shared" si="48"/>
        <v/>
      </c>
      <c r="J1491" s="9" t="str">
        <f t="shared" si="49"/>
        <v/>
      </c>
    </row>
    <row r="1492" spans="1:10" x14ac:dyDescent="0.25">
      <c r="A1492" s="1" t="str">
        <f>IF(Enter_details!A1500="", "", Enter_details!A1500)</f>
        <v/>
      </c>
      <c r="B1492" s="1" t="str">
        <f>IF(Enter_details!B1500="", "", Enter_details!B1500)</f>
        <v/>
      </c>
      <c r="C1492" s="1" t="str">
        <f>IF(Enter_details!C1500="", "", Enter_details!C1500)</f>
        <v/>
      </c>
      <c r="D1492" s="1" t="str">
        <f>IF(Enter_details!D1500="", "", Enter_details!D1500)</f>
        <v/>
      </c>
      <c r="E1492" s="1" t="str">
        <f>IF(Enter_details!E1500="", "", Enter_details!E1500)</f>
        <v/>
      </c>
      <c r="F1492" s="1" t="str">
        <f>IF(Enter_details!F1500="", "", Enter_details!F1500)</f>
        <v/>
      </c>
      <c r="G1492" s="8" t="str">
        <f>IF(Enter_details!G1500="", "", Enter_details!G1500)</f>
        <v/>
      </c>
      <c r="H1492" s="1" t="str">
        <f>IF(Enter_details!H1500="", "", Enter_details!H1500)</f>
        <v/>
      </c>
      <c r="I1492" s="1" t="str">
        <f t="shared" si="48"/>
        <v/>
      </c>
      <c r="J1492" s="9" t="str">
        <f t="shared" si="49"/>
        <v/>
      </c>
    </row>
    <row r="1493" spans="1:10" x14ac:dyDescent="0.25">
      <c r="A1493" s="1" t="str">
        <f>IF(Enter_details!A1501="", "", Enter_details!A1501)</f>
        <v/>
      </c>
      <c r="B1493" s="1" t="str">
        <f>IF(Enter_details!B1501="", "", Enter_details!B1501)</f>
        <v/>
      </c>
      <c r="C1493" s="1" t="str">
        <f>IF(Enter_details!C1501="", "", Enter_details!C1501)</f>
        <v/>
      </c>
      <c r="D1493" s="1" t="str">
        <f>IF(Enter_details!D1501="", "", Enter_details!D1501)</f>
        <v/>
      </c>
      <c r="E1493" s="1" t="str">
        <f>IF(Enter_details!E1501="", "", Enter_details!E1501)</f>
        <v/>
      </c>
      <c r="F1493" s="1" t="str">
        <f>IF(Enter_details!F1501="", "", Enter_details!F1501)</f>
        <v/>
      </c>
      <c r="G1493" s="8" t="str">
        <f>IF(Enter_details!G1501="", "", Enter_details!G1501)</f>
        <v/>
      </c>
      <c r="H1493" s="1" t="str">
        <f>IF(Enter_details!H1501="", "", Enter_details!H1501)</f>
        <v/>
      </c>
      <c r="I1493" s="1" t="str">
        <f t="shared" si="48"/>
        <v/>
      </c>
      <c r="J1493" s="9" t="str">
        <f t="shared" si="49"/>
        <v/>
      </c>
    </row>
    <row r="1494" spans="1:10" x14ac:dyDescent="0.25">
      <c r="A1494" s="1" t="str">
        <f>IF(Enter_details!A1502="", "", Enter_details!A1502)</f>
        <v/>
      </c>
      <c r="B1494" s="1" t="str">
        <f>IF(Enter_details!B1502="", "", Enter_details!B1502)</f>
        <v/>
      </c>
      <c r="C1494" s="1" t="str">
        <f>IF(Enter_details!C1502="", "", Enter_details!C1502)</f>
        <v/>
      </c>
      <c r="D1494" s="1" t="str">
        <f>IF(Enter_details!D1502="", "", Enter_details!D1502)</f>
        <v/>
      </c>
      <c r="E1494" s="1" t="str">
        <f>IF(Enter_details!E1502="", "", Enter_details!E1502)</f>
        <v/>
      </c>
      <c r="F1494" s="1" t="str">
        <f>IF(Enter_details!F1502="", "", Enter_details!F1502)</f>
        <v/>
      </c>
      <c r="G1494" s="8" t="str">
        <f>IF(Enter_details!G1502="", "", Enter_details!G1502)</f>
        <v/>
      </c>
      <c r="H1494" s="1" t="str">
        <f>IF(Enter_details!H1502="", "", Enter_details!H1502)</f>
        <v/>
      </c>
      <c r="I1494" s="1" t="str">
        <f t="shared" si="48"/>
        <v/>
      </c>
      <c r="J1494" s="9" t="str">
        <f t="shared" si="49"/>
        <v/>
      </c>
    </row>
    <row r="1495" spans="1:10" x14ac:dyDescent="0.25">
      <c r="A1495" s="1" t="str">
        <f>IF(Enter_details!A1503="", "", Enter_details!A1503)</f>
        <v/>
      </c>
      <c r="B1495" s="1" t="str">
        <f>IF(Enter_details!B1503="", "", Enter_details!B1503)</f>
        <v/>
      </c>
      <c r="C1495" s="1" t="str">
        <f>IF(Enter_details!C1503="", "", Enter_details!C1503)</f>
        <v/>
      </c>
      <c r="D1495" s="1" t="str">
        <f>IF(Enter_details!D1503="", "", Enter_details!D1503)</f>
        <v/>
      </c>
      <c r="E1495" s="1" t="str">
        <f>IF(Enter_details!E1503="", "", Enter_details!E1503)</f>
        <v/>
      </c>
      <c r="F1495" s="1" t="str">
        <f>IF(Enter_details!F1503="", "", Enter_details!F1503)</f>
        <v/>
      </c>
      <c r="G1495" s="8" t="str">
        <f>IF(Enter_details!G1503="", "", Enter_details!G1503)</f>
        <v/>
      </c>
      <c r="H1495" s="1" t="str">
        <f>IF(Enter_details!H1503="", "", Enter_details!H1503)</f>
        <v/>
      </c>
      <c r="I1495" s="1" t="str">
        <f t="shared" si="48"/>
        <v/>
      </c>
      <c r="J1495" s="9" t="str">
        <f t="shared" si="49"/>
        <v/>
      </c>
    </row>
    <row r="1496" spans="1:10" x14ac:dyDescent="0.25">
      <c r="A1496" s="1" t="str">
        <f>IF(Enter_details!A1504="", "", Enter_details!A1504)</f>
        <v/>
      </c>
      <c r="B1496" s="1" t="str">
        <f>IF(Enter_details!B1504="", "", Enter_details!B1504)</f>
        <v/>
      </c>
      <c r="C1496" s="1" t="str">
        <f>IF(Enter_details!C1504="", "", Enter_details!C1504)</f>
        <v/>
      </c>
      <c r="D1496" s="1" t="str">
        <f>IF(Enter_details!D1504="", "", Enter_details!D1504)</f>
        <v/>
      </c>
      <c r="E1496" s="1" t="str">
        <f>IF(Enter_details!E1504="", "", Enter_details!E1504)</f>
        <v/>
      </c>
      <c r="F1496" s="1" t="str">
        <f>IF(Enter_details!F1504="", "", Enter_details!F1504)</f>
        <v/>
      </c>
      <c r="G1496" s="8" t="str">
        <f>IF(Enter_details!G1504="", "", Enter_details!G1504)</f>
        <v/>
      </c>
      <c r="H1496" s="1" t="str">
        <f>IF(Enter_details!H1504="", "", Enter_details!H1504)</f>
        <v/>
      </c>
      <c r="I1496" s="1" t="str">
        <f t="shared" si="48"/>
        <v/>
      </c>
      <c r="J1496" s="9" t="str">
        <f t="shared" si="49"/>
        <v/>
      </c>
    </row>
    <row r="1497" spans="1:10" x14ac:dyDescent="0.25">
      <c r="A1497" s="1" t="str">
        <f>IF(Enter_details!A1505="", "", Enter_details!A1505)</f>
        <v/>
      </c>
      <c r="B1497" s="1" t="str">
        <f>IF(Enter_details!B1505="", "", Enter_details!B1505)</f>
        <v/>
      </c>
      <c r="C1497" s="1" t="str">
        <f>IF(Enter_details!C1505="", "", Enter_details!C1505)</f>
        <v/>
      </c>
      <c r="D1497" s="1" t="str">
        <f>IF(Enter_details!D1505="", "", Enter_details!D1505)</f>
        <v/>
      </c>
      <c r="E1497" s="1" t="str">
        <f>IF(Enter_details!E1505="", "", Enter_details!E1505)</f>
        <v/>
      </c>
      <c r="F1497" s="1" t="str">
        <f>IF(Enter_details!F1505="", "", Enter_details!F1505)</f>
        <v/>
      </c>
      <c r="G1497" s="8" t="str">
        <f>IF(Enter_details!G1505="", "", Enter_details!G1505)</f>
        <v/>
      </c>
      <c r="H1497" s="1" t="str">
        <f>IF(Enter_details!H1505="", "", Enter_details!H1505)</f>
        <v/>
      </c>
      <c r="I1497" s="1" t="str">
        <f t="shared" si="48"/>
        <v/>
      </c>
      <c r="J1497" s="9" t="str">
        <f t="shared" si="49"/>
        <v/>
      </c>
    </row>
    <row r="1498" spans="1:10" x14ac:dyDescent="0.25">
      <c r="A1498" s="1" t="str">
        <f>IF(Enter_details!A1506="", "", Enter_details!A1506)</f>
        <v/>
      </c>
      <c r="B1498" s="1" t="str">
        <f>IF(Enter_details!B1506="", "", Enter_details!B1506)</f>
        <v/>
      </c>
      <c r="C1498" s="1" t="str">
        <f>IF(Enter_details!C1506="", "", Enter_details!C1506)</f>
        <v/>
      </c>
      <c r="D1498" s="1" t="str">
        <f>IF(Enter_details!D1506="", "", Enter_details!D1506)</f>
        <v/>
      </c>
      <c r="E1498" s="1" t="str">
        <f>IF(Enter_details!E1506="", "", Enter_details!E1506)</f>
        <v/>
      </c>
      <c r="F1498" s="1" t="str">
        <f>IF(Enter_details!F1506="", "", Enter_details!F1506)</f>
        <v/>
      </c>
      <c r="G1498" s="8" t="str">
        <f>IF(Enter_details!G1506="", "", Enter_details!G1506)</f>
        <v/>
      </c>
      <c r="H1498" s="1" t="str">
        <f>IF(Enter_details!H1506="", "", Enter_details!H1506)</f>
        <v/>
      </c>
      <c r="I1498" s="1" t="str">
        <f t="shared" si="48"/>
        <v/>
      </c>
      <c r="J1498" s="9" t="str">
        <f t="shared" si="49"/>
        <v/>
      </c>
    </row>
    <row r="1499" spans="1:10" x14ac:dyDescent="0.25">
      <c r="A1499" s="1" t="str">
        <f>IF(Enter_details!A1507="", "", Enter_details!A1507)</f>
        <v/>
      </c>
      <c r="B1499" s="1" t="str">
        <f>IF(Enter_details!B1507="", "", Enter_details!B1507)</f>
        <v/>
      </c>
      <c r="C1499" s="1" t="str">
        <f>IF(Enter_details!C1507="", "", Enter_details!C1507)</f>
        <v/>
      </c>
      <c r="D1499" s="1" t="str">
        <f>IF(Enter_details!D1507="", "", Enter_details!D1507)</f>
        <v/>
      </c>
      <c r="E1499" s="1" t="str">
        <f>IF(Enter_details!E1507="", "", Enter_details!E1507)</f>
        <v/>
      </c>
      <c r="F1499" s="1" t="str">
        <f>IF(Enter_details!F1507="", "", Enter_details!F1507)</f>
        <v/>
      </c>
      <c r="G1499" s="8" t="str">
        <f>IF(Enter_details!G1507="", "", Enter_details!G1507)</f>
        <v/>
      </c>
      <c r="H1499" s="1" t="str">
        <f>IF(Enter_details!H1507="", "", Enter_details!H1507)</f>
        <v/>
      </c>
      <c r="I1499" s="1" t="str">
        <f t="shared" si="48"/>
        <v/>
      </c>
      <c r="J1499" s="9" t="str">
        <f t="shared" si="49"/>
        <v/>
      </c>
    </row>
    <row r="1500" spans="1:10" x14ac:dyDescent="0.25">
      <c r="A1500" s="1" t="str">
        <f>IF(Enter_details!A1508="", "", Enter_details!A1508)</f>
        <v/>
      </c>
      <c r="B1500" s="1" t="str">
        <f>IF(Enter_details!B1508="", "", Enter_details!B1508)</f>
        <v/>
      </c>
      <c r="C1500" s="1" t="str">
        <f>IF(Enter_details!C1508="", "", Enter_details!C1508)</f>
        <v/>
      </c>
      <c r="D1500" s="1" t="str">
        <f>IF(Enter_details!D1508="", "", Enter_details!D1508)</f>
        <v/>
      </c>
      <c r="E1500" s="1" t="str">
        <f>IF(Enter_details!E1508="", "", Enter_details!E1508)</f>
        <v/>
      </c>
      <c r="F1500" s="1" t="str">
        <f>IF(Enter_details!F1508="", "", Enter_details!F1508)</f>
        <v/>
      </c>
      <c r="G1500" s="8" t="str">
        <f>IF(Enter_details!G1508="", "", Enter_details!G1508)</f>
        <v/>
      </c>
      <c r="H1500" s="1" t="str">
        <f>IF(Enter_details!H1508="", "", Enter_details!H1508)</f>
        <v/>
      </c>
      <c r="I1500" s="1" t="str">
        <f t="shared" si="48"/>
        <v/>
      </c>
      <c r="J1500" s="9" t="str">
        <f t="shared" si="49"/>
        <v/>
      </c>
    </row>
    <row r="1501" spans="1:10" x14ac:dyDescent="0.25">
      <c r="A1501" s="1" t="str">
        <f>IF(Enter_details!A1509="", "", Enter_details!A1509)</f>
        <v/>
      </c>
      <c r="B1501" s="1" t="str">
        <f>IF(Enter_details!B1509="", "", Enter_details!B1509)</f>
        <v/>
      </c>
      <c r="C1501" s="1" t="str">
        <f>IF(Enter_details!C1509="", "", Enter_details!C1509)</f>
        <v/>
      </c>
      <c r="D1501" s="1" t="str">
        <f>IF(Enter_details!D1509="", "", Enter_details!D1509)</f>
        <v/>
      </c>
      <c r="E1501" s="1" t="str">
        <f>IF(Enter_details!E1509="", "", Enter_details!E1509)</f>
        <v/>
      </c>
      <c r="F1501" s="1" t="str">
        <f>IF(Enter_details!F1509="", "", Enter_details!F1509)</f>
        <v/>
      </c>
      <c r="G1501" s="8" t="str">
        <f>IF(Enter_details!G1509="", "", Enter_details!G1509)</f>
        <v/>
      </c>
      <c r="H1501" s="1" t="str">
        <f>IF(Enter_details!H1509="", "", Enter_details!H1509)</f>
        <v/>
      </c>
      <c r="I1501" s="1" t="str">
        <f t="shared" si="48"/>
        <v/>
      </c>
      <c r="J1501" s="9" t="str">
        <f t="shared" si="49"/>
        <v/>
      </c>
    </row>
    <row r="1502" spans="1:10" x14ac:dyDescent="0.25">
      <c r="A1502" s="1" t="str">
        <f>IF(Enter_details!A1510="", "", Enter_details!A1510)</f>
        <v/>
      </c>
      <c r="B1502" s="1" t="str">
        <f>IF(Enter_details!B1510="", "", Enter_details!B1510)</f>
        <v/>
      </c>
      <c r="C1502" s="1" t="str">
        <f>IF(Enter_details!C1510="", "", Enter_details!C1510)</f>
        <v/>
      </c>
      <c r="D1502" s="1" t="str">
        <f>IF(Enter_details!D1510="", "", Enter_details!D1510)</f>
        <v/>
      </c>
      <c r="E1502" s="1" t="str">
        <f>IF(Enter_details!E1510="", "", Enter_details!E1510)</f>
        <v/>
      </c>
      <c r="F1502" s="1" t="str">
        <f>IF(Enter_details!F1510="", "", Enter_details!F1510)</f>
        <v/>
      </c>
      <c r="G1502" s="8" t="str">
        <f>IF(Enter_details!G1510="", "", Enter_details!G1510)</f>
        <v/>
      </c>
      <c r="H1502" s="1" t="str">
        <f>IF(Enter_details!H1510="", "", Enter_details!H1510)</f>
        <v/>
      </c>
      <c r="I1502" s="1" t="str">
        <f t="shared" si="48"/>
        <v/>
      </c>
      <c r="J1502" s="9" t="str">
        <f t="shared" si="49"/>
        <v/>
      </c>
    </row>
    <row r="1503" spans="1:10" x14ac:dyDescent="0.25">
      <c r="A1503" s="1" t="str">
        <f>IF(Enter_details!A1511="", "", Enter_details!A1511)</f>
        <v/>
      </c>
      <c r="B1503" s="1" t="str">
        <f>IF(Enter_details!B1511="", "", Enter_details!B1511)</f>
        <v/>
      </c>
      <c r="C1503" s="1" t="str">
        <f>IF(Enter_details!C1511="", "", Enter_details!C1511)</f>
        <v/>
      </c>
      <c r="D1503" s="1" t="str">
        <f>IF(Enter_details!D1511="", "", Enter_details!D1511)</f>
        <v/>
      </c>
      <c r="E1503" s="1" t="str">
        <f>IF(Enter_details!E1511="", "", Enter_details!E1511)</f>
        <v/>
      </c>
      <c r="F1503" s="1" t="str">
        <f>IF(Enter_details!F1511="", "", Enter_details!F1511)</f>
        <v/>
      </c>
      <c r="G1503" s="8" t="str">
        <f>IF(Enter_details!G1511="", "", Enter_details!G1511)</f>
        <v/>
      </c>
      <c r="H1503" s="1" t="str">
        <f>IF(Enter_details!H1511="", "", Enter_details!H1511)</f>
        <v/>
      </c>
      <c r="I1503" s="1" t="str">
        <f t="shared" si="48"/>
        <v/>
      </c>
      <c r="J1503" s="9" t="str">
        <f t="shared" si="49"/>
        <v/>
      </c>
    </row>
    <row r="1504" spans="1:10" x14ac:dyDescent="0.25">
      <c r="A1504" s="1" t="str">
        <f>IF(Enter_details!A1512="", "", Enter_details!A1512)</f>
        <v/>
      </c>
      <c r="B1504" s="1" t="str">
        <f>IF(Enter_details!B1512="", "", Enter_details!B1512)</f>
        <v/>
      </c>
      <c r="C1504" s="1" t="str">
        <f>IF(Enter_details!C1512="", "", Enter_details!C1512)</f>
        <v/>
      </c>
      <c r="D1504" s="1" t="str">
        <f>IF(Enter_details!D1512="", "", Enter_details!D1512)</f>
        <v/>
      </c>
      <c r="E1504" s="1" t="str">
        <f>IF(Enter_details!E1512="", "", Enter_details!E1512)</f>
        <v/>
      </c>
      <c r="F1504" s="1" t="str">
        <f>IF(Enter_details!F1512="", "", Enter_details!F1512)</f>
        <v/>
      </c>
      <c r="G1504" s="8" t="str">
        <f>IF(Enter_details!G1512="", "", Enter_details!G1512)</f>
        <v/>
      </c>
      <c r="H1504" s="1" t="str">
        <f>IF(Enter_details!H1512="", "", Enter_details!H1512)</f>
        <v/>
      </c>
      <c r="I1504" s="1" t="str">
        <f t="shared" si="48"/>
        <v/>
      </c>
      <c r="J1504" s="9" t="str">
        <f t="shared" si="49"/>
        <v/>
      </c>
    </row>
    <row r="1505" spans="1:10" x14ac:dyDescent="0.25">
      <c r="A1505" s="1" t="str">
        <f>IF(Enter_details!A1513="", "", Enter_details!A1513)</f>
        <v/>
      </c>
      <c r="B1505" s="1" t="str">
        <f>IF(Enter_details!B1513="", "", Enter_details!B1513)</f>
        <v/>
      </c>
      <c r="C1505" s="1" t="str">
        <f>IF(Enter_details!C1513="", "", Enter_details!C1513)</f>
        <v/>
      </c>
      <c r="D1505" s="1" t="str">
        <f>IF(Enter_details!D1513="", "", Enter_details!D1513)</f>
        <v/>
      </c>
      <c r="E1505" s="1" t="str">
        <f>IF(Enter_details!E1513="", "", Enter_details!E1513)</f>
        <v/>
      </c>
      <c r="F1505" s="1" t="str">
        <f>IF(Enter_details!F1513="", "", Enter_details!F1513)</f>
        <v/>
      </c>
      <c r="G1505" s="8" t="str">
        <f>IF(Enter_details!G1513="", "", Enter_details!G1513)</f>
        <v/>
      </c>
      <c r="H1505" s="1" t="str">
        <f>IF(Enter_details!H1513="", "", Enter_details!H1513)</f>
        <v/>
      </c>
      <c r="I1505" s="1" t="str">
        <f t="shared" si="48"/>
        <v/>
      </c>
      <c r="J1505" s="9" t="str">
        <f t="shared" si="49"/>
        <v/>
      </c>
    </row>
    <row r="1506" spans="1:10" x14ac:dyDescent="0.25">
      <c r="A1506" s="1" t="str">
        <f>IF(Enter_details!A1514="", "", Enter_details!A1514)</f>
        <v/>
      </c>
      <c r="B1506" s="1" t="str">
        <f>IF(Enter_details!B1514="", "", Enter_details!B1514)</f>
        <v/>
      </c>
      <c r="C1506" s="1" t="str">
        <f>IF(Enter_details!C1514="", "", Enter_details!C1514)</f>
        <v/>
      </c>
      <c r="D1506" s="1" t="str">
        <f>IF(Enter_details!D1514="", "", Enter_details!D1514)</f>
        <v/>
      </c>
      <c r="E1506" s="1" t="str">
        <f>IF(Enter_details!E1514="", "", Enter_details!E1514)</f>
        <v/>
      </c>
      <c r="F1506" s="1" t="str">
        <f>IF(Enter_details!F1514="", "", Enter_details!F1514)</f>
        <v/>
      </c>
      <c r="G1506" s="8" t="str">
        <f>IF(Enter_details!G1514="", "", Enter_details!G1514)</f>
        <v/>
      </c>
      <c r="H1506" s="1" t="str">
        <f>IF(Enter_details!H1514="", "", Enter_details!H1514)</f>
        <v/>
      </c>
      <c r="I1506" s="1" t="str">
        <f t="shared" si="48"/>
        <v/>
      </c>
      <c r="J1506" s="9" t="str">
        <f t="shared" si="49"/>
        <v/>
      </c>
    </row>
    <row r="1507" spans="1:10" x14ac:dyDescent="0.25">
      <c r="A1507" s="1" t="str">
        <f>IF(Enter_details!A1515="", "", Enter_details!A1515)</f>
        <v/>
      </c>
      <c r="B1507" s="1" t="str">
        <f>IF(Enter_details!B1515="", "", Enter_details!B1515)</f>
        <v/>
      </c>
      <c r="C1507" s="1" t="str">
        <f>IF(Enter_details!C1515="", "", Enter_details!C1515)</f>
        <v/>
      </c>
      <c r="D1507" s="1" t="str">
        <f>IF(Enter_details!D1515="", "", Enter_details!D1515)</f>
        <v/>
      </c>
      <c r="E1507" s="1" t="str">
        <f>IF(Enter_details!E1515="", "", Enter_details!E1515)</f>
        <v/>
      </c>
      <c r="F1507" s="1" t="str">
        <f>IF(Enter_details!F1515="", "", Enter_details!F1515)</f>
        <v/>
      </c>
      <c r="G1507" s="8" t="str">
        <f>IF(Enter_details!G1515="", "", Enter_details!G1515)</f>
        <v/>
      </c>
      <c r="H1507" s="1" t="str">
        <f>IF(Enter_details!H1515="", "", Enter_details!H1515)</f>
        <v/>
      </c>
      <c r="I1507" s="1" t="str">
        <f t="shared" si="48"/>
        <v/>
      </c>
      <c r="J1507" s="9" t="str">
        <f t="shared" si="49"/>
        <v/>
      </c>
    </row>
    <row r="1508" spans="1:10" x14ac:dyDescent="0.25">
      <c r="A1508" s="1" t="str">
        <f>IF(Enter_details!A1516="", "", Enter_details!A1516)</f>
        <v/>
      </c>
      <c r="B1508" s="1" t="str">
        <f>IF(Enter_details!B1516="", "", Enter_details!B1516)</f>
        <v/>
      </c>
      <c r="C1508" s="1" t="str">
        <f>IF(Enter_details!C1516="", "", Enter_details!C1516)</f>
        <v/>
      </c>
      <c r="D1508" s="1" t="str">
        <f>IF(Enter_details!D1516="", "", Enter_details!D1516)</f>
        <v/>
      </c>
      <c r="E1508" s="1" t="str">
        <f>IF(Enter_details!E1516="", "", Enter_details!E1516)</f>
        <v/>
      </c>
      <c r="F1508" s="1" t="str">
        <f>IF(Enter_details!F1516="", "", Enter_details!F1516)</f>
        <v/>
      </c>
      <c r="G1508" s="8" t="str">
        <f>IF(Enter_details!G1516="", "", Enter_details!G1516)</f>
        <v/>
      </c>
      <c r="H1508" s="1" t="str">
        <f>IF(Enter_details!H1516="", "", Enter_details!H1516)</f>
        <v/>
      </c>
      <c r="I1508" s="1" t="str">
        <f t="shared" si="48"/>
        <v/>
      </c>
      <c r="J1508" s="9" t="str">
        <f t="shared" si="49"/>
        <v/>
      </c>
    </row>
    <row r="1509" spans="1:10" x14ac:dyDescent="0.25">
      <c r="A1509" s="1" t="str">
        <f>IF(Enter_details!A1517="", "", Enter_details!A1517)</f>
        <v/>
      </c>
      <c r="B1509" s="1" t="str">
        <f>IF(Enter_details!B1517="", "", Enter_details!B1517)</f>
        <v/>
      </c>
      <c r="C1509" s="1" t="str">
        <f>IF(Enter_details!C1517="", "", Enter_details!C1517)</f>
        <v/>
      </c>
      <c r="D1509" s="1" t="str">
        <f>IF(Enter_details!D1517="", "", Enter_details!D1517)</f>
        <v/>
      </c>
      <c r="E1509" s="1" t="str">
        <f>IF(Enter_details!E1517="", "", Enter_details!E1517)</f>
        <v/>
      </c>
      <c r="F1509" s="1" t="str">
        <f>IF(Enter_details!F1517="", "", Enter_details!F1517)</f>
        <v/>
      </c>
      <c r="G1509" s="8" t="str">
        <f>IF(Enter_details!G1517="", "", Enter_details!G1517)</f>
        <v/>
      </c>
      <c r="H1509" s="1" t="str">
        <f>IF(Enter_details!H1517="", "", Enter_details!H1517)</f>
        <v/>
      </c>
      <c r="I1509" s="1" t="str">
        <f t="shared" si="48"/>
        <v/>
      </c>
      <c r="J1509" s="9" t="str">
        <f t="shared" si="49"/>
        <v/>
      </c>
    </row>
    <row r="1510" spans="1:10" x14ac:dyDescent="0.25">
      <c r="A1510" s="1" t="str">
        <f>IF(Enter_details!A1518="", "", Enter_details!A1518)</f>
        <v/>
      </c>
      <c r="B1510" s="1" t="str">
        <f>IF(Enter_details!B1518="", "", Enter_details!B1518)</f>
        <v/>
      </c>
      <c r="C1510" s="1" t="str">
        <f>IF(Enter_details!C1518="", "", Enter_details!C1518)</f>
        <v/>
      </c>
      <c r="D1510" s="1" t="str">
        <f>IF(Enter_details!D1518="", "", Enter_details!D1518)</f>
        <v/>
      </c>
      <c r="E1510" s="1" t="str">
        <f>IF(Enter_details!E1518="", "", Enter_details!E1518)</f>
        <v/>
      </c>
      <c r="F1510" s="1" t="str">
        <f>IF(Enter_details!F1518="", "", Enter_details!F1518)</f>
        <v/>
      </c>
      <c r="G1510" s="8" t="str">
        <f>IF(Enter_details!G1518="", "", Enter_details!G1518)</f>
        <v/>
      </c>
      <c r="H1510" s="1" t="str">
        <f>IF(Enter_details!H1518="", "", Enter_details!H1518)</f>
        <v/>
      </c>
      <c r="I1510" s="1" t="str">
        <f t="shared" si="48"/>
        <v/>
      </c>
      <c r="J1510" s="9" t="str">
        <f t="shared" si="49"/>
        <v/>
      </c>
    </row>
    <row r="1511" spans="1:10" x14ac:dyDescent="0.25">
      <c r="A1511" s="1" t="str">
        <f>IF(Enter_details!A1519="", "", Enter_details!A1519)</f>
        <v/>
      </c>
      <c r="B1511" s="1" t="str">
        <f>IF(Enter_details!B1519="", "", Enter_details!B1519)</f>
        <v/>
      </c>
      <c r="C1511" s="1" t="str">
        <f>IF(Enter_details!C1519="", "", Enter_details!C1519)</f>
        <v/>
      </c>
      <c r="D1511" s="1" t="str">
        <f>IF(Enter_details!D1519="", "", Enter_details!D1519)</f>
        <v/>
      </c>
      <c r="E1511" s="1" t="str">
        <f>IF(Enter_details!E1519="", "", Enter_details!E1519)</f>
        <v/>
      </c>
      <c r="F1511" s="1" t="str">
        <f>IF(Enter_details!F1519="", "", Enter_details!F1519)</f>
        <v/>
      </c>
      <c r="G1511" s="8" t="str">
        <f>IF(Enter_details!G1519="", "", Enter_details!G1519)</f>
        <v/>
      </c>
      <c r="H1511" s="1" t="str">
        <f>IF(Enter_details!H1519="", "", Enter_details!H1519)</f>
        <v/>
      </c>
      <c r="I1511" s="1" t="str">
        <f t="shared" si="48"/>
        <v/>
      </c>
      <c r="J1511" s="9" t="str">
        <f t="shared" si="49"/>
        <v/>
      </c>
    </row>
    <row r="1512" spans="1:10" x14ac:dyDescent="0.25">
      <c r="A1512" s="1" t="str">
        <f>IF(Enter_details!A1520="", "", Enter_details!A1520)</f>
        <v/>
      </c>
      <c r="B1512" s="1" t="str">
        <f>IF(Enter_details!B1520="", "", Enter_details!B1520)</f>
        <v/>
      </c>
      <c r="C1512" s="1" t="str">
        <f>IF(Enter_details!C1520="", "", Enter_details!C1520)</f>
        <v/>
      </c>
      <c r="D1512" s="1" t="str">
        <f>IF(Enter_details!D1520="", "", Enter_details!D1520)</f>
        <v/>
      </c>
      <c r="E1512" s="1" t="str">
        <f>IF(Enter_details!E1520="", "", Enter_details!E1520)</f>
        <v/>
      </c>
      <c r="F1512" s="1" t="str">
        <f>IF(Enter_details!F1520="", "", Enter_details!F1520)</f>
        <v/>
      </c>
      <c r="G1512" s="8" t="str">
        <f>IF(Enter_details!G1520="", "", Enter_details!G1520)</f>
        <v/>
      </c>
      <c r="H1512" s="1" t="str">
        <f>IF(Enter_details!H1520="", "", Enter_details!H1520)</f>
        <v/>
      </c>
      <c r="I1512" s="1" t="str">
        <f t="shared" si="48"/>
        <v/>
      </c>
      <c r="J1512" s="9" t="str">
        <f t="shared" si="49"/>
        <v/>
      </c>
    </row>
    <row r="1513" spans="1:10" x14ac:dyDescent="0.25">
      <c r="A1513" s="1" t="str">
        <f>IF(Enter_details!A1521="", "", Enter_details!A1521)</f>
        <v/>
      </c>
      <c r="B1513" s="1" t="str">
        <f>IF(Enter_details!B1521="", "", Enter_details!B1521)</f>
        <v/>
      </c>
      <c r="C1513" s="1" t="str">
        <f>IF(Enter_details!C1521="", "", Enter_details!C1521)</f>
        <v/>
      </c>
      <c r="D1513" s="1" t="str">
        <f>IF(Enter_details!D1521="", "", Enter_details!D1521)</f>
        <v/>
      </c>
      <c r="E1513" s="1" t="str">
        <f>IF(Enter_details!E1521="", "", Enter_details!E1521)</f>
        <v/>
      </c>
      <c r="F1513" s="1" t="str">
        <f>IF(Enter_details!F1521="", "", Enter_details!F1521)</f>
        <v/>
      </c>
      <c r="G1513" s="8" t="str">
        <f>IF(Enter_details!G1521="", "", Enter_details!G1521)</f>
        <v/>
      </c>
      <c r="H1513" s="1" t="str">
        <f>IF(Enter_details!H1521="", "", Enter_details!H1521)</f>
        <v/>
      </c>
      <c r="I1513" s="1" t="str">
        <f t="shared" si="48"/>
        <v/>
      </c>
      <c r="J1513" s="9" t="str">
        <f t="shared" si="49"/>
        <v/>
      </c>
    </row>
    <row r="1514" spans="1:10" x14ac:dyDescent="0.25">
      <c r="A1514" s="1" t="str">
        <f>IF(Enter_details!A1522="", "", Enter_details!A1522)</f>
        <v/>
      </c>
      <c r="B1514" s="1" t="str">
        <f>IF(Enter_details!B1522="", "", Enter_details!B1522)</f>
        <v/>
      </c>
      <c r="C1514" s="1" t="str">
        <f>IF(Enter_details!C1522="", "", Enter_details!C1522)</f>
        <v/>
      </c>
      <c r="D1514" s="1" t="str">
        <f>IF(Enter_details!D1522="", "", Enter_details!D1522)</f>
        <v/>
      </c>
      <c r="E1514" s="1" t="str">
        <f>IF(Enter_details!E1522="", "", Enter_details!E1522)</f>
        <v/>
      </c>
      <c r="F1514" s="1" t="str">
        <f>IF(Enter_details!F1522="", "", Enter_details!F1522)</f>
        <v/>
      </c>
      <c r="G1514" s="8" t="str">
        <f>IF(Enter_details!G1522="", "", Enter_details!G1522)</f>
        <v/>
      </c>
      <c r="H1514" s="1" t="str">
        <f>IF(Enter_details!H1522="", "", Enter_details!H1522)</f>
        <v/>
      </c>
      <c r="I1514" s="1" t="str">
        <f t="shared" si="48"/>
        <v/>
      </c>
      <c r="J1514" s="9" t="str">
        <f t="shared" si="49"/>
        <v/>
      </c>
    </row>
    <row r="1515" spans="1:10" x14ac:dyDescent="0.25">
      <c r="A1515" s="1" t="str">
        <f>IF(Enter_details!A1523="", "", Enter_details!A1523)</f>
        <v/>
      </c>
      <c r="B1515" s="1" t="str">
        <f>IF(Enter_details!B1523="", "", Enter_details!B1523)</f>
        <v/>
      </c>
      <c r="C1515" s="1" t="str">
        <f>IF(Enter_details!C1523="", "", Enter_details!C1523)</f>
        <v/>
      </c>
      <c r="D1515" s="1" t="str">
        <f>IF(Enter_details!D1523="", "", Enter_details!D1523)</f>
        <v/>
      </c>
      <c r="E1515" s="1" t="str">
        <f>IF(Enter_details!E1523="", "", Enter_details!E1523)</f>
        <v/>
      </c>
      <c r="F1515" s="1" t="str">
        <f>IF(Enter_details!F1523="", "", Enter_details!F1523)</f>
        <v/>
      </c>
      <c r="G1515" s="8" t="str">
        <f>IF(Enter_details!G1523="", "", Enter_details!G1523)</f>
        <v/>
      </c>
      <c r="H1515" s="1" t="str">
        <f>IF(Enter_details!H1523="", "", Enter_details!H1523)</f>
        <v/>
      </c>
      <c r="I1515" s="1" t="str">
        <f t="shared" si="48"/>
        <v/>
      </c>
      <c r="J1515" s="9" t="str">
        <f t="shared" si="49"/>
        <v/>
      </c>
    </row>
    <row r="1516" spans="1:10" x14ac:dyDescent="0.25">
      <c r="A1516" s="1" t="str">
        <f>IF(Enter_details!A1524="", "", Enter_details!A1524)</f>
        <v/>
      </c>
      <c r="B1516" s="1" t="str">
        <f>IF(Enter_details!B1524="", "", Enter_details!B1524)</f>
        <v/>
      </c>
      <c r="C1516" s="1" t="str">
        <f>IF(Enter_details!C1524="", "", Enter_details!C1524)</f>
        <v/>
      </c>
      <c r="D1516" s="1" t="str">
        <f>IF(Enter_details!D1524="", "", Enter_details!D1524)</f>
        <v/>
      </c>
      <c r="E1516" s="1" t="str">
        <f>IF(Enter_details!E1524="", "", Enter_details!E1524)</f>
        <v/>
      </c>
      <c r="F1516" s="1" t="str">
        <f>IF(Enter_details!F1524="", "", Enter_details!F1524)</f>
        <v/>
      </c>
      <c r="G1516" s="8" t="str">
        <f>IF(Enter_details!G1524="", "", Enter_details!G1524)</f>
        <v/>
      </c>
      <c r="H1516" s="1" t="str">
        <f>IF(Enter_details!H1524="", "", Enter_details!H1524)</f>
        <v/>
      </c>
      <c r="I1516" s="1" t="str">
        <f t="shared" si="48"/>
        <v/>
      </c>
      <c r="J1516" s="9" t="str">
        <f t="shared" si="49"/>
        <v/>
      </c>
    </row>
    <row r="1517" spans="1:10" x14ac:dyDescent="0.25">
      <c r="A1517" s="1" t="str">
        <f>IF(Enter_details!A1525="", "", Enter_details!A1525)</f>
        <v/>
      </c>
      <c r="B1517" s="1" t="str">
        <f>IF(Enter_details!B1525="", "", Enter_details!B1525)</f>
        <v/>
      </c>
      <c r="C1517" s="1" t="str">
        <f>IF(Enter_details!C1525="", "", Enter_details!C1525)</f>
        <v/>
      </c>
      <c r="D1517" s="1" t="str">
        <f>IF(Enter_details!D1525="", "", Enter_details!D1525)</f>
        <v/>
      </c>
      <c r="E1517" s="1" t="str">
        <f>IF(Enter_details!E1525="", "", Enter_details!E1525)</f>
        <v/>
      </c>
      <c r="F1517" s="1" t="str">
        <f>IF(Enter_details!F1525="", "", Enter_details!F1525)</f>
        <v/>
      </c>
      <c r="G1517" s="8" t="str">
        <f>IF(Enter_details!G1525="", "", Enter_details!G1525)</f>
        <v/>
      </c>
      <c r="H1517" s="1" t="str">
        <f>IF(Enter_details!H1525="", "", Enter_details!H1525)</f>
        <v/>
      </c>
      <c r="I1517" s="1" t="str">
        <f t="shared" si="48"/>
        <v/>
      </c>
      <c r="J1517" s="9" t="str">
        <f t="shared" si="49"/>
        <v/>
      </c>
    </row>
    <row r="1518" spans="1:10" x14ac:dyDescent="0.25">
      <c r="A1518" s="1" t="str">
        <f>IF(Enter_details!A1526="", "", Enter_details!A1526)</f>
        <v/>
      </c>
      <c r="B1518" s="1" t="str">
        <f>IF(Enter_details!B1526="", "", Enter_details!B1526)</f>
        <v/>
      </c>
      <c r="C1518" s="1" t="str">
        <f>IF(Enter_details!C1526="", "", Enter_details!C1526)</f>
        <v/>
      </c>
      <c r="D1518" s="1" t="str">
        <f>IF(Enter_details!D1526="", "", Enter_details!D1526)</f>
        <v/>
      </c>
      <c r="E1518" s="1" t="str">
        <f>IF(Enter_details!E1526="", "", Enter_details!E1526)</f>
        <v/>
      </c>
      <c r="F1518" s="1" t="str">
        <f>IF(Enter_details!F1526="", "", Enter_details!F1526)</f>
        <v/>
      </c>
      <c r="G1518" s="8" t="str">
        <f>IF(Enter_details!G1526="", "", Enter_details!G1526)</f>
        <v/>
      </c>
      <c r="H1518" s="1" t="str">
        <f>IF(Enter_details!H1526="", "", Enter_details!H1526)</f>
        <v/>
      </c>
      <c r="I1518" s="1" t="str">
        <f t="shared" si="48"/>
        <v/>
      </c>
      <c r="J1518" s="9" t="str">
        <f t="shared" si="49"/>
        <v/>
      </c>
    </row>
    <row r="1519" spans="1:10" x14ac:dyDescent="0.25">
      <c r="A1519" s="1" t="str">
        <f>IF(Enter_details!A1527="", "", Enter_details!A1527)</f>
        <v/>
      </c>
      <c r="B1519" s="1" t="str">
        <f>IF(Enter_details!B1527="", "", Enter_details!B1527)</f>
        <v/>
      </c>
      <c r="C1519" s="1" t="str">
        <f>IF(Enter_details!C1527="", "", Enter_details!C1527)</f>
        <v/>
      </c>
      <c r="D1519" s="1" t="str">
        <f>IF(Enter_details!D1527="", "", Enter_details!D1527)</f>
        <v/>
      </c>
      <c r="E1519" s="1" t="str">
        <f>IF(Enter_details!E1527="", "", Enter_details!E1527)</f>
        <v/>
      </c>
      <c r="F1519" s="1" t="str">
        <f>IF(Enter_details!F1527="", "", Enter_details!F1527)</f>
        <v/>
      </c>
      <c r="G1519" s="8" t="str">
        <f>IF(Enter_details!G1527="", "", Enter_details!G1527)</f>
        <v/>
      </c>
      <c r="H1519" s="1" t="str">
        <f>IF(Enter_details!H1527="", "", Enter_details!H1527)</f>
        <v/>
      </c>
      <c r="I1519" s="1" t="str">
        <f t="shared" si="48"/>
        <v/>
      </c>
      <c r="J1519" s="9" t="str">
        <f t="shared" si="49"/>
        <v/>
      </c>
    </row>
    <row r="1520" spans="1:10" x14ac:dyDescent="0.25">
      <c r="A1520" s="1" t="str">
        <f>IF(Enter_details!A1528="", "", Enter_details!A1528)</f>
        <v/>
      </c>
      <c r="B1520" s="1" t="str">
        <f>IF(Enter_details!B1528="", "", Enter_details!B1528)</f>
        <v/>
      </c>
      <c r="C1520" s="1" t="str">
        <f>IF(Enter_details!C1528="", "", Enter_details!C1528)</f>
        <v/>
      </c>
      <c r="D1520" s="1" t="str">
        <f>IF(Enter_details!D1528="", "", Enter_details!D1528)</f>
        <v/>
      </c>
      <c r="E1520" s="1" t="str">
        <f>IF(Enter_details!E1528="", "", Enter_details!E1528)</f>
        <v/>
      </c>
      <c r="F1520" s="1" t="str">
        <f>IF(Enter_details!F1528="", "", Enter_details!F1528)</f>
        <v/>
      </c>
      <c r="G1520" s="8" t="str">
        <f>IF(Enter_details!G1528="", "", Enter_details!G1528)</f>
        <v/>
      </c>
      <c r="H1520" s="1" t="str">
        <f>IF(Enter_details!H1528="", "", Enter_details!H1528)</f>
        <v/>
      </c>
      <c r="I1520" s="1" t="str">
        <f t="shared" si="48"/>
        <v/>
      </c>
      <c r="J1520" s="9" t="str">
        <f t="shared" si="49"/>
        <v/>
      </c>
    </row>
    <row r="1521" spans="1:10" x14ac:dyDescent="0.25">
      <c r="A1521" s="1" t="str">
        <f>IF(Enter_details!A1529="", "", Enter_details!A1529)</f>
        <v/>
      </c>
      <c r="B1521" s="1" t="str">
        <f>IF(Enter_details!B1529="", "", Enter_details!B1529)</f>
        <v/>
      </c>
      <c r="C1521" s="1" t="str">
        <f>IF(Enter_details!C1529="", "", Enter_details!C1529)</f>
        <v/>
      </c>
      <c r="D1521" s="1" t="str">
        <f>IF(Enter_details!D1529="", "", Enter_details!D1529)</f>
        <v/>
      </c>
      <c r="E1521" s="1" t="str">
        <f>IF(Enter_details!E1529="", "", Enter_details!E1529)</f>
        <v/>
      </c>
      <c r="F1521" s="1" t="str">
        <f>IF(Enter_details!F1529="", "", Enter_details!F1529)</f>
        <v/>
      </c>
      <c r="G1521" s="8" t="str">
        <f>IF(Enter_details!G1529="", "", Enter_details!G1529)</f>
        <v/>
      </c>
      <c r="H1521" s="1" t="str">
        <f>IF(Enter_details!H1529="", "", Enter_details!H1529)</f>
        <v/>
      </c>
      <c r="I1521" s="1" t="str">
        <f t="shared" si="48"/>
        <v/>
      </c>
      <c r="J1521" s="9" t="str">
        <f t="shared" si="49"/>
        <v/>
      </c>
    </row>
    <row r="1522" spans="1:10" x14ac:dyDescent="0.25">
      <c r="A1522" s="1" t="str">
        <f>IF(Enter_details!A1530="", "", Enter_details!A1530)</f>
        <v/>
      </c>
      <c r="B1522" s="1" t="str">
        <f>IF(Enter_details!B1530="", "", Enter_details!B1530)</f>
        <v/>
      </c>
      <c r="C1522" s="1" t="str">
        <f>IF(Enter_details!C1530="", "", Enter_details!C1530)</f>
        <v/>
      </c>
      <c r="D1522" s="1" t="str">
        <f>IF(Enter_details!D1530="", "", Enter_details!D1530)</f>
        <v/>
      </c>
      <c r="E1522" s="1" t="str">
        <f>IF(Enter_details!E1530="", "", Enter_details!E1530)</f>
        <v/>
      </c>
      <c r="F1522" s="1" t="str">
        <f>IF(Enter_details!F1530="", "", Enter_details!F1530)</f>
        <v/>
      </c>
      <c r="G1522" s="8" t="str">
        <f>IF(Enter_details!G1530="", "", Enter_details!G1530)</f>
        <v/>
      </c>
      <c r="H1522" s="1" t="str">
        <f>IF(Enter_details!H1530="", "", Enter_details!H1530)</f>
        <v/>
      </c>
      <c r="I1522" s="1" t="str">
        <f t="shared" si="48"/>
        <v/>
      </c>
      <c r="J1522" s="9" t="str">
        <f t="shared" si="49"/>
        <v/>
      </c>
    </row>
    <row r="1523" spans="1:10" x14ac:dyDescent="0.25">
      <c r="A1523" s="1" t="str">
        <f>IF(Enter_details!A1531="", "", Enter_details!A1531)</f>
        <v/>
      </c>
      <c r="B1523" s="1" t="str">
        <f>IF(Enter_details!B1531="", "", Enter_details!B1531)</f>
        <v/>
      </c>
      <c r="C1523" s="1" t="str">
        <f>IF(Enter_details!C1531="", "", Enter_details!C1531)</f>
        <v/>
      </c>
      <c r="D1523" s="1" t="str">
        <f>IF(Enter_details!D1531="", "", Enter_details!D1531)</f>
        <v/>
      </c>
      <c r="E1523" s="1" t="str">
        <f>IF(Enter_details!E1531="", "", Enter_details!E1531)</f>
        <v/>
      </c>
      <c r="F1523" s="1" t="str">
        <f>IF(Enter_details!F1531="", "", Enter_details!F1531)</f>
        <v/>
      </c>
      <c r="G1523" s="8" t="str">
        <f>IF(Enter_details!G1531="", "", Enter_details!G1531)</f>
        <v/>
      </c>
      <c r="H1523" s="1" t="str">
        <f>IF(Enter_details!H1531="", "", Enter_details!H1531)</f>
        <v/>
      </c>
      <c r="I1523" s="1" t="str">
        <f t="shared" si="48"/>
        <v/>
      </c>
      <c r="J1523" s="9" t="str">
        <f t="shared" si="49"/>
        <v/>
      </c>
    </row>
    <row r="1524" spans="1:10" x14ac:dyDescent="0.25">
      <c r="A1524" s="1" t="str">
        <f>IF(Enter_details!A1532="", "", Enter_details!A1532)</f>
        <v/>
      </c>
      <c r="B1524" s="1" t="str">
        <f>IF(Enter_details!B1532="", "", Enter_details!B1532)</f>
        <v/>
      </c>
      <c r="C1524" s="1" t="str">
        <f>IF(Enter_details!C1532="", "", Enter_details!C1532)</f>
        <v/>
      </c>
      <c r="D1524" s="1" t="str">
        <f>IF(Enter_details!D1532="", "", Enter_details!D1532)</f>
        <v/>
      </c>
      <c r="E1524" s="1" t="str">
        <f>IF(Enter_details!E1532="", "", Enter_details!E1532)</f>
        <v/>
      </c>
      <c r="F1524" s="1" t="str">
        <f>IF(Enter_details!F1532="", "", Enter_details!F1532)</f>
        <v/>
      </c>
      <c r="G1524" s="8" t="str">
        <f>IF(Enter_details!G1532="", "", Enter_details!G1532)</f>
        <v/>
      </c>
      <c r="H1524" s="1" t="str">
        <f>IF(Enter_details!H1532="", "", Enter_details!H1532)</f>
        <v/>
      </c>
      <c r="I1524" s="1" t="str">
        <f t="shared" si="48"/>
        <v/>
      </c>
      <c r="J1524" s="9" t="str">
        <f t="shared" si="49"/>
        <v/>
      </c>
    </row>
    <row r="1525" spans="1:10" x14ac:dyDescent="0.25">
      <c r="A1525" s="1" t="str">
        <f>IF(Enter_details!A1533="", "", Enter_details!A1533)</f>
        <v/>
      </c>
      <c r="B1525" s="1" t="str">
        <f>IF(Enter_details!B1533="", "", Enter_details!B1533)</f>
        <v/>
      </c>
      <c r="C1525" s="1" t="str">
        <f>IF(Enter_details!C1533="", "", Enter_details!C1533)</f>
        <v/>
      </c>
      <c r="D1525" s="1" t="str">
        <f>IF(Enter_details!D1533="", "", Enter_details!D1533)</f>
        <v/>
      </c>
      <c r="E1525" s="1" t="str">
        <f>IF(Enter_details!E1533="", "", Enter_details!E1533)</f>
        <v/>
      </c>
      <c r="F1525" s="1" t="str">
        <f>IF(Enter_details!F1533="", "", Enter_details!F1533)</f>
        <v/>
      </c>
      <c r="G1525" s="8" t="str">
        <f>IF(Enter_details!G1533="", "", Enter_details!G1533)</f>
        <v/>
      </c>
      <c r="H1525" s="1" t="str">
        <f>IF(Enter_details!H1533="", "", Enter_details!H1533)</f>
        <v/>
      </c>
      <c r="I1525" s="1" t="str">
        <f t="shared" si="48"/>
        <v/>
      </c>
      <c r="J1525" s="9" t="str">
        <f t="shared" si="49"/>
        <v/>
      </c>
    </row>
    <row r="1526" spans="1:10" x14ac:dyDescent="0.25">
      <c r="A1526" s="1" t="str">
        <f>IF(Enter_details!A1534="", "", Enter_details!A1534)</f>
        <v/>
      </c>
      <c r="B1526" s="1" t="str">
        <f>IF(Enter_details!B1534="", "", Enter_details!B1534)</f>
        <v/>
      </c>
      <c r="C1526" s="1" t="str">
        <f>IF(Enter_details!C1534="", "", Enter_details!C1534)</f>
        <v/>
      </c>
      <c r="D1526" s="1" t="str">
        <f>IF(Enter_details!D1534="", "", Enter_details!D1534)</f>
        <v/>
      </c>
      <c r="E1526" s="1" t="str">
        <f>IF(Enter_details!E1534="", "", Enter_details!E1534)</f>
        <v/>
      </c>
      <c r="F1526" s="1" t="str">
        <f>IF(Enter_details!F1534="", "", Enter_details!F1534)</f>
        <v/>
      </c>
      <c r="G1526" s="8" t="str">
        <f>IF(Enter_details!G1534="", "", Enter_details!G1534)</f>
        <v/>
      </c>
      <c r="H1526" s="1" t="str">
        <f>IF(Enter_details!H1534="", "", Enter_details!H1534)</f>
        <v/>
      </c>
      <c r="I1526" s="1" t="str">
        <f t="shared" si="48"/>
        <v/>
      </c>
      <c r="J1526" s="9" t="str">
        <f t="shared" si="49"/>
        <v/>
      </c>
    </row>
    <row r="1527" spans="1:10" x14ac:dyDescent="0.25">
      <c r="A1527" s="1" t="str">
        <f>IF(Enter_details!A1535="", "", Enter_details!A1535)</f>
        <v/>
      </c>
      <c r="B1527" s="1" t="str">
        <f>IF(Enter_details!B1535="", "", Enter_details!B1535)</f>
        <v/>
      </c>
      <c r="C1527" s="1" t="str">
        <f>IF(Enter_details!C1535="", "", Enter_details!C1535)</f>
        <v/>
      </c>
      <c r="D1527" s="1" t="str">
        <f>IF(Enter_details!D1535="", "", Enter_details!D1535)</f>
        <v/>
      </c>
      <c r="E1527" s="1" t="str">
        <f>IF(Enter_details!E1535="", "", Enter_details!E1535)</f>
        <v/>
      </c>
      <c r="F1527" s="1" t="str">
        <f>IF(Enter_details!F1535="", "", Enter_details!F1535)</f>
        <v/>
      </c>
      <c r="G1527" s="8" t="str">
        <f>IF(Enter_details!G1535="", "", Enter_details!G1535)</f>
        <v/>
      </c>
      <c r="H1527" s="1" t="str">
        <f>IF(Enter_details!H1535="", "", Enter_details!H1535)</f>
        <v/>
      </c>
      <c r="I1527" s="1" t="str">
        <f t="shared" si="48"/>
        <v/>
      </c>
      <c r="J1527" s="9" t="str">
        <f t="shared" si="49"/>
        <v/>
      </c>
    </row>
    <row r="1528" spans="1:10" x14ac:dyDescent="0.25">
      <c r="A1528" s="1" t="str">
        <f>IF(Enter_details!A1536="", "", Enter_details!A1536)</f>
        <v/>
      </c>
      <c r="B1528" s="1" t="str">
        <f>IF(Enter_details!B1536="", "", Enter_details!B1536)</f>
        <v/>
      </c>
      <c r="C1528" s="1" t="str">
        <f>IF(Enter_details!C1536="", "", Enter_details!C1536)</f>
        <v/>
      </c>
      <c r="D1528" s="1" t="str">
        <f>IF(Enter_details!D1536="", "", Enter_details!D1536)</f>
        <v/>
      </c>
      <c r="E1528" s="1" t="str">
        <f>IF(Enter_details!E1536="", "", Enter_details!E1536)</f>
        <v/>
      </c>
      <c r="F1528" s="1" t="str">
        <f>IF(Enter_details!F1536="", "", Enter_details!F1536)</f>
        <v/>
      </c>
      <c r="G1528" s="8" t="str">
        <f>IF(Enter_details!G1536="", "", Enter_details!G1536)</f>
        <v/>
      </c>
      <c r="H1528" s="1" t="str">
        <f>IF(Enter_details!H1536="", "", Enter_details!H1536)</f>
        <v/>
      </c>
      <c r="I1528" s="1" t="str">
        <f t="shared" si="48"/>
        <v/>
      </c>
      <c r="J1528" s="9" t="str">
        <f t="shared" si="49"/>
        <v/>
      </c>
    </row>
    <row r="1529" spans="1:10" x14ac:dyDescent="0.25">
      <c r="A1529" s="1" t="str">
        <f>IF(Enter_details!A1537="", "", Enter_details!A1537)</f>
        <v/>
      </c>
      <c r="B1529" s="1" t="str">
        <f>IF(Enter_details!B1537="", "", Enter_details!B1537)</f>
        <v/>
      </c>
      <c r="C1529" s="1" t="str">
        <f>IF(Enter_details!C1537="", "", Enter_details!C1537)</f>
        <v/>
      </c>
      <c r="D1529" s="1" t="str">
        <f>IF(Enter_details!D1537="", "", Enter_details!D1537)</f>
        <v/>
      </c>
      <c r="E1529" s="1" t="str">
        <f>IF(Enter_details!E1537="", "", Enter_details!E1537)</f>
        <v/>
      </c>
      <c r="F1529" s="1" t="str">
        <f>IF(Enter_details!F1537="", "", Enter_details!F1537)</f>
        <v/>
      </c>
      <c r="G1529" s="8" t="str">
        <f>IF(Enter_details!G1537="", "", Enter_details!G1537)</f>
        <v/>
      </c>
      <c r="H1529" s="1" t="str">
        <f>IF(Enter_details!H1537="", "", Enter_details!H1537)</f>
        <v/>
      </c>
      <c r="I1529" s="1" t="str">
        <f t="shared" si="48"/>
        <v/>
      </c>
      <c r="J1529" s="9" t="str">
        <f t="shared" si="49"/>
        <v/>
      </c>
    </row>
    <row r="1530" spans="1:10" x14ac:dyDescent="0.25">
      <c r="A1530" s="1" t="str">
        <f>IF(Enter_details!A1538="", "", Enter_details!A1538)</f>
        <v/>
      </c>
      <c r="B1530" s="1" t="str">
        <f>IF(Enter_details!B1538="", "", Enter_details!B1538)</f>
        <v/>
      </c>
      <c r="C1530" s="1" t="str">
        <f>IF(Enter_details!C1538="", "", Enter_details!C1538)</f>
        <v/>
      </c>
      <c r="D1530" s="1" t="str">
        <f>IF(Enter_details!D1538="", "", Enter_details!D1538)</f>
        <v/>
      </c>
      <c r="E1530" s="1" t="str">
        <f>IF(Enter_details!E1538="", "", Enter_details!E1538)</f>
        <v/>
      </c>
      <c r="F1530" s="1" t="str">
        <f>IF(Enter_details!F1538="", "", Enter_details!F1538)</f>
        <v/>
      </c>
      <c r="G1530" s="8" t="str">
        <f>IF(Enter_details!G1538="", "", Enter_details!G1538)</f>
        <v/>
      </c>
      <c r="H1530" s="1" t="str">
        <f>IF(Enter_details!H1538="", "", Enter_details!H1538)</f>
        <v/>
      </c>
      <c r="I1530" s="1" t="str">
        <f t="shared" si="48"/>
        <v/>
      </c>
      <c r="J1530" s="9" t="str">
        <f t="shared" si="49"/>
        <v/>
      </c>
    </row>
    <row r="1531" spans="1:10" x14ac:dyDescent="0.25">
      <c r="A1531" s="1" t="str">
        <f>IF(Enter_details!A1539="", "", Enter_details!A1539)</f>
        <v/>
      </c>
      <c r="B1531" s="1" t="str">
        <f>IF(Enter_details!B1539="", "", Enter_details!B1539)</f>
        <v/>
      </c>
      <c r="C1531" s="1" t="str">
        <f>IF(Enter_details!C1539="", "", Enter_details!C1539)</f>
        <v/>
      </c>
      <c r="D1531" s="1" t="str">
        <f>IF(Enter_details!D1539="", "", Enter_details!D1539)</f>
        <v/>
      </c>
      <c r="E1531" s="1" t="str">
        <f>IF(Enter_details!E1539="", "", Enter_details!E1539)</f>
        <v/>
      </c>
      <c r="F1531" s="1" t="str">
        <f>IF(Enter_details!F1539="", "", Enter_details!F1539)</f>
        <v/>
      </c>
      <c r="G1531" s="8" t="str">
        <f>IF(Enter_details!G1539="", "", Enter_details!G1539)</f>
        <v/>
      </c>
      <c r="H1531" s="1" t="str">
        <f>IF(Enter_details!H1539="", "", Enter_details!H1539)</f>
        <v/>
      </c>
      <c r="I1531" s="1" t="str">
        <f t="shared" si="48"/>
        <v/>
      </c>
      <c r="J1531" s="9" t="str">
        <f t="shared" si="49"/>
        <v/>
      </c>
    </row>
    <row r="1532" spans="1:10" x14ac:dyDescent="0.25">
      <c r="A1532" s="1" t="str">
        <f>IF(Enter_details!A1540="", "", Enter_details!A1540)</f>
        <v/>
      </c>
      <c r="B1532" s="1" t="str">
        <f>IF(Enter_details!B1540="", "", Enter_details!B1540)</f>
        <v/>
      </c>
      <c r="C1532" s="1" t="str">
        <f>IF(Enter_details!C1540="", "", Enter_details!C1540)</f>
        <v/>
      </c>
      <c r="D1532" s="1" t="str">
        <f>IF(Enter_details!D1540="", "", Enter_details!D1540)</f>
        <v/>
      </c>
      <c r="E1532" s="1" t="str">
        <f>IF(Enter_details!E1540="", "", Enter_details!E1540)</f>
        <v/>
      </c>
      <c r="F1532" s="1" t="str">
        <f>IF(Enter_details!F1540="", "", Enter_details!F1540)</f>
        <v/>
      </c>
      <c r="G1532" s="8" t="str">
        <f>IF(Enter_details!G1540="", "", Enter_details!G1540)</f>
        <v/>
      </c>
      <c r="H1532" s="1" t="str">
        <f>IF(Enter_details!H1540="", "", Enter_details!H1540)</f>
        <v/>
      </c>
      <c r="I1532" s="1" t="str">
        <f t="shared" si="48"/>
        <v/>
      </c>
      <c r="J1532" s="9" t="str">
        <f t="shared" si="49"/>
        <v/>
      </c>
    </row>
    <row r="1533" spans="1:10" x14ac:dyDescent="0.25">
      <c r="A1533" s="1" t="str">
        <f>IF(Enter_details!A1541="", "", Enter_details!A1541)</f>
        <v/>
      </c>
      <c r="B1533" s="1" t="str">
        <f>IF(Enter_details!B1541="", "", Enter_details!B1541)</f>
        <v/>
      </c>
      <c r="C1533" s="1" t="str">
        <f>IF(Enter_details!C1541="", "", Enter_details!C1541)</f>
        <v/>
      </c>
      <c r="D1533" s="1" t="str">
        <f>IF(Enter_details!D1541="", "", Enter_details!D1541)</f>
        <v/>
      </c>
      <c r="E1533" s="1" t="str">
        <f>IF(Enter_details!E1541="", "", Enter_details!E1541)</f>
        <v/>
      </c>
      <c r="F1533" s="1" t="str">
        <f>IF(Enter_details!F1541="", "", Enter_details!F1541)</f>
        <v/>
      </c>
      <c r="G1533" s="8" t="str">
        <f>IF(Enter_details!G1541="", "", Enter_details!G1541)</f>
        <v/>
      </c>
      <c r="H1533" s="1" t="str">
        <f>IF(Enter_details!H1541="", "", Enter_details!H1541)</f>
        <v/>
      </c>
      <c r="I1533" s="1" t="str">
        <f t="shared" si="48"/>
        <v/>
      </c>
      <c r="J1533" s="9" t="str">
        <f t="shared" si="49"/>
        <v/>
      </c>
    </row>
    <row r="1534" spans="1:10" x14ac:dyDescent="0.25">
      <c r="A1534" s="1" t="str">
        <f>IF(Enter_details!A1542="", "", Enter_details!A1542)</f>
        <v/>
      </c>
      <c r="B1534" s="1" t="str">
        <f>IF(Enter_details!B1542="", "", Enter_details!B1542)</f>
        <v/>
      </c>
      <c r="C1534" s="1" t="str">
        <f>IF(Enter_details!C1542="", "", Enter_details!C1542)</f>
        <v/>
      </c>
      <c r="D1534" s="1" t="str">
        <f>IF(Enter_details!D1542="", "", Enter_details!D1542)</f>
        <v/>
      </c>
      <c r="E1534" s="1" t="str">
        <f>IF(Enter_details!E1542="", "", Enter_details!E1542)</f>
        <v/>
      </c>
      <c r="F1534" s="1" t="str">
        <f>IF(Enter_details!F1542="", "", Enter_details!F1542)</f>
        <v/>
      </c>
      <c r="G1534" s="8" t="str">
        <f>IF(Enter_details!G1542="", "", Enter_details!G1542)</f>
        <v/>
      </c>
      <c r="H1534" s="1" t="str">
        <f>IF(Enter_details!H1542="", "", Enter_details!H1542)</f>
        <v/>
      </c>
      <c r="I1534" s="1" t="str">
        <f t="shared" si="48"/>
        <v/>
      </c>
      <c r="J1534" s="9" t="str">
        <f t="shared" si="49"/>
        <v/>
      </c>
    </row>
    <row r="1535" spans="1:10" x14ac:dyDescent="0.25">
      <c r="A1535" s="1" t="str">
        <f>IF(Enter_details!A1543="", "", Enter_details!A1543)</f>
        <v/>
      </c>
      <c r="B1535" s="1" t="str">
        <f>IF(Enter_details!B1543="", "", Enter_details!B1543)</f>
        <v/>
      </c>
      <c r="C1535" s="1" t="str">
        <f>IF(Enter_details!C1543="", "", Enter_details!C1543)</f>
        <v/>
      </c>
      <c r="D1535" s="1" t="str">
        <f>IF(Enter_details!D1543="", "", Enter_details!D1543)</f>
        <v/>
      </c>
      <c r="E1535" s="1" t="str">
        <f>IF(Enter_details!E1543="", "", Enter_details!E1543)</f>
        <v/>
      </c>
      <c r="F1535" s="1" t="str">
        <f>IF(Enter_details!F1543="", "", Enter_details!F1543)</f>
        <v/>
      </c>
      <c r="G1535" s="8" t="str">
        <f>IF(Enter_details!G1543="", "", Enter_details!G1543)</f>
        <v/>
      </c>
      <c r="H1535" s="1" t="str">
        <f>IF(Enter_details!H1543="", "", Enter_details!H1543)</f>
        <v/>
      </c>
      <c r="I1535" s="1" t="str">
        <f t="shared" si="48"/>
        <v/>
      </c>
      <c r="J1535" s="9" t="str">
        <f t="shared" si="49"/>
        <v/>
      </c>
    </row>
    <row r="1536" spans="1:10" x14ac:dyDescent="0.25">
      <c r="A1536" s="1" t="str">
        <f>IF(Enter_details!A1544="", "", Enter_details!A1544)</f>
        <v/>
      </c>
      <c r="B1536" s="1" t="str">
        <f>IF(Enter_details!B1544="", "", Enter_details!B1544)</f>
        <v/>
      </c>
      <c r="C1536" s="1" t="str">
        <f>IF(Enter_details!C1544="", "", Enter_details!C1544)</f>
        <v/>
      </c>
      <c r="D1536" s="1" t="str">
        <f>IF(Enter_details!D1544="", "", Enter_details!D1544)</f>
        <v/>
      </c>
      <c r="E1536" s="1" t="str">
        <f>IF(Enter_details!E1544="", "", Enter_details!E1544)</f>
        <v/>
      </c>
      <c r="F1536" s="1" t="str">
        <f>IF(Enter_details!F1544="", "", Enter_details!F1544)</f>
        <v/>
      </c>
      <c r="G1536" s="8" t="str">
        <f>IF(Enter_details!G1544="", "", Enter_details!G1544)</f>
        <v/>
      </c>
      <c r="H1536" s="1" t="str">
        <f>IF(Enter_details!H1544="", "", Enter_details!H1544)</f>
        <v/>
      </c>
      <c r="I1536" s="1" t="str">
        <f t="shared" si="48"/>
        <v/>
      </c>
      <c r="J1536" s="9" t="str">
        <f t="shared" si="49"/>
        <v/>
      </c>
    </row>
    <row r="1537" spans="1:10" x14ac:dyDescent="0.25">
      <c r="A1537" s="1" t="str">
        <f>IF(Enter_details!A1545="", "", Enter_details!A1545)</f>
        <v/>
      </c>
      <c r="B1537" s="1" t="str">
        <f>IF(Enter_details!B1545="", "", Enter_details!B1545)</f>
        <v/>
      </c>
      <c r="C1537" s="1" t="str">
        <f>IF(Enter_details!C1545="", "", Enter_details!C1545)</f>
        <v/>
      </c>
      <c r="D1537" s="1" t="str">
        <f>IF(Enter_details!D1545="", "", Enter_details!D1545)</f>
        <v/>
      </c>
      <c r="E1537" s="1" t="str">
        <f>IF(Enter_details!E1545="", "", Enter_details!E1545)</f>
        <v/>
      </c>
      <c r="F1537" s="1" t="str">
        <f>IF(Enter_details!F1545="", "", Enter_details!F1545)</f>
        <v/>
      </c>
      <c r="G1537" s="8" t="str">
        <f>IF(Enter_details!G1545="", "", Enter_details!G1545)</f>
        <v/>
      </c>
      <c r="H1537" s="1" t="str">
        <f>IF(Enter_details!H1545="", "", Enter_details!H1545)</f>
        <v/>
      </c>
      <c r="I1537" s="1" t="str">
        <f t="shared" si="48"/>
        <v/>
      </c>
      <c r="J1537" s="9" t="str">
        <f t="shared" si="49"/>
        <v/>
      </c>
    </row>
    <row r="1538" spans="1:10" x14ac:dyDescent="0.25">
      <c r="A1538" s="1" t="str">
        <f>IF(Enter_details!A1546="", "", Enter_details!A1546)</f>
        <v/>
      </c>
      <c r="B1538" s="1" t="str">
        <f>IF(Enter_details!B1546="", "", Enter_details!B1546)</f>
        <v/>
      </c>
      <c r="C1538" s="1" t="str">
        <f>IF(Enter_details!C1546="", "", Enter_details!C1546)</f>
        <v/>
      </c>
      <c r="D1538" s="1" t="str">
        <f>IF(Enter_details!D1546="", "", Enter_details!D1546)</f>
        <v/>
      </c>
      <c r="E1538" s="1" t="str">
        <f>IF(Enter_details!E1546="", "", Enter_details!E1546)</f>
        <v/>
      </c>
      <c r="F1538" s="1" t="str">
        <f>IF(Enter_details!F1546="", "", Enter_details!F1546)</f>
        <v/>
      </c>
      <c r="G1538" s="8" t="str">
        <f>IF(Enter_details!G1546="", "", Enter_details!G1546)</f>
        <v/>
      </c>
      <c r="H1538" s="1" t="str">
        <f>IF(Enter_details!H1546="", "", Enter_details!H1546)</f>
        <v/>
      </c>
      <c r="I1538" s="1" t="str">
        <f t="shared" si="48"/>
        <v/>
      </c>
      <c r="J1538" s="9" t="str">
        <f t="shared" si="49"/>
        <v/>
      </c>
    </row>
    <row r="1539" spans="1:10" x14ac:dyDescent="0.25">
      <c r="A1539" s="1" t="str">
        <f>IF(Enter_details!A1547="", "", Enter_details!A1547)</f>
        <v/>
      </c>
      <c r="B1539" s="1" t="str">
        <f>IF(Enter_details!B1547="", "", Enter_details!B1547)</f>
        <v/>
      </c>
      <c r="C1539" s="1" t="str">
        <f>IF(Enter_details!C1547="", "", Enter_details!C1547)</f>
        <v/>
      </c>
      <c r="D1539" s="1" t="str">
        <f>IF(Enter_details!D1547="", "", Enter_details!D1547)</f>
        <v/>
      </c>
      <c r="E1539" s="1" t="str">
        <f>IF(Enter_details!E1547="", "", Enter_details!E1547)</f>
        <v/>
      </c>
      <c r="F1539" s="1" t="str">
        <f>IF(Enter_details!F1547="", "", Enter_details!F1547)</f>
        <v/>
      </c>
      <c r="G1539" s="8" t="str">
        <f>IF(Enter_details!G1547="", "", Enter_details!G1547)</f>
        <v/>
      </c>
      <c r="H1539" s="1" t="str">
        <f>IF(Enter_details!H1547="", "", Enter_details!H1547)</f>
        <v/>
      </c>
      <c r="I1539" s="1" t="str">
        <f t="shared" ref="I1539:I1602" si="50">IF(C1539="", "", IF(C1539=1,500, IF(C1539=2,1000, IF(C1539=3,1500, IF(C1539=4,2000,"")))))</f>
        <v/>
      </c>
      <c r="J1539" s="9" t="str">
        <f t="shared" ref="J1539:J1602" si="51">TEXT(G1539, "mmm-yyyy")</f>
        <v/>
      </c>
    </row>
    <row r="1540" spans="1:10" x14ac:dyDescent="0.25">
      <c r="A1540" s="1" t="str">
        <f>IF(Enter_details!A1548="", "", Enter_details!A1548)</f>
        <v/>
      </c>
      <c r="B1540" s="1" t="str">
        <f>IF(Enter_details!B1548="", "", Enter_details!B1548)</f>
        <v/>
      </c>
      <c r="C1540" s="1" t="str">
        <f>IF(Enter_details!C1548="", "", Enter_details!C1548)</f>
        <v/>
      </c>
      <c r="D1540" s="1" t="str">
        <f>IF(Enter_details!D1548="", "", Enter_details!D1548)</f>
        <v/>
      </c>
      <c r="E1540" s="1" t="str">
        <f>IF(Enter_details!E1548="", "", Enter_details!E1548)</f>
        <v/>
      </c>
      <c r="F1540" s="1" t="str">
        <f>IF(Enter_details!F1548="", "", Enter_details!F1548)</f>
        <v/>
      </c>
      <c r="G1540" s="8" t="str">
        <f>IF(Enter_details!G1548="", "", Enter_details!G1548)</f>
        <v/>
      </c>
      <c r="H1540" s="1" t="str">
        <f>IF(Enter_details!H1548="", "", Enter_details!H1548)</f>
        <v/>
      </c>
      <c r="I1540" s="1" t="str">
        <f t="shared" si="50"/>
        <v/>
      </c>
      <c r="J1540" s="9" t="str">
        <f t="shared" si="51"/>
        <v/>
      </c>
    </row>
    <row r="1541" spans="1:10" x14ac:dyDescent="0.25">
      <c r="A1541" s="1" t="str">
        <f>IF(Enter_details!A1549="", "", Enter_details!A1549)</f>
        <v/>
      </c>
      <c r="B1541" s="1" t="str">
        <f>IF(Enter_details!B1549="", "", Enter_details!B1549)</f>
        <v/>
      </c>
      <c r="C1541" s="1" t="str">
        <f>IF(Enter_details!C1549="", "", Enter_details!C1549)</f>
        <v/>
      </c>
      <c r="D1541" s="1" t="str">
        <f>IF(Enter_details!D1549="", "", Enter_details!D1549)</f>
        <v/>
      </c>
      <c r="E1541" s="1" t="str">
        <f>IF(Enter_details!E1549="", "", Enter_details!E1549)</f>
        <v/>
      </c>
      <c r="F1541" s="1" t="str">
        <f>IF(Enter_details!F1549="", "", Enter_details!F1549)</f>
        <v/>
      </c>
      <c r="G1541" s="8" t="str">
        <f>IF(Enter_details!G1549="", "", Enter_details!G1549)</f>
        <v/>
      </c>
      <c r="H1541" s="1" t="str">
        <f>IF(Enter_details!H1549="", "", Enter_details!H1549)</f>
        <v/>
      </c>
      <c r="I1541" s="1" t="str">
        <f t="shared" si="50"/>
        <v/>
      </c>
      <c r="J1541" s="9" t="str">
        <f t="shared" si="51"/>
        <v/>
      </c>
    </row>
    <row r="1542" spans="1:10" x14ac:dyDescent="0.25">
      <c r="A1542" s="1" t="str">
        <f>IF(Enter_details!A1550="", "", Enter_details!A1550)</f>
        <v/>
      </c>
      <c r="B1542" s="1" t="str">
        <f>IF(Enter_details!B1550="", "", Enter_details!B1550)</f>
        <v/>
      </c>
      <c r="C1542" s="1" t="str">
        <f>IF(Enter_details!C1550="", "", Enter_details!C1550)</f>
        <v/>
      </c>
      <c r="D1542" s="1" t="str">
        <f>IF(Enter_details!D1550="", "", Enter_details!D1550)</f>
        <v/>
      </c>
      <c r="E1542" s="1" t="str">
        <f>IF(Enter_details!E1550="", "", Enter_details!E1550)</f>
        <v/>
      </c>
      <c r="F1542" s="1" t="str">
        <f>IF(Enter_details!F1550="", "", Enter_details!F1550)</f>
        <v/>
      </c>
      <c r="G1542" s="8" t="str">
        <f>IF(Enter_details!G1550="", "", Enter_details!G1550)</f>
        <v/>
      </c>
      <c r="H1542" s="1" t="str">
        <f>IF(Enter_details!H1550="", "", Enter_details!H1550)</f>
        <v/>
      </c>
      <c r="I1542" s="1" t="str">
        <f t="shared" si="50"/>
        <v/>
      </c>
      <c r="J1542" s="9" t="str">
        <f t="shared" si="51"/>
        <v/>
      </c>
    </row>
    <row r="1543" spans="1:10" x14ac:dyDescent="0.25">
      <c r="A1543" s="1" t="str">
        <f>IF(Enter_details!A1551="", "", Enter_details!A1551)</f>
        <v/>
      </c>
      <c r="B1543" s="1" t="str">
        <f>IF(Enter_details!B1551="", "", Enter_details!B1551)</f>
        <v/>
      </c>
      <c r="C1543" s="1" t="str">
        <f>IF(Enter_details!C1551="", "", Enter_details!C1551)</f>
        <v/>
      </c>
      <c r="D1543" s="1" t="str">
        <f>IF(Enter_details!D1551="", "", Enter_details!D1551)</f>
        <v/>
      </c>
      <c r="E1543" s="1" t="str">
        <f>IF(Enter_details!E1551="", "", Enter_details!E1551)</f>
        <v/>
      </c>
      <c r="F1543" s="1" t="str">
        <f>IF(Enter_details!F1551="", "", Enter_details!F1551)</f>
        <v/>
      </c>
      <c r="G1543" s="8" t="str">
        <f>IF(Enter_details!G1551="", "", Enter_details!G1551)</f>
        <v/>
      </c>
      <c r="H1543" s="1" t="str">
        <f>IF(Enter_details!H1551="", "", Enter_details!H1551)</f>
        <v/>
      </c>
      <c r="I1543" s="1" t="str">
        <f t="shared" si="50"/>
        <v/>
      </c>
      <c r="J1543" s="9" t="str">
        <f t="shared" si="51"/>
        <v/>
      </c>
    </row>
    <row r="1544" spans="1:10" x14ac:dyDescent="0.25">
      <c r="A1544" s="1" t="str">
        <f>IF(Enter_details!A1552="", "", Enter_details!A1552)</f>
        <v/>
      </c>
      <c r="B1544" s="1" t="str">
        <f>IF(Enter_details!B1552="", "", Enter_details!B1552)</f>
        <v/>
      </c>
      <c r="C1544" s="1" t="str">
        <f>IF(Enter_details!C1552="", "", Enter_details!C1552)</f>
        <v/>
      </c>
      <c r="D1544" s="1" t="str">
        <f>IF(Enter_details!D1552="", "", Enter_details!D1552)</f>
        <v/>
      </c>
      <c r="E1544" s="1" t="str">
        <f>IF(Enter_details!E1552="", "", Enter_details!E1552)</f>
        <v/>
      </c>
      <c r="F1544" s="1" t="str">
        <f>IF(Enter_details!F1552="", "", Enter_details!F1552)</f>
        <v/>
      </c>
      <c r="G1544" s="8" t="str">
        <f>IF(Enter_details!G1552="", "", Enter_details!G1552)</f>
        <v/>
      </c>
      <c r="H1544" s="1" t="str">
        <f>IF(Enter_details!H1552="", "", Enter_details!H1552)</f>
        <v/>
      </c>
      <c r="I1544" s="1" t="str">
        <f t="shared" si="50"/>
        <v/>
      </c>
      <c r="J1544" s="9" t="str">
        <f t="shared" si="51"/>
        <v/>
      </c>
    </row>
    <row r="1545" spans="1:10" x14ac:dyDescent="0.25">
      <c r="A1545" s="1" t="str">
        <f>IF(Enter_details!A1553="", "", Enter_details!A1553)</f>
        <v/>
      </c>
      <c r="B1545" s="1" t="str">
        <f>IF(Enter_details!B1553="", "", Enter_details!B1553)</f>
        <v/>
      </c>
      <c r="C1545" s="1" t="str">
        <f>IF(Enter_details!C1553="", "", Enter_details!C1553)</f>
        <v/>
      </c>
      <c r="D1545" s="1" t="str">
        <f>IF(Enter_details!D1553="", "", Enter_details!D1553)</f>
        <v/>
      </c>
      <c r="E1545" s="1" t="str">
        <f>IF(Enter_details!E1553="", "", Enter_details!E1553)</f>
        <v/>
      </c>
      <c r="F1545" s="1" t="str">
        <f>IF(Enter_details!F1553="", "", Enter_details!F1553)</f>
        <v/>
      </c>
      <c r="G1545" s="8" t="str">
        <f>IF(Enter_details!G1553="", "", Enter_details!G1553)</f>
        <v/>
      </c>
      <c r="H1545" s="1" t="str">
        <f>IF(Enter_details!H1553="", "", Enter_details!H1553)</f>
        <v/>
      </c>
      <c r="I1545" s="1" t="str">
        <f t="shared" si="50"/>
        <v/>
      </c>
      <c r="J1545" s="9" t="str">
        <f t="shared" si="51"/>
        <v/>
      </c>
    </row>
    <row r="1546" spans="1:10" x14ac:dyDescent="0.25">
      <c r="A1546" s="1" t="str">
        <f>IF(Enter_details!A1554="", "", Enter_details!A1554)</f>
        <v/>
      </c>
      <c r="B1546" s="1" t="str">
        <f>IF(Enter_details!B1554="", "", Enter_details!B1554)</f>
        <v/>
      </c>
      <c r="C1546" s="1" t="str">
        <f>IF(Enter_details!C1554="", "", Enter_details!C1554)</f>
        <v/>
      </c>
      <c r="D1546" s="1" t="str">
        <f>IF(Enter_details!D1554="", "", Enter_details!D1554)</f>
        <v/>
      </c>
      <c r="E1546" s="1" t="str">
        <f>IF(Enter_details!E1554="", "", Enter_details!E1554)</f>
        <v/>
      </c>
      <c r="F1546" s="1" t="str">
        <f>IF(Enter_details!F1554="", "", Enter_details!F1554)</f>
        <v/>
      </c>
      <c r="G1546" s="8" t="str">
        <f>IF(Enter_details!G1554="", "", Enter_details!G1554)</f>
        <v/>
      </c>
      <c r="H1546" s="1" t="str">
        <f>IF(Enter_details!H1554="", "", Enter_details!H1554)</f>
        <v/>
      </c>
      <c r="I1546" s="1" t="str">
        <f t="shared" si="50"/>
        <v/>
      </c>
      <c r="J1546" s="9" t="str">
        <f t="shared" si="51"/>
        <v/>
      </c>
    </row>
    <row r="1547" spans="1:10" x14ac:dyDescent="0.25">
      <c r="A1547" s="1" t="str">
        <f>IF(Enter_details!A1555="", "", Enter_details!A1555)</f>
        <v/>
      </c>
      <c r="B1547" s="1" t="str">
        <f>IF(Enter_details!B1555="", "", Enter_details!B1555)</f>
        <v/>
      </c>
      <c r="C1547" s="1" t="str">
        <f>IF(Enter_details!C1555="", "", Enter_details!C1555)</f>
        <v/>
      </c>
      <c r="D1547" s="1" t="str">
        <f>IF(Enter_details!D1555="", "", Enter_details!D1555)</f>
        <v/>
      </c>
      <c r="E1547" s="1" t="str">
        <f>IF(Enter_details!E1555="", "", Enter_details!E1555)</f>
        <v/>
      </c>
      <c r="F1547" s="1" t="str">
        <f>IF(Enter_details!F1555="", "", Enter_details!F1555)</f>
        <v/>
      </c>
      <c r="G1547" s="8" t="str">
        <f>IF(Enter_details!G1555="", "", Enter_details!G1555)</f>
        <v/>
      </c>
      <c r="H1547" s="1" t="str">
        <f>IF(Enter_details!H1555="", "", Enter_details!H1555)</f>
        <v/>
      </c>
      <c r="I1547" s="1" t="str">
        <f t="shared" si="50"/>
        <v/>
      </c>
      <c r="J1547" s="9" t="str">
        <f t="shared" si="51"/>
        <v/>
      </c>
    </row>
    <row r="1548" spans="1:10" x14ac:dyDescent="0.25">
      <c r="A1548" s="1" t="str">
        <f>IF(Enter_details!A1556="", "", Enter_details!A1556)</f>
        <v/>
      </c>
      <c r="B1548" s="1" t="str">
        <f>IF(Enter_details!B1556="", "", Enter_details!B1556)</f>
        <v/>
      </c>
      <c r="C1548" s="1" t="str">
        <f>IF(Enter_details!C1556="", "", Enter_details!C1556)</f>
        <v/>
      </c>
      <c r="D1548" s="1" t="str">
        <f>IF(Enter_details!D1556="", "", Enter_details!D1556)</f>
        <v/>
      </c>
      <c r="E1548" s="1" t="str">
        <f>IF(Enter_details!E1556="", "", Enter_details!E1556)</f>
        <v/>
      </c>
      <c r="F1548" s="1" t="str">
        <f>IF(Enter_details!F1556="", "", Enter_details!F1556)</f>
        <v/>
      </c>
      <c r="G1548" s="8" t="str">
        <f>IF(Enter_details!G1556="", "", Enter_details!G1556)</f>
        <v/>
      </c>
      <c r="H1548" s="1" t="str">
        <f>IF(Enter_details!H1556="", "", Enter_details!H1556)</f>
        <v/>
      </c>
      <c r="I1548" s="1" t="str">
        <f t="shared" si="50"/>
        <v/>
      </c>
      <c r="J1548" s="9" t="str">
        <f t="shared" si="51"/>
        <v/>
      </c>
    </row>
    <row r="1549" spans="1:10" x14ac:dyDescent="0.25">
      <c r="A1549" s="1" t="str">
        <f>IF(Enter_details!A1557="", "", Enter_details!A1557)</f>
        <v/>
      </c>
      <c r="B1549" s="1" t="str">
        <f>IF(Enter_details!B1557="", "", Enter_details!B1557)</f>
        <v/>
      </c>
      <c r="C1549" s="1" t="str">
        <f>IF(Enter_details!C1557="", "", Enter_details!C1557)</f>
        <v/>
      </c>
      <c r="D1549" s="1" t="str">
        <f>IF(Enter_details!D1557="", "", Enter_details!D1557)</f>
        <v/>
      </c>
      <c r="E1549" s="1" t="str">
        <f>IF(Enter_details!E1557="", "", Enter_details!E1557)</f>
        <v/>
      </c>
      <c r="F1549" s="1" t="str">
        <f>IF(Enter_details!F1557="", "", Enter_details!F1557)</f>
        <v/>
      </c>
      <c r="G1549" s="8" t="str">
        <f>IF(Enter_details!G1557="", "", Enter_details!G1557)</f>
        <v/>
      </c>
      <c r="H1549" s="1" t="str">
        <f>IF(Enter_details!H1557="", "", Enter_details!H1557)</f>
        <v/>
      </c>
      <c r="I1549" s="1" t="str">
        <f t="shared" si="50"/>
        <v/>
      </c>
      <c r="J1549" s="9" t="str">
        <f t="shared" si="51"/>
        <v/>
      </c>
    </row>
    <row r="1550" spans="1:10" x14ac:dyDescent="0.25">
      <c r="A1550" s="1" t="str">
        <f>IF(Enter_details!A1558="", "", Enter_details!A1558)</f>
        <v/>
      </c>
      <c r="B1550" s="1" t="str">
        <f>IF(Enter_details!B1558="", "", Enter_details!B1558)</f>
        <v/>
      </c>
      <c r="C1550" s="1" t="str">
        <f>IF(Enter_details!C1558="", "", Enter_details!C1558)</f>
        <v/>
      </c>
      <c r="D1550" s="1" t="str">
        <f>IF(Enter_details!D1558="", "", Enter_details!D1558)</f>
        <v/>
      </c>
      <c r="E1550" s="1" t="str">
        <f>IF(Enter_details!E1558="", "", Enter_details!E1558)</f>
        <v/>
      </c>
      <c r="F1550" s="1" t="str">
        <f>IF(Enter_details!F1558="", "", Enter_details!F1558)</f>
        <v/>
      </c>
      <c r="G1550" s="8" t="str">
        <f>IF(Enter_details!G1558="", "", Enter_details!G1558)</f>
        <v/>
      </c>
      <c r="H1550" s="1" t="str">
        <f>IF(Enter_details!H1558="", "", Enter_details!H1558)</f>
        <v/>
      </c>
      <c r="I1550" s="1" t="str">
        <f t="shared" si="50"/>
        <v/>
      </c>
      <c r="J1550" s="9" t="str">
        <f t="shared" si="51"/>
        <v/>
      </c>
    </row>
    <row r="1551" spans="1:10" x14ac:dyDescent="0.25">
      <c r="A1551" s="1" t="str">
        <f>IF(Enter_details!A1559="", "", Enter_details!A1559)</f>
        <v/>
      </c>
      <c r="B1551" s="1" t="str">
        <f>IF(Enter_details!B1559="", "", Enter_details!B1559)</f>
        <v/>
      </c>
      <c r="C1551" s="1" t="str">
        <f>IF(Enter_details!C1559="", "", Enter_details!C1559)</f>
        <v/>
      </c>
      <c r="D1551" s="1" t="str">
        <f>IF(Enter_details!D1559="", "", Enter_details!D1559)</f>
        <v/>
      </c>
      <c r="E1551" s="1" t="str">
        <f>IF(Enter_details!E1559="", "", Enter_details!E1559)</f>
        <v/>
      </c>
      <c r="F1551" s="1" t="str">
        <f>IF(Enter_details!F1559="", "", Enter_details!F1559)</f>
        <v/>
      </c>
      <c r="G1551" s="8" t="str">
        <f>IF(Enter_details!G1559="", "", Enter_details!G1559)</f>
        <v/>
      </c>
      <c r="H1551" s="1" t="str">
        <f>IF(Enter_details!H1559="", "", Enter_details!H1559)</f>
        <v/>
      </c>
      <c r="I1551" s="1" t="str">
        <f t="shared" si="50"/>
        <v/>
      </c>
      <c r="J1551" s="9" t="str">
        <f t="shared" si="51"/>
        <v/>
      </c>
    </row>
    <row r="1552" spans="1:10" x14ac:dyDescent="0.25">
      <c r="A1552" s="1" t="str">
        <f>IF(Enter_details!A1560="", "", Enter_details!A1560)</f>
        <v/>
      </c>
      <c r="B1552" s="1" t="str">
        <f>IF(Enter_details!B1560="", "", Enter_details!B1560)</f>
        <v/>
      </c>
      <c r="C1552" s="1" t="str">
        <f>IF(Enter_details!C1560="", "", Enter_details!C1560)</f>
        <v/>
      </c>
      <c r="D1552" s="1" t="str">
        <f>IF(Enter_details!D1560="", "", Enter_details!D1560)</f>
        <v/>
      </c>
      <c r="E1552" s="1" t="str">
        <f>IF(Enter_details!E1560="", "", Enter_details!E1560)</f>
        <v/>
      </c>
      <c r="F1552" s="1" t="str">
        <f>IF(Enter_details!F1560="", "", Enter_details!F1560)</f>
        <v/>
      </c>
      <c r="G1552" s="8" t="str">
        <f>IF(Enter_details!G1560="", "", Enter_details!G1560)</f>
        <v/>
      </c>
      <c r="H1552" s="1" t="str">
        <f>IF(Enter_details!H1560="", "", Enter_details!H1560)</f>
        <v/>
      </c>
      <c r="I1552" s="1" t="str">
        <f t="shared" si="50"/>
        <v/>
      </c>
      <c r="J1552" s="9" t="str">
        <f t="shared" si="51"/>
        <v/>
      </c>
    </row>
    <row r="1553" spans="1:10" x14ac:dyDescent="0.25">
      <c r="A1553" s="1" t="str">
        <f>IF(Enter_details!A1561="", "", Enter_details!A1561)</f>
        <v/>
      </c>
      <c r="B1553" s="1" t="str">
        <f>IF(Enter_details!B1561="", "", Enter_details!B1561)</f>
        <v/>
      </c>
      <c r="C1553" s="1" t="str">
        <f>IF(Enter_details!C1561="", "", Enter_details!C1561)</f>
        <v/>
      </c>
      <c r="D1553" s="1" t="str">
        <f>IF(Enter_details!D1561="", "", Enter_details!D1561)</f>
        <v/>
      </c>
      <c r="E1553" s="1" t="str">
        <f>IF(Enter_details!E1561="", "", Enter_details!E1561)</f>
        <v/>
      </c>
      <c r="F1553" s="1" t="str">
        <f>IF(Enter_details!F1561="", "", Enter_details!F1561)</f>
        <v/>
      </c>
      <c r="G1553" s="8" t="str">
        <f>IF(Enter_details!G1561="", "", Enter_details!G1561)</f>
        <v/>
      </c>
      <c r="H1553" s="1" t="str">
        <f>IF(Enter_details!H1561="", "", Enter_details!H1561)</f>
        <v/>
      </c>
      <c r="I1553" s="1" t="str">
        <f t="shared" si="50"/>
        <v/>
      </c>
      <c r="J1553" s="9" t="str">
        <f t="shared" si="51"/>
        <v/>
      </c>
    </row>
    <row r="1554" spans="1:10" x14ac:dyDescent="0.25">
      <c r="A1554" s="1" t="str">
        <f>IF(Enter_details!A1562="", "", Enter_details!A1562)</f>
        <v/>
      </c>
      <c r="B1554" s="1" t="str">
        <f>IF(Enter_details!B1562="", "", Enter_details!B1562)</f>
        <v/>
      </c>
      <c r="C1554" s="1" t="str">
        <f>IF(Enter_details!C1562="", "", Enter_details!C1562)</f>
        <v/>
      </c>
      <c r="D1554" s="1" t="str">
        <f>IF(Enter_details!D1562="", "", Enter_details!D1562)</f>
        <v/>
      </c>
      <c r="E1554" s="1" t="str">
        <f>IF(Enter_details!E1562="", "", Enter_details!E1562)</f>
        <v/>
      </c>
      <c r="F1554" s="1" t="str">
        <f>IF(Enter_details!F1562="", "", Enter_details!F1562)</f>
        <v/>
      </c>
      <c r="G1554" s="8" t="str">
        <f>IF(Enter_details!G1562="", "", Enter_details!G1562)</f>
        <v/>
      </c>
      <c r="H1554" s="1" t="str">
        <f>IF(Enter_details!H1562="", "", Enter_details!H1562)</f>
        <v/>
      </c>
      <c r="I1554" s="1" t="str">
        <f t="shared" si="50"/>
        <v/>
      </c>
      <c r="J1554" s="9" t="str">
        <f t="shared" si="51"/>
        <v/>
      </c>
    </row>
    <row r="1555" spans="1:10" x14ac:dyDescent="0.25">
      <c r="A1555" s="1" t="str">
        <f>IF(Enter_details!A1563="", "", Enter_details!A1563)</f>
        <v/>
      </c>
      <c r="B1555" s="1" t="str">
        <f>IF(Enter_details!B1563="", "", Enter_details!B1563)</f>
        <v/>
      </c>
      <c r="C1555" s="1" t="str">
        <f>IF(Enter_details!C1563="", "", Enter_details!C1563)</f>
        <v/>
      </c>
      <c r="D1555" s="1" t="str">
        <f>IF(Enter_details!D1563="", "", Enter_details!D1563)</f>
        <v/>
      </c>
      <c r="E1555" s="1" t="str">
        <f>IF(Enter_details!E1563="", "", Enter_details!E1563)</f>
        <v/>
      </c>
      <c r="F1555" s="1" t="str">
        <f>IF(Enter_details!F1563="", "", Enter_details!F1563)</f>
        <v/>
      </c>
      <c r="G1555" s="8" t="str">
        <f>IF(Enter_details!G1563="", "", Enter_details!G1563)</f>
        <v/>
      </c>
      <c r="H1555" s="1" t="str">
        <f>IF(Enter_details!H1563="", "", Enter_details!H1563)</f>
        <v/>
      </c>
      <c r="I1555" s="1" t="str">
        <f t="shared" si="50"/>
        <v/>
      </c>
      <c r="J1555" s="9" t="str">
        <f t="shared" si="51"/>
        <v/>
      </c>
    </row>
    <row r="1556" spans="1:10" x14ac:dyDescent="0.25">
      <c r="A1556" s="1" t="str">
        <f>IF(Enter_details!A1564="", "", Enter_details!A1564)</f>
        <v/>
      </c>
      <c r="B1556" s="1" t="str">
        <f>IF(Enter_details!B1564="", "", Enter_details!B1564)</f>
        <v/>
      </c>
      <c r="C1556" s="1" t="str">
        <f>IF(Enter_details!C1564="", "", Enter_details!C1564)</f>
        <v/>
      </c>
      <c r="D1556" s="1" t="str">
        <f>IF(Enter_details!D1564="", "", Enter_details!D1564)</f>
        <v/>
      </c>
      <c r="E1556" s="1" t="str">
        <f>IF(Enter_details!E1564="", "", Enter_details!E1564)</f>
        <v/>
      </c>
      <c r="F1556" s="1" t="str">
        <f>IF(Enter_details!F1564="", "", Enter_details!F1564)</f>
        <v/>
      </c>
      <c r="G1556" s="8" t="str">
        <f>IF(Enter_details!G1564="", "", Enter_details!G1564)</f>
        <v/>
      </c>
      <c r="H1556" s="1" t="str">
        <f>IF(Enter_details!H1564="", "", Enter_details!H1564)</f>
        <v/>
      </c>
      <c r="I1556" s="1" t="str">
        <f t="shared" si="50"/>
        <v/>
      </c>
      <c r="J1556" s="9" t="str">
        <f t="shared" si="51"/>
        <v/>
      </c>
    </row>
    <row r="1557" spans="1:10" x14ac:dyDescent="0.25">
      <c r="A1557" s="1" t="str">
        <f>IF(Enter_details!A1565="", "", Enter_details!A1565)</f>
        <v/>
      </c>
      <c r="B1557" s="1" t="str">
        <f>IF(Enter_details!B1565="", "", Enter_details!B1565)</f>
        <v/>
      </c>
      <c r="C1557" s="1" t="str">
        <f>IF(Enter_details!C1565="", "", Enter_details!C1565)</f>
        <v/>
      </c>
      <c r="D1557" s="1" t="str">
        <f>IF(Enter_details!D1565="", "", Enter_details!D1565)</f>
        <v/>
      </c>
      <c r="E1557" s="1" t="str">
        <f>IF(Enter_details!E1565="", "", Enter_details!E1565)</f>
        <v/>
      </c>
      <c r="F1557" s="1" t="str">
        <f>IF(Enter_details!F1565="", "", Enter_details!F1565)</f>
        <v/>
      </c>
      <c r="G1557" s="8" t="str">
        <f>IF(Enter_details!G1565="", "", Enter_details!G1565)</f>
        <v/>
      </c>
      <c r="H1557" s="1" t="str">
        <f>IF(Enter_details!H1565="", "", Enter_details!H1565)</f>
        <v/>
      </c>
      <c r="I1557" s="1" t="str">
        <f t="shared" si="50"/>
        <v/>
      </c>
      <c r="J1557" s="9" t="str">
        <f t="shared" si="51"/>
        <v/>
      </c>
    </row>
    <row r="1558" spans="1:10" x14ac:dyDescent="0.25">
      <c r="A1558" s="1" t="str">
        <f>IF(Enter_details!A1566="", "", Enter_details!A1566)</f>
        <v/>
      </c>
      <c r="B1558" s="1" t="str">
        <f>IF(Enter_details!B1566="", "", Enter_details!B1566)</f>
        <v/>
      </c>
      <c r="C1558" s="1" t="str">
        <f>IF(Enter_details!C1566="", "", Enter_details!C1566)</f>
        <v/>
      </c>
      <c r="D1558" s="1" t="str">
        <f>IF(Enter_details!D1566="", "", Enter_details!D1566)</f>
        <v/>
      </c>
      <c r="E1558" s="1" t="str">
        <f>IF(Enter_details!E1566="", "", Enter_details!E1566)</f>
        <v/>
      </c>
      <c r="F1558" s="1" t="str">
        <f>IF(Enter_details!F1566="", "", Enter_details!F1566)</f>
        <v/>
      </c>
      <c r="G1558" s="8" t="str">
        <f>IF(Enter_details!G1566="", "", Enter_details!G1566)</f>
        <v/>
      </c>
      <c r="H1558" s="1" t="str">
        <f>IF(Enter_details!H1566="", "", Enter_details!H1566)</f>
        <v/>
      </c>
      <c r="I1558" s="1" t="str">
        <f t="shared" si="50"/>
        <v/>
      </c>
      <c r="J1558" s="9" t="str">
        <f t="shared" si="51"/>
        <v/>
      </c>
    </row>
    <row r="1559" spans="1:10" x14ac:dyDescent="0.25">
      <c r="A1559" s="1" t="str">
        <f>IF(Enter_details!A1567="", "", Enter_details!A1567)</f>
        <v/>
      </c>
      <c r="B1559" s="1" t="str">
        <f>IF(Enter_details!B1567="", "", Enter_details!B1567)</f>
        <v/>
      </c>
      <c r="C1559" s="1" t="str">
        <f>IF(Enter_details!C1567="", "", Enter_details!C1567)</f>
        <v/>
      </c>
      <c r="D1559" s="1" t="str">
        <f>IF(Enter_details!D1567="", "", Enter_details!D1567)</f>
        <v/>
      </c>
      <c r="E1559" s="1" t="str">
        <f>IF(Enter_details!E1567="", "", Enter_details!E1567)</f>
        <v/>
      </c>
      <c r="F1559" s="1" t="str">
        <f>IF(Enter_details!F1567="", "", Enter_details!F1567)</f>
        <v/>
      </c>
      <c r="G1559" s="8" t="str">
        <f>IF(Enter_details!G1567="", "", Enter_details!G1567)</f>
        <v/>
      </c>
      <c r="H1559" s="1" t="str">
        <f>IF(Enter_details!H1567="", "", Enter_details!H1567)</f>
        <v/>
      </c>
      <c r="I1559" s="1" t="str">
        <f t="shared" si="50"/>
        <v/>
      </c>
      <c r="J1559" s="9" t="str">
        <f t="shared" si="51"/>
        <v/>
      </c>
    </row>
    <row r="1560" spans="1:10" x14ac:dyDescent="0.25">
      <c r="A1560" s="1" t="str">
        <f>IF(Enter_details!A1568="", "", Enter_details!A1568)</f>
        <v/>
      </c>
      <c r="B1560" s="1" t="str">
        <f>IF(Enter_details!B1568="", "", Enter_details!B1568)</f>
        <v/>
      </c>
      <c r="C1560" s="1" t="str">
        <f>IF(Enter_details!C1568="", "", Enter_details!C1568)</f>
        <v/>
      </c>
      <c r="D1560" s="1" t="str">
        <f>IF(Enter_details!D1568="", "", Enter_details!D1568)</f>
        <v/>
      </c>
      <c r="E1560" s="1" t="str">
        <f>IF(Enter_details!E1568="", "", Enter_details!E1568)</f>
        <v/>
      </c>
      <c r="F1560" s="1" t="str">
        <f>IF(Enter_details!F1568="", "", Enter_details!F1568)</f>
        <v/>
      </c>
      <c r="G1560" s="8" t="str">
        <f>IF(Enter_details!G1568="", "", Enter_details!G1568)</f>
        <v/>
      </c>
      <c r="H1560" s="1" t="str">
        <f>IF(Enter_details!H1568="", "", Enter_details!H1568)</f>
        <v/>
      </c>
      <c r="I1560" s="1" t="str">
        <f t="shared" si="50"/>
        <v/>
      </c>
      <c r="J1560" s="9" t="str">
        <f t="shared" si="51"/>
        <v/>
      </c>
    </row>
    <row r="1561" spans="1:10" x14ac:dyDescent="0.25">
      <c r="A1561" s="1" t="str">
        <f>IF(Enter_details!A1569="", "", Enter_details!A1569)</f>
        <v/>
      </c>
      <c r="B1561" s="1" t="str">
        <f>IF(Enter_details!B1569="", "", Enter_details!B1569)</f>
        <v/>
      </c>
      <c r="C1561" s="1" t="str">
        <f>IF(Enter_details!C1569="", "", Enter_details!C1569)</f>
        <v/>
      </c>
      <c r="D1561" s="1" t="str">
        <f>IF(Enter_details!D1569="", "", Enter_details!D1569)</f>
        <v/>
      </c>
      <c r="E1561" s="1" t="str">
        <f>IF(Enter_details!E1569="", "", Enter_details!E1569)</f>
        <v/>
      </c>
      <c r="F1561" s="1" t="str">
        <f>IF(Enter_details!F1569="", "", Enter_details!F1569)</f>
        <v/>
      </c>
      <c r="G1561" s="8" t="str">
        <f>IF(Enter_details!G1569="", "", Enter_details!G1569)</f>
        <v/>
      </c>
      <c r="H1561" s="1" t="str">
        <f>IF(Enter_details!H1569="", "", Enter_details!H1569)</f>
        <v/>
      </c>
      <c r="I1561" s="1" t="str">
        <f t="shared" si="50"/>
        <v/>
      </c>
      <c r="J1561" s="9" t="str">
        <f t="shared" si="51"/>
        <v/>
      </c>
    </row>
    <row r="1562" spans="1:10" x14ac:dyDescent="0.25">
      <c r="A1562" s="1" t="str">
        <f>IF(Enter_details!A1570="", "", Enter_details!A1570)</f>
        <v/>
      </c>
      <c r="B1562" s="1" t="str">
        <f>IF(Enter_details!B1570="", "", Enter_details!B1570)</f>
        <v/>
      </c>
      <c r="C1562" s="1" t="str">
        <f>IF(Enter_details!C1570="", "", Enter_details!C1570)</f>
        <v/>
      </c>
      <c r="D1562" s="1" t="str">
        <f>IF(Enter_details!D1570="", "", Enter_details!D1570)</f>
        <v/>
      </c>
      <c r="E1562" s="1" t="str">
        <f>IF(Enter_details!E1570="", "", Enter_details!E1570)</f>
        <v/>
      </c>
      <c r="F1562" s="1" t="str">
        <f>IF(Enter_details!F1570="", "", Enter_details!F1570)</f>
        <v/>
      </c>
      <c r="G1562" s="8" t="str">
        <f>IF(Enter_details!G1570="", "", Enter_details!G1570)</f>
        <v/>
      </c>
      <c r="H1562" s="1" t="str">
        <f>IF(Enter_details!H1570="", "", Enter_details!H1570)</f>
        <v/>
      </c>
      <c r="I1562" s="1" t="str">
        <f t="shared" si="50"/>
        <v/>
      </c>
      <c r="J1562" s="9" t="str">
        <f t="shared" si="51"/>
        <v/>
      </c>
    </row>
    <row r="1563" spans="1:10" x14ac:dyDescent="0.25">
      <c r="A1563" s="1" t="str">
        <f>IF(Enter_details!A1571="", "", Enter_details!A1571)</f>
        <v/>
      </c>
      <c r="B1563" s="1" t="str">
        <f>IF(Enter_details!B1571="", "", Enter_details!B1571)</f>
        <v/>
      </c>
      <c r="C1563" s="1" t="str">
        <f>IF(Enter_details!C1571="", "", Enter_details!C1571)</f>
        <v/>
      </c>
      <c r="D1563" s="1" t="str">
        <f>IF(Enter_details!D1571="", "", Enter_details!D1571)</f>
        <v/>
      </c>
      <c r="E1563" s="1" t="str">
        <f>IF(Enter_details!E1571="", "", Enter_details!E1571)</f>
        <v/>
      </c>
      <c r="F1563" s="1" t="str">
        <f>IF(Enter_details!F1571="", "", Enter_details!F1571)</f>
        <v/>
      </c>
      <c r="G1563" s="8" t="str">
        <f>IF(Enter_details!G1571="", "", Enter_details!G1571)</f>
        <v/>
      </c>
      <c r="H1563" s="1" t="str">
        <f>IF(Enter_details!H1571="", "", Enter_details!H1571)</f>
        <v/>
      </c>
      <c r="I1563" s="1" t="str">
        <f t="shared" si="50"/>
        <v/>
      </c>
      <c r="J1563" s="9" t="str">
        <f t="shared" si="51"/>
        <v/>
      </c>
    </row>
    <row r="1564" spans="1:10" x14ac:dyDescent="0.25">
      <c r="A1564" s="1" t="str">
        <f>IF(Enter_details!A1572="", "", Enter_details!A1572)</f>
        <v/>
      </c>
      <c r="B1564" s="1" t="str">
        <f>IF(Enter_details!B1572="", "", Enter_details!B1572)</f>
        <v/>
      </c>
      <c r="C1564" s="1" t="str">
        <f>IF(Enter_details!C1572="", "", Enter_details!C1572)</f>
        <v/>
      </c>
      <c r="D1564" s="1" t="str">
        <f>IF(Enter_details!D1572="", "", Enter_details!D1572)</f>
        <v/>
      </c>
      <c r="E1564" s="1" t="str">
        <f>IF(Enter_details!E1572="", "", Enter_details!E1572)</f>
        <v/>
      </c>
      <c r="F1564" s="1" t="str">
        <f>IF(Enter_details!F1572="", "", Enter_details!F1572)</f>
        <v/>
      </c>
      <c r="G1564" s="8" t="str">
        <f>IF(Enter_details!G1572="", "", Enter_details!G1572)</f>
        <v/>
      </c>
      <c r="H1564" s="1" t="str">
        <f>IF(Enter_details!H1572="", "", Enter_details!H1572)</f>
        <v/>
      </c>
      <c r="I1564" s="1" t="str">
        <f t="shared" si="50"/>
        <v/>
      </c>
      <c r="J1564" s="9" t="str">
        <f t="shared" si="51"/>
        <v/>
      </c>
    </row>
    <row r="1565" spans="1:10" x14ac:dyDescent="0.25">
      <c r="A1565" s="1" t="str">
        <f>IF(Enter_details!A1573="", "", Enter_details!A1573)</f>
        <v/>
      </c>
      <c r="B1565" s="1" t="str">
        <f>IF(Enter_details!B1573="", "", Enter_details!B1573)</f>
        <v/>
      </c>
      <c r="C1565" s="1" t="str">
        <f>IF(Enter_details!C1573="", "", Enter_details!C1573)</f>
        <v/>
      </c>
      <c r="D1565" s="1" t="str">
        <f>IF(Enter_details!D1573="", "", Enter_details!D1573)</f>
        <v/>
      </c>
      <c r="E1565" s="1" t="str">
        <f>IF(Enter_details!E1573="", "", Enter_details!E1573)</f>
        <v/>
      </c>
      <c r="F1565" s="1" t="str">
        <f>IF(Enter_details!F1573="", "", Enter_details!F1573)</f>
        <v/>
      </c>
      <c r="G1565" s="8" t="str">
        <f>IF(Enter_details!G1573="", "", Enter_details!G1573)</f>
        <v/>
      </c>
      <c r="H1565" s="1" t="str">
        <f>IF(Enter_details!H1573="", "", Enter_details!H1573)</f>
        <v/>
      </c>
      <c r="I1565" s="1" t="str">
        <f t="shared" si="50"/>
        <v/>
      </c>
      <c r="J1565" s="9" t="str">
        <f t="shared" si="51"/>
        <v/>
      </c>
    </row>
    <row r="1566" spans="1:10" x14ac:dyDescent="0.25">
      <c r="A1566" s="1" t="str">
        <f>IF(Enter_details!A1574="", "", Enter_details!A1574)</f>
        <v/>
      </c>
      <c r="B1566" s="1" t="str">
        <f>IF(Enter_details!B1574="", "", Enter_details!B1574)</f>
        <v/>
      </c>
      <c r="C1566" s="1" t="str">
        <f>IF(Enter_details!C1574="", "", Enter_details!C1574)</f>
        <v/>
      </c>
      <c r="D1566" s="1" t="str">
        <f>IF(Enter_details!D1574="", "", Enter_details!D1574)</f>
        <v/>
      </c>
      <c r="E1566" s="1" t="str">
        <f>IF(Enter_details!E1574="", "", Enter_details!E1574)</f>
        <v/>
      </c>
      <c r="F1566" s="1" t="str">
        <f>IF(Enter_details!F1574="", "", Enter_details!F1574)</f>
        <v/>
      </c>
      <c r="G1566" s="8" t="str">
        <f>IF(Enter_details!G1574="", "", Enter_details!G1574)</f>
        <v/>
      </c>
      <c r="H1566" s="1" t="str">
        <f>IF(Enter_details!H1574="", "", Enter_details!H1574)</f>
        <v/>
      </c>
      <c r="I1566" s="1" t="str">
        <f t="shared" si="50"/>
        <v/>
      </c>
      <c r="J1566" s="9" t="str">
        <f t="shared" si="51"/>
        <v/>
      </c>
    </row>
    <row r="1567" spans="1:10" x14ac:dyDescent="0.25">
      <c r="A1567" s="1" t="str">
        <f>IF(Enter_details!A1575="", "", Enter_details!A1575)</f>
        <v/>
      </c>
      <c r="B1567" s="1" t="str">
        <f>IF(Enter_details!B1575="", "", Enter_details!B1575)</f>
        <v/>
      </c>
      <c r="C1567" s="1" t="str">
        <f>IF(Enter_details!C1575="", "", Enter_details!C1575)</f>
        <v/>
      </c>
      <c r="D1567" s="1" t="str">
        <f>IF(Enter_details!D1575="", "", Enter_details!D1575)</f>
        <v/>
      </c>
      <c r="E1567" s="1" t="str">
        <f>IF(Enter_details!E1575="", "", Enter_details!E1575)</f>
        <v/>
      </c>
      <c r="F1567" s="1" t="str">
        <f>IF(Enter_details!F1575="", "", Enter_details!F1575)</f>
        <v/>
      </c>
      <c r="G1567" s="8" t="str">
        <f>IF(Enter_details!G1575="", "", Enter_details!G1575)</f>
        <v/>
      </c>
      <c r="H1567" s="1" t="str">
        <f>IF(Enter_details!H1575="", "", Enter_details!H1575)</f>
        <v/>
      </c>
      <c r="I1567" s="1" t="str">
        <f t="shared" si="50"/>
        <v/>
      </c>
      <c r="J1567" s="9" t="str">
        <f t="shared" si="51"/>
        <v/>
      </c>
    </row>
    <row r="1568" spans="1:10" x14ac:dyDescent="0.25">
      <c r="A1568" s="1" t="str">
        <f>IF(Enter_details!A1576="", "", Enter_details!A1576)</f>
        <v/>
      </c>
      <c r="B1568" s="1" t="str">
        <f>IF(Enter_details!B1576="", "", Enter_details!B1576)</f>
        <v/>
      </c>
      <c r="C1568" s="1" t="str">
        <f>IF(Enter_details!C1576="", "", Enter_details!C1576)</f>
        <v/>
      </c>
      <c r="D1568" s="1" t="str">
        <f>IF(Enter_details!D1576="", "", Enter_details!D1576)</f>
        <v/>
      </c>
      <c r="E1568" s="1" t="str">
        <f>IF(Enter_details!E1576="", "", Enter_details!E1576)</f>
        <v/>
      </c>
      <c r="F1568" s="1" t="str">
        <f>IF(Enter_details!F1576="", "", Enter_details!F1576)</f>
        <v/>
      </c>
      <c r="G1568" s="8" t="str">
        <f>IF(Enter_details!G1576="", "", Enter_details!G1576)</f>
        <v/>
      </c>
      <c r="H1568" s="1" t="str">
        <f>IF(Enter_details!H1576="", "", Enter_details!H1576)</f>
        <v/>
      </c>
      <c r="I1568" s="1" t="str">
        <f t="shared" si="50"/>
        <v/>
      </c>
      <c r="J1568" s="9" t="str">
        <f t="shared" si="51"/>
        <v/>
      </c>
    </row>
    <row r="1569" spans="1:10" x14ac:dyDescent="0.25">
      <c r="A1569" s="1" t="str">
        <f>IF(Enter_details!A1577="", "", Enter_details!A1577)</f>
        <v/>
      </c>
      <c r="B1569" s="1" t="str">
        <f>IF(Enter_details!B1577="", "", Enter_details!B1577)</f>
        <v/>
      </c>
      <c r="C1569" s="1" t="str">
        <f>IF(Enter_details!C1577="", "", Enter_details!C1577)</f>
        <v/>
      </c>
      <c r="D1569" s="1" t="str">
        <f>IF(Enter_details!D1577="", "", Enter_details!D1577)</f>
        <v/>
      </c>
      <c r="E1569" s="1" t="str">
        <f>IF(Enter_details!E1577="", "", Enter_details!E1577)</f>
        <v/>
      </c>
      <c r="F1569" s="1" t="str">
        <f>IF(Enter_details!F1577="", "", Enter_details!F1577)</f>
        <v/>
      </c>
      <c r="G1569" s="8" t="str">
        <f>IF(Enter_details!G1577="", "", Enter_details!G1577)</f>
        <v/>
      </c>
      <c r="H1569" s="1" t="str">
        <f>IF(Enter_details!H1577="", "", Enter_details!H1577)</f>
        <v/>
      </c>
      <c r="I1569" s="1" t="str">
        <f t="shared" si="50"/>
        <v/>
      </c>
      <c r="J1569" s="9" t="str">
        <f t="shared" si="51"/>
        <v/>
      </c>
    </row>
    <row r="1570" spans="1:10" x14ac:dyDescent="0.25">
      <c r="A1570" s="1" t="str">
        <f>IF(Enter_details!A1578="", "", Enter_details!A1578)</f>
        <v/>
      </c>
      <c r="B1570" s="1" t="str">
        <f>IF(Enter_details!B1578="", "", Enter_details!B1578)</f>
        <v/>
      </c>
      <c r="C1570" s="1" t="str">
        <f>IF(Enter_details!C1578="", "", Enter_details!C1578)</f>
        <v/>
      </c>
      <c r="D1570" s="1" t="str">
        <f>IF(Enter_details!D1578="", "", Enter_details!D1578)</f>
        <v/>
      </c>
      <c r="E1570" s="1" t="str">
        <f>IF(Enter_details!E1578="", "", Enter_details!E1578)</f>
        <v/>
      </c>
      <c r="F1570" s="1" t="str">
        <f>IF(Enter_details!F1578="", "", Enter_details!F1578)</f>
        <v/>
      </c>
      <c r="G1570" s="8" t="str">
        <f>IF(Enter_details!G1578="", "", Enter_details!G1578)</f>
        <v/>
      </c>
      <c r="H1570" s="1" t="str">
        <f>IF(Enter_details!H1578="", "", Enter_details!H1578)</f>
        <v/>
      </c>
      <c r="I1570" s="1" t="str">
        <f t="shared" si="50"/>
        <v/>
      </c>
      <c r="J1570" s="9" t="str">
        <f t="shared" si="51"/>
        <v/>
      </c>
    </row>
    <row r="1571" spans="1:10" x14ac:dyDescent="0.25">
      <c r="A1571" s="1" t="str">
        <f>IF(Enter_details!A1579="", "", Enter_details!A1579)</f>
        <v/>
      </c>
      <c r="B1571" s="1" t="str">
        <f>IF(Enter_details!B1579="", "", Enter_details!B1579)</f>
        <v/>
      </c>
      <c r="C1571" s="1" t="str">
        <f>IF(Enter_details!C1579="", "", Enter_details!C1579)</f>
        <v/>
      </c>
      <c r="D1571" s="1" t="str">
        <f>IF(Enter_details!D1579="", "", Enter_details!D1579)</f>
        <v/>
      </c>
      <c r="E1571" s="1" t="str">
        <f>IF(Enter_details!E1579="", "", Enter_details!E1579)</f>
        <v/>
      </c>
      <c r="F1571" s="1" t="str">
        <f>IF(Enter_details!F1579="", "", Enter_details!F1579)</f>
        <v/>
      </c>
      <c r="G1571" s="8" t="str">
        <f>IF(Enter_details!G1579="", "", Enter_details!G1579)</f>
        <v/>
      </c>
      <c r="H1571" s="1" t="str">
        <f>IF(Enter_details!H1579="", "", Enter_details!H1579)</f>
        <v/>
      </c>
      <c r="I1571" s="1" t="str">
        <f t="shared" si="50"/>
        <v/>
      </c>
      <c r="J1571" s="9" t="str">
        <f t="shared" si="51"/>
        <v/>
      </c>
    </row>
    <row r="1572" spans="1:10" x14ac:dyDescent="0.25">
      <c r="A1572" s="1" t="str">
        <f>IF(Enter_details!A1580="", "", Enter_details!A1580)</f>
        <v/>
      </c>
      <c r="B1572" s="1" t="str">
        <f>IF(Enter_details!B1580="", "", Enter_details!B1580)</f>
        <v/>
      </c>
      <c r="C1572" s="1" t="str">
        <f>IF(Enter_details!C1580="", "", Enter_details!C1580)</f>
        <v/>
      </c>
      <c r="D1572" s="1" t="str">
        <f>IF(Enter_details!D1580="", "", Enter_details!D1580)</f>
        <v/>
      </c>
      <c r="E1572" s="1" t="str">
        <f>IF(Enter_details!E1580="", "", Enter_details!E1580)</f>
        <v/>
      </c>
      <c r="F1572" s="1" t="str">
        <f>IF(Enter_details!F1580="", "", Enter_details!F1580)</f>
        <v/>
      </c>
      <c r="G1572" s="8" t="str">
        <f>IF(Enter_details!G1580="", "", Enter_details!G1580)</f>
        <v/>
      </c>
      <c r="H1572" s="1" t="str">
        <f>IF(Enter_details!H1580="", "", Enter_details!H1580)</f>
        <v/>
      </c>
      <c r="I1572" s="1" t="str">
        <f t="shared" si="50"/>
        <v/>
      </c>
      <c r="J1572" s="9" t="str">
        <f t="shared" si="51"/>
        <v/>
      </c>
    </row>
    <row r="1573" spans="1:10" x14ac:dyDescent="0.25">
      <c r="A1573" s="1" t="str">
        <f>IF(Enter_details!A1581="", "", Enter_details!A1581)</f>
        <v/>
      </c>
      <c r="B1573" s="1" t="str">
        <f>IF(Enter_details!B1581="", "", Enter_details!B1581)</f>
        <v/>
      </c>
      <c r="C1573" s="1" t="str">
        <f>IF(Enter_details!C1581="", "", Enter_details!C1581)</f>
        <v/>
      </c>
      <c r="D1573" s="1" t="str">
        <f>IF(Enter_details!D1581="", "", Enter_details!D1581)</f>
        <v/>
      </c>
      <c r="E1573" s="1" t="str">
        <f>IF(Enter_details!E1581="", "", Enter_details!E1581)</f>
        <v/>
      </c>
      <c r="F1573" s="1" t="str">
        <f>IF(Enter_details!F1581="", "", Enter_details!F1581)</f>
        <v/>
      </c>
      <c r="G1573" s="8" t="str">
        <f>IF(Enter_details!G1581="", "", Enter_details!G1581)</f>
        <v/>
      </c>
      <c r="H1573" s="1" t="str">
        <f>IF(Enter_details!H1581="", "", Enter_details!H1581)</f>
        <v/>
      </c>
      <c r="I1573" s="1" t="str">
        <f t="shared" si="50"/>
        <v/>
      </c>
      <c r="J1573" s="9" t="str">
        <f t="shared" si="51"/>
        <v/>
      </c>
    </row>
    <row r="1574" spans="1:10" x14ac:dyDescent="0.25">
      <c r="A1574" s="1" t="str">
        <f>IF(Enter_details!A1582="", "", Enter_details!A1582)</f>
        <v/>
      </c>
      <c r="B1574" s="1" t="str">
        <f>IF(Enter_details!B1582="", "", Enter_details!B1582)</f>
        <v/>
      </c>
      <c r="C1574" s="1" t="str">
        <f>IF(Enter_details!C1582="", "", Enter_details!C1582)</f>
        <v/>
      </c>
      <c r="D1574" s="1" t="str">
        <f>IF(Enter_details!D1582="", "", Enter_details!D1582)</f>
        <v/>
      </c>
      <c r="E1574" s="1" t="str">
        <f>IF(Enter_details!E1582="", "", Enter_details!E1582)</f>
        <v/>
      </c>
      <c r="F1574" s="1" t="str">
        <f>IF(Enter_details!F1582="", "", Enter_details!F1582)</f>
        <v/>
      </c>
      <c r="G1574" s="8" t="str">
        <f>IF(Enter_details!G1582="", "", Enter_details!G1582)</f>
        <v/>
      </c>
      <c r="H1574" s="1" t="str">
        <f>IF(Enter_details!H1582="", "", Enter_details!H1582)</f>
        <v/>
      </c>
      <c r="I1574" s="1" t="str">
        <f t="shared" si="50"/>
        <v/>
      </c>
      <c r="J1574" s="9" t="str">
        <f t="shared" si="51"/>
        <v/>
      </c>
    </row>
    <row r="1575" spans="1:10" x14ac:dyDescent="0.25">
      <c r="A1575" s="1" t="str">
        <f>IF(Enter_details!A1583="", "", Enter_details!A1583)</f>
        <v/>
      </c>
      <c r="B1575" s="1" t="str">
        <f>IF(Enter_details!B1583="", "", Enter_details!B1583)</f>
        <v/>
      </c>
      <c r="C1575" s="1" t="str">
        <f>IF(Enter_details!C1583="", "", Enter_details!C1583)</f>
        <v/>
      </c>
      <c r="D1575" s="1" t="str">
        <f>IF(Enter_details!D1583="", "", Enter_details!D1583)</f>
        <v/>
      </c>
      <c r="E1575" s="1" t="str">
        <f>IF(Enter_details!E1583="", "", Enter_details!E1583)</f>
        <v/>
      </c>
      <c r="F1575" s="1" t="str">
        <f>IF(Enter_details!F1583="", "", Enter_details!F1583)</f>
        <v/>
      </c>
      <c r="G1575" s="8" t="str">
        <f>IF(Enter_details!G1583="", "", Enter_details!G1583)</f>
        <v/>
      </c>
      <c r="H1575" s="1" t="str">
        <f>IF(Enter_details!H1583="", "", Enter_details!H1583)</f>
        <v/>
      </c>
      <c r="I1575" s="1" t="str">
        <f t="shared" si="50"/>
        <v/>
      </c>
      <c r="J1575" s="9" t="str">
        <f t="shared" si="51"/>
        <v/>
      </c>
    </row>
    <row r="1576" spans="1:10" x14ac:dyDescent="0.25">
      <c r="A1576" s="1" t="str">
        <f>IF(Enter_details!A1584="", "", Enter_details!A1584)</f>
        <v/>
      </c>
      <c r="B1576" s="1" t="str">
        <f>IF(Enter_details!B1584="", "", Enter_details!B1584)</f>
        <v/>
      </c>
      <c r="C1576" s="1" t="str">
        <f>IF(Enter_details!C1584="", "", Enter_details!C1584)</f>
        <v/>
      </c>
      <c r="D1576" s="1" t="str">
        <f>IF(Enter_details!D1584="", "", Enter_details!D1584)</f>
        <v/>
      </c>
      <c r="E1576" s="1" t="str">
        <f>IF(Enter_details!E1584="", "", Enter_details!E1584)</f>
        <v/>
      </c>
      <c r="F1576" s="1" t="str">
        <f>IF(Enter_details!F1584="", "", Enter_details!F1584)</f>
        <v/>
      </c>
      <c r="G1576" s="8" t="str">
        <f>IF(Enter_details!G1584="", "", Enter_details!G1584)</f>
        <v/>
      </c>
      <c r="H1576" s="1" t="str">
        <f>IF(Enter_details!H1584="", "", Enter_details!H1584)</f>
        <v/>
      </c>
      <c r="I1576" s="1" t="str">
        <f t="shared" si="50"/>
        <v/>
      </c>
      <c r="J1576" s="9" t="str">
        <f t="shared" si="51"/>
        <v/>
      </c>
    </row>
    <row r="1577" spans="1:10" x14ac:dyDescent="0.25">
      <c r="A1577" s="1" t="str">
        <f>IF(Enter_details!A1585="", "", Enter_details!A1585)</f>
        <v/>
      </c>
      <c r="B1577" s="1" t="str">
        <f>IF(Enter_details!B1585="", "", Enter_details!B1585)</f>
        <v/>
      </c>
      <c r="C1577" s="1" t="str">
        <f>IF(Enter_details!C1585="", "", Enter_details!C1585)</f>
        <v/>
      </c>
      <c r="D1577" s="1" t="str">
        <f>IF(Enter_details!D1585="", "", Enter_details!D1585)</f>
        <v/>
      </c>
      <c r="E1577" s="1" t="str">
        <f>IF(Enter_details!E1585="", "", Enter_details!E1585)</f>
        <v/>
      </c>
      <c r="F1577" s="1" t="str">
        <f>IF(Enter_details!F1585="", "", Enter_details!F1585)</f>
        <v/>
      </c>
      <c r="G1577" s="8" t="str">
        <f>IF(Enter_details!G1585="", "", Enter_details!G1585)</f>
        <v/>
      </c>
      <c r="H1577" s="1" t="str">
        <f>IF(Enter_details!H1585="", "", Enter_details!H1585)</f>
        <v/>
      </c>
      <c r="I1577" s="1" t="str">
        <f t="shared" si="50"/>
        <v/>
      </c>
      <c r="J1577" s="9" t="str">
        <f t="shared" si="51"/>
        <v/>
      </c>
    </row>
    <row r="1578" spans="1:10" x14ac:dyDescent="0.25">
      <c r="A1578" s="1" t="str">
        <f>IF(Enter_details!A1586="", "", Enter_details!A1586)</f>
        <v/>
      </c>
      <c r="B1578" s="1" t="str">
        <f>IF(Enter_details!B1586="", "", Enter_details!B1586)</f>
        <v/>
      </c>
      <c r="C1578" s="1" t="str">
        <f>IF(Enter_details!C1586="", "", Enter_details!C1586)</f>
        <v/>
      </c>
      <c r="D1578" s="1" t="str">
        <f>IF(Enter_details!D1586="", "", Enter_details!D1586)</f>
        <v/>
      </c>
      <c r="E1578" s="1" t="str">
        <f>IF(Enter_details!E1586="", "", Enter_details!E1586)</f>
        <v/>
      </c>
      <c r="F1578" s="1" t="str">
        <f>IF(Enter_details!F1586="", "", Enter_details!F1586)</f>
        <v/>
      </c>
      <c r="G1578" s="8" t="str">
        <f>IF(Enter_details!G1586="", "", Enter_details!G1586)</f>
        <v/>
      </c>
      <c r="H1578" s="1" t="str">
        <f>IF(Enter_details!H1586="", "", Enter_details!H1586)</f>
        <v/>
      </c>
      <c r="I1578" s="1" t="str">
        <f t="shared" si="50"/>
        <v/>
      </c>
      <c r="J1578" s="9" t="str">
        <f t="shared" si="51"/>
        <v/>
      </c>
    </row>
    <row r="1579" spans="1:10" x14ac:dyDescent="0.25">
      <c r="A1579" s="1" t="str">
        <f>IF(Enter_details!A1587="", "", Enter_details!A1587)</f>
        <v/>
      </c>
      <c r="B1579" s="1" t="str">
        <f>IF(Enter_details!B1587="", "", Enter_details!B1587)</f>
        <v/>
      </c>
      <c r="C1579" s="1" t="str">
        <f>IF(Enter_details!C1587="", "", Enter_details!C1587)</f>
        <v/>
      </c>
      <c r="D1579" s="1" t="str">
        <f>IF(Enter_details!D1587="", "", Enter_details!D1587)</f>
        <v/>
      </c>
      <c r="E1579" s="1" t="str">
        <f>IF(Enter_details!E1587="", "", Enter_details!E1587)</f>
        <v/>
      </c>
      <c r="F1579" s="1" t="str">
        <f>IF(Enter_details!F1587="", "", Enter_details!F1587)</f>
        <v/>
      </c>
      <c r="G1579" s="8" t="str">
        <f>IF(Enter_details!G1587="", "", Enter_details!G1587)</f>
        <v/>
      </c>
      <c r="H1579" s="1" t="str">
        <f>IF(Enter_details!H1587="", "", Enter_details!H1587)</f>
        <v/>
      </c>
      <c r="I1579" s="1" t="str">
        <f t="shared" si="50"/>
        <v/>
      </c>
      <c r="J1579" s="9" t="str">
        <f t="shared" si="51"/>
        <v/>
      </c>
    </row>
    <row r="1580" spans="1:10" x14ac:dyDescent="0.25">
      <c r="A1580" s="1" t="str">
        <f>IF(Enter_details!A1588="", "", Enter_details!A1588)</f>
        <v/>
      </c>
      <c r="B1580" s="1" t="str">
        <f>IF(Enter_details!B1588="", "", Enter_details!B1588)</f>
        <v/>
      </c>
      <c r="C1580" s="1" t="str">
        <f>IF(Enter_details!C1588="", "", Enter_details!C1588)</f>
        <v/>
      </c>
      <c r="D1580" s="1" t="str">
        <f>IF(Enter_details!D1588="", "", Enter_details!D1588)</f>
        <v/>
      </c>
      <c r="E1580" s="1" t="str">
        <f>IF(Enter_details!E1588="", "", Enter_details!E1588)</f>
        <v/>
      </c>
      <c r="F1580" s="1" t="str">
        <f>IF(Enter_details!F1588="", "", Enter_details!F1588)</f>
        <v/>
      </c>
      <c r="G1580" s="8" t="str">
        <f>IF(Enter_details!G1588="", "", Enter_details!G1588)</f>
        <v/>
      </c>
      <c r="H1580" s="1" t="str">
        <f>IF(Enter_details!H1588="", "", Enter_details!H1588)</f>
        <v/>
      </c>
      <c r="I1580" s="1" t="str">
        <f t="shared" si="50"/>
        <v/>
      </c>
      <c r="J1580" s="9" t="str">
        <f t="shared" si="51"/>
        <v/>
      </c>
    </row>
    <row r="1581" spans="1:10" x14ac:dyDescent="0.25">
      <c r="A1581" s="1" t="str">
        <f>IF(Enter_details!A1589="", "", Enter_details!A1589)</f>
        <v/>
      </c>
      <c r="B1581" s="1" t="str">
        <f>IF(Enter_details!B1589="", "", Enter_details!B1589)</f>
        <v/>
      </c>
      <c r="C1581" s="1" t="str">
        <f>IF(Enter_details!C1589="", "", Enter_details!C1589)</f>
        <v/>
      </c>
      <c r="D1581" s="1" t="str">
        <f>IF(Enter_details!D1589="", "", Enter_details!D1589)</f>
        <v/>
      </c>
      <c r="E1581" s="1" t="str">
        <f>IF(Enter_details!E1589="", "", Enter_details!E1589)</f>
        <v/>
      </c>
      <c r="F1581" s="1" t="str">
        <f>IF(Enter_details!F1589="", "", Enter_details!F1589)</f>
        <v/>
      </c>
      <c r="G1581" s="8" t="str">
        <f>IF(Enter_details!G1589="", "", Enter_details!G1589)</f>
        <v/>
      </c>
      <c r="H1581" s="1" t="str">
        <f>IF(Enter_details!H1589="", "", Enter_details!H1589)</f>
        <v/>
      </c>
      <c r="I1581" s="1" t="str">
        <f t="shared" si="50"/>
        <v/>
      </c>
      <c r="J1581" s="9" t="str">
        <f t="shared" si="51"/>
        <v/>
      </c>
    </row>
    <row r="1582" spans="1:10" x14ac:dyDescent="0.25">
      <c r="A1582" s="1" t="str">
        <f>IF(Enter_details!A1590="", "", Enter_details!A1590)</f>
        <v/>
      </c>
      <c r="B1582" s="1" t="str">
        <f>IF(Enter_details!B1590="", "", Enter_details!B1590)</f>
        <v/>
      </c>
      <c r="C1582" s="1" t="str">
        <f>IF(Enter_details!C1590="", "", Enter_details!C1590)</f>
        <v/>
      </c>
      <c r="D1582" s="1" t="str">
        <f>IF(Enter_details!D1590="", "", Enter_details!D1590)</f>
        <v/>
      </c>
      <c r="E1582" s="1" t="str">
        <f>IF(Enter_details!E1590="", "", Enter_details!E1590)</f>
        <v/>
      </c>
      <c r="F1582" s="1" t="str">
        <f>IF(Enter_details!F1590="", "", Enter_details!F1590)</f>
        <v/>
      </c>
      <c r="G1582" s="8" t="str">
        <f>IF(Enter_details!G1590="", "", Enter_details!G1590)</f>
        <v/>
      </c>
      <c r="H1582" s="1" t="str">
        <f>IF(Enter_details!H1590="", "", Enter_details!H1590)</f>
        <v/>
      </c>
      <c r="I1582" s="1" t="str">
        <f t="shared" si="50"/>
        <v/>
      </c>
      <c r="J1582" s="9" t="str">
        <f t="shared" si="51"/>
        <v/>
      </c>
    </row>
    <row r="1583" spans="1:10" x14ac:dyDescent="0.25">
      <c r="A1583" s="1" t="str">
        <f>IF(Enter_details!A1591="", "", Enter_details!A1591)</f>
        <v/>
      </c>
      <c r="B1583" s="1" t="str">
        <f>IF(Enter_details!B1591="", "", Enter_details!B1591)</f>
        <v/>
      </c>
      <c r="C1583" s="1" t="str">
        <f>IF(Enter_details!C1591="", "", Enter_details!C1591)</f>
        <v/>
      </c>
      <c r="D1583" s="1" t="str">
        <f>IF(Enter_details!D1591="", "", Enter_details!D1591)</f>
        <v/>
      </c>
      <c r="E1583" s="1" t="str">
        <f>IF(Enter_details!E1591="", "", Enter_details!E1591)</f>
        <v/>
      </c>
      <c r="F1583" s="1" t="str">
        <f>IF(Enter_details!F1591="", "", Enter_details!F1591)</f>
        <v/>
      </c>
      <c r="G1583" s="8" t="str">
        <f>IF(Enter_details!G1591="", "", Enter_details!G1591)</f>
        <v/>
      </c>
      <c r="H1583" s="1" t="str">
        <f>IF(Enter_details!H1591="", "", Enter_details!H1591)</f>
        <v/>
      </c>
      <c r="I1583" s="1" t="str">
        <f t="shared" si="50"/>
        <v/>
      </c>
      <c r="J1583" s="9" t="str">
        <f t="shared" si="51"/>
        <v/>
      </c>
    </row>
    <row r="1584" spans="1:10" x14ac:dyDescent="0.25">
      <c r="A1584" s="1" t="str">
        <f>IF(Enter_details!A1592="", "", Enter_details!A1592)</f>
        <v/>
      </c>
      <c r="B1584" s="1" t="str">
        <f>IF(Enter_details!B1592="", "", Enter_details!B1592)</f>
        <v/>
      </c>
      <c r="C1584" s="1" t="str">
        <f>IF(Enter_details!C1592="", "", Enter_details!C1592)</f>
        <v/>
      </c>
      <c r="D1584" s="1" t="str">
        <f>IF(Enter_details!D1592="", "", Enter_details!D1592)</f>
        <v/>
      </c>
      <c r="E1584" s="1" t="str">
        <f>IF(Enter_details!E1592="", "", Enter_details!E1592)</f>
        <v/>
      </c>
      <c r="F1584" s="1" t="str">
        <f>IF(Enter_details!F1592="", "", Enter_details!F1592)</f>
        <v/>
      </c>
      <c r="G1584" s="8" t="str">
        <f>IF(Enter_details!G1592="", "", Enter_details!G1592)</f>
        <v/>
      </c>
      <c r="H1584" s="1" t="str">
        <f>IF(Enter_details!H1592="", "", Enter_details!H1592)</f>
        <v/>
      </c>
      <c r="I1584" s="1" t="str">
        <f t="shared" si="50"/>
        <v/>
      </c>
      <c r="J1584" s="9" t="str">
        <f t="shared" si="51"/>
        <v/>
      </c>
    </row>
    <row r="1585" spans="1:10" x14ac:dyDescent="0.25">
      <c r="A1585" s="1" t="str">
        <f>IF(Enter_details!A1593="", "", Enter_details!A1593)</f>
        <v/>
      </c>
      <c r="B1585" s="1" t="str">
        <f>IF(Enter_details!B1593="", "", Enter_details!B1593)</f>
        <v/>
      </c>
      <c r="C1585" s="1" t="str">
        <f>IF(Enter_details!C1593="", "", Enter_details!C1593)</f>
        <v/>
      </c>
      <c r="D1585" s="1" t="str">
        <f>IF(Enter_details!D1593="", "", Enter_details!D1593)</f>
        <v/>
      </c>
      <c r="E1585" s="1" t="str">
        <f>IF(Enter_details!E1593="", "", Enter_details!E1593)</f>
        <v/>
      </c>
      <c r="F1585" s="1" t="str">
        <f>IF(Enter_details!F1593="", "", Enter_details!F1593)</f>
        <v/>
      </c>
      <c r="G1585" s="8" t="str">
        <f>IF(Enter_details!G1593="", "", Enter_details!G1593)</f>
        <v/>
      </c>
      <c r="H1585" s="1" t="str">
        <f>IF(Enter_details!H1593="", "", Enter_details!H1593)</f>
        <v/>
      </c>
      <c r="I1585" s="1" t="str">
        <f t="shared" si="50"/>
        <v/>
      </c>
      <c r="J1585" s="9" t="str">
        <f t="shared" si="51"/>
        <v/>
      </c>
    </row>
    <row r="1586" spans="1:10" x14ac:dyDescent="0.25">
      <c r="A1586" s="1" t="str">
        <f>IF(Enter_details!A1594="", "", Enter_details!A1594)</f>
        <v/>
      </c>
      <c r="B1586" s="1" t="str">
        <f>IF(Enter_details!B1594="", "", Enter_details!B1594)</f>
        <v/>
      </c>
      <c r="C1586" s="1" t="str">
        <f>IF(Enter_details!C1594="", "", Enter_details!C1594)</f>
        <v/>
      </c>
      <c r="D1586" s="1" t="str">
        <f>IF(Enter_details!D1594="", "", Enter_details!D1594)</f>
        <v/>
      </c>
      <c r="E1586" s="1" t="str">
        <f>IF(Enter_details!E1594="", "", Enter_details!E1594)</f>
        <v/>
      </c>
      <c r="F1586" s="1" t="str">
        <f>IF(Enter_details!F1594="", "", Enter_details!F1594)</f>
        <v/>
      </c>
      <c r="G1586" s="8" t="str">
        <f>IF(Enter_details!G1594="", "", Enter_details!G1594)</f>
        <v/>
      </c>
      <c r="H1586" s="1" t="str">
        <f>IF(Enter_details!H1594="", "", Enter_details!H1594)</f>
        <v/>
      </c>
      <c r="I1586" s="1" t="str">
        <f t="shared" si="50"/>
        <v/>
      </c>
      <c r="J1586" s="9" t="str">
        <f t="shared" si="51"/>
        <v/>
      </c>
    </row>
    <row r="1587" spans="1:10" x14ac:dyDescent="0.25">
      <c r="A1587" s="1" t="str">
        <f>IF(Enter_details!A1595="", "", Enter_details!A1595)</f>
        <v/>
      </c>
      <c r="B1587" s="1" t="str">
        <f>IF(Enter_details!B1595="", "", Enter_details!B1595)</f>
        <v/>
      </c>
      <c r="C1587" s="1" t="str">
        <f>IF(Enter_details!C1595="", "", Enter_details!C1595)</f>
        <v/>
      </c>
      <c r="D1587" s="1" t="str">
        <f>IF(Enter_details!D1595="", "", Enter_details!D1595)</f>
        <v/>
      </c>
      <c r="E1587" s="1" t="str">
        <f>IF(Enter_details!E1595="", "", Enter_details!E1595)</f>
        <v/>
      </c>
      <c r="F1587" s="1" t="str">
        <f>IF(Enter_details!F1595="", "", Enter_details!F1595)</f>
        <v/>
      </c>
      <c r="G1587" s="8" t="str">
        <f>IF(Enter_details!G1595="", "", Enter_details!G1595)</f>
        <v/>
      </c>
      <c r="H1587" s="1" t="str">
        <f>IF(Enter_details!H1595="", "", Enter_details!H1595)</f>
        <v/>
      </c>
      <c r="I1587" s="1" t="str">
        <f t="shared" si="50"/>
        <v/>
      </c>
      <c r="J1587" s="9" t="str">
        <f t="shared" si="51"/>
        <v/>
      </c>
    </row>
    <row r="1588" spans="1:10" x14ac:dyDescent="0.25">
      <c r="A1588" s="1" t="str">
        <f>IF(Enter_details!A1596="", "", Enter_details!A1596)</f>
        <v/>
      </c>
      <c r="B1588" s="1" t="str">
        <f>IF(Enter_details!B1596="", "", Enter_details!B1596)</f>
        <v/>
      </c>
      <c r="C1588" s="1" t="str">
        <f>IF(Enter_details!C1596="", "", Enter_details!C1596)</f>
        <v/>
      </c>
      <c r="D1588" s="1" t="str">
        <f>IF(Enter_details!D1596="", "", Enter_details!D1596)</f>
        <v/>
      </c>
      <c r="E1588" s="1" t="str">
        <f>IF(Enter_details!E1596="", "", Enter_details!E1596)</f>
        <v/>
      </c>
      <c r="F1588" s="1" t="str">
        <f>IF(Enter_details!F1596="", "", Enter_details!F1596)</f>
        <v/>
      </c>
      <c r="G1588" s="8" t="str">
        <f>IF(Enter_details!G1596="", "", Enter_details!G1596)</f>
        <v/>
      </c>
      <c r="H1588" s="1" t="str">
        <f>IF(Enter_details!H1596="", "", Enter_details!H1596)</f>
        <v/>
      </c>
      <c r="I1588" s="1" t="str">
        <f t="shared" si="50"/>
        <v/>
      </c>
      <c r="J1588" s="9" t="str">
        <f t="shared" si="51"/>
        <v/>
      </c>
    </row>
    <row r="1589" spans="1:10" x14ac:dyDescent="0.25">
      <c r="A1589" s="1" t="str">
        <f>IF(Enter_details!A1597="", "", Enter_details!A1597)</f>
        <v/>
      </c>
      <c r="B1589" s="1" t="str">
        <f>IF(Enter_details!B1597="", "", Enter_details!B1597)</f>
        <v/>
      </c>
      <c r="C1589" s="1" t="str">
        <f>IF(Enter_details!C1597="", "", Enter_details!C1597)</f>
        <v/>
      </c>
      <c r="D1589" s="1" t="str">
        <f>IF(Enter_details!D1597="", "", Enter_details!D1597)</f>
        <v/>
      </c>
      <c r="E1589" s="1" t="str">
        <f>IF(Enter_details!E1597="", "", Enter_details!E1597)</f>
        <v/>
      </c>
      <c r="F1589" s="1" t="str">
        <f>IF(Enter_details!F1597="", "", Enter_details!F1597)</f>
        <v/>
      </c>
      <c r="G1589" s="8" t="str">
        <f>IF(Enter_details!G1597="", "", Enter_details!G1597)</f>
        <v/>
      </c>
      <c r="H1589" s="1" t="str">
        <f>IF(Enter_details!H1597="", "", Enter_details!H1597)</f>
        <v/>
      </c>
      <c r="I1589" s="1" t="str">
        <f t="shared" si="50"/>
        <v/>
      </c>
      <c r="J1589" s="9" t="str">
        <f t="shared" si="51"/>
        <v/>
      </c>
    </row>
    <row r="1590" spans="1:10" x14ac:dyDescent="0.25">
      <c r="A1590" s="1" t="str">
        <f>IF(Enter_details!A1598="", "", Enter_details!A1598)</f>
        <v/>
      </c>
      <c r="B1590" s="1" t="str">
        <f>IF(Enter_details!B1598="", "", Enter_details!B1598)</f>
        <v/>
      </c>
      <c r="C1590" s="1" t="str">
        <f>IF(Enter_details!C1598="", "", Enter_details!C1598)</f>
        <v/>
      </c>
      <c r="D1590" s="1" t="str">
        <f>IF(Enter_details!D1598="", "", Enter_details!D1598)</f>
        <v/>
      </c>
      <c r="E1590" s="1" t="str">
        <f>IF(Enter_details!E1598="", "", Enter_details!E1598)</f>
        <v/>
      </c>
      <c r="F1590" s="1" t="str">
        <f>IF(Enter_details!F1598="", "", Enter_details!F1598)</f>
        <v/>
      </c>
      <c r="G1590" s="8" t="str">
        <f>IF(Enter_details!G1598="", "", Enter_details!G1598)</f>
        <v/>
      </c>
      <c r="H1590" s="1" t="str">
        <f>IF(Enter_details!H1598="", "", Enter_details!H1598)</f>
        <v/>
      </c>
      <c r="I1590" s="1" t="str">
        <f t="shared" si="50"/>
        <v/>
      </c>
      <c r="J1590" s="9" t="str">
        <f t="shared" si="51"/>
        <v/>
      </c>
    </row>
    <row r="1591" spans="1:10" x14ac:dyDescent="0.25">
      <c r="A1591" s="1" t="str">
        <f>IF(Enter_details!A1599="", "", Enter_details!A1599)</f>
        <v/>
      </c>
      <c r="B1591" s="1" t="str">
        <f>IF(Enter_details!B1599="", "", Enter_details!B1599)</f>
        <v/>
      </c>
      <c r="C1591" s="1" t="str">
        <f>IF(Enter_details!C1599="", "", Enter_details!C1599)</f>
        <v/>
      </c>
      <c r="D1591" s="1" t="str">
        <f>IF(Enter_details!D1599="", "", Enter_details!D1599)</f>
        <v/>
      </c>
      <c r="E1591" s="1" t="str">
        <f>IF(Enter_details!E1599="", "", Enter_details!E1599)</f>
        <v/>
      </c>
      <c r="F1591" s="1" t="str">
        <f>IF(Enter_details!F1599="", "", Enter_details!F1599)</f>
        <v/>
      </c>
      <c r="G1591" s="8" t="str">
        <f>IF(Enter_details!G1599="", "", Enter_details!G1599)</f>
        <v/>
      </c>
      <c r="H1591" s="1" t="str">
        <f>IF(Enter_details!H1599="", "", Enter_details!H1599)</f>
        <v/>
      </c>
      <c r="I1591" s="1" t="str">
        <f t="shared" si="50"/>
        <v/>
      </c>
      <c r="J1591" s="9" t="str">
        <f t="shared" si="51"/>
        <v/>
      </c>
    </row>
    <row r="1592" spans="1:10" x14ac:dyDescent="0.25">
      <c r="A1592" s="1" t="str">
        <f>IF(Enter_details!A1600="", "", Enter_details!A1600)</f>
        <v/>
      </c>
      <c r="B1592" s="1" t="str">
        <f>IF(Enter_details!B1600="", "", Enter_details!B1600)</f>
        <v/>
      </c>
      <c r="C1592" s="1" t="str">
        <f>IF(Enter_details!C1600="", "", Enter_details!C1600)</f>
        <v/>
      </c>
      <c r="D1592" s="1" t="str">
        <f>IF(Enter_details!D1600="", "", Enter_details!D1600)</f>
        <v/>
      </c>
      <c r="E1592" s="1" t="str">
        <f>IF(Enter_details!E1600="", "", Enter_details!E1600)</f>
        <v/>
      </c>
      <c r="F1592" s="1" t="str">
        <f>IF(Enter_details!F1600="", "", Enter_details!F1600)</f>
        <v/>
      </c>
      <c r="G1592" s="8" t="str">
        <f>IF(Enter_details!G1600="", "", Enter_details!G1600)</f>
        <v/>
      </c>
      <c r="H1592" s="1" t="str">
        <f>IF(Enter_details!H1600="", "", Enter_details!H1600)</f>
        <v/>
      </c>
      <c r="I1592" s="1" t="str">
        <f t="shared" si="50"/>
        <v/>
      </c>
      <c r="J1592" s="9" t="str">
        <f t="shared" si="51"/>
        <v/>
      </c>
    </row>
    <row r="1593" spans="1:10" x14ac:dyDescent="0.25">
      <c r="A1593" s="1" t="str">
        <f>IF(Enter_details!A1601="", "", Enter_details!A1601)</f>
        <v/>
      </c>
      <c r="B1593" s="1" t="str">
        <f>IF(Enter_details!B1601="", "", Enter_details!B1601)</f>
        <v/>
      </c>
      <c r="C1593" s="1" t="str">
        <f>IF(Enter_details!C1601="", "", Enter_details!C1601)</f>
        <v/>
      </c>
      <c r="D1593" s="1" t="str">
        <f>IF(Enter_details!D1601="", "", Enter_details!D1601)</f>
        <v/>
      </c>
      <c r="E1593" s="1" t="str">
        <f>IF(Enter_details!E1601="", "", Enter_details!E1601)</f>
        <v/>
      </c>
      <c r="F1593" s="1" t="str">
        <f>IF(Enter_details!F1601="", "", Enter_details!F1601)</f>
        <v/>
      </c>
      <c r="G1593" s="8" t="str">
        <f>IF(Enter_details!G1601="", "", Enter_details!G1601)</f>
        <v/>
      </c>
      <c r="H1593" s="1" t="str">
        <f>IF(Enter_details!H1601="", "", Enter_details!H1601)</f>
        <v/>
      </c>
      <c r="I1593" s="1" t="str">
        <f t="shared" si="50"/>
        <v/>
      </c>
      <c r="J1593" s="9" t="str">
        <f t="shared" si="51"/>
        <v/>
      </c>
    </row>
    <row r="1594" spans="1:10" x14ac:dyDescent="0.25">
      <c r="A1594" s="1" t="str">
        <f>IF(Enter_details!A1602="", "", Enter_details!A1602)</f>
        <v/>
      </c>
      <c r="B1594" s="1" t="str">
        <f>IF(Enter_details!B1602="", "", Enter_details!B1602)</f>
        <v/>
      </c>
      <c r="C1594" s="1" t="str">
        <f>IF(Enter_details!C1602="", "", Enter_details!C1602)</f>
        <v/>
      </c>
      <c r="D1594" s="1" t="str">
        <f>IF(Enter_details!D1602="", "", Enter_details!D1602)</f>
        <v/>
      </c>
      <c r="E1594" s="1" t="str">
        <f>IF(Enter_details!E1602="", "", Enter_details!E1602)</f>
        <v/>
      </c>
      <c r="F1594" s="1" t="str">
        <f>IF(Enter_details!F1602="", "", Enter_details!F1602)</f>
        <v/>
      </c>
      <c r="G1594" s="8" t="str">
        <f>IF(Enter_details!G1602="", "", Enter_details!G1602)</f>
        <v/>
      </c>
      <c r="H1594" s="1" t="str">
        <f>IF(Enter_details!H1602="", "", Enter_details!H1602)</f>
        <v/>
      </c>
      <c r="I1594" s="1" t="str">
        <f t="shared" si="50"/>
        <v/>
      </c>
      <c r="J1594" s="9" t="str">
        <f t="shared" si="51"/>
        <v/>
      </c>
    </row>
    <row r="1595" spans="1:10" x14ac:dyDescent="0.25">
      <c r="A1595" s="1" t="str">
        <f>IF(Enter_details!A1603="", "", Enter_details!A1603)</f>
        <v/>
      </c>
      <c r="B1595" s="1" t="str">
        <f>IF(Enter_details!B1603="", "", Enter_details!B1603)</f>
        <v/>
      </c>
      <c r="C1595" s="1" t="str">
        <f>IF(Enter_details!C1603="", "", Enter_details!C1603)</f>
        <v/>
      </c>
      <c r="D1595" s="1" t="str">
        <f>IF(Enter_details!D1603="", "", Enter_details!D1603)</f>
        <v/>
      </c>
      <c r="E1595" s="1" t="str">
        <f>IF(Enter_details!E1603="", "", Enter_details!E1603)</f>
        <v/>
      </c>
      <c r="F1595" s="1" t="str">
        <f>IF(Enter_details!F1603="", "", Enter_details!F1603)</f>
        <v/>
      </c>
      <c r="G1595" s="8" t="str">
        <f>IF(Enter_details!G1603="", "", Enter_details!G1603)</f>
        <v/>
      </c>
      <c r="H1595" s="1" t="str">
        <f>IF(Enter_details!H1603="", "", Enter_details!H1603)</f>
        <v/>
      </c>
      <c r="I1595" s="1" t="str">
        <f t="shared" si="50"/>
        <v/>
      </c>
      <c r="J1595" s="9" t="str">
        <f t="shared" si="51"/>
        <v/>
      </c>
    </row>
    <row r="1596" spans="1:10" x14ac:dyDescent="0.25">
      <c r="A1596" s="1" t="str">
        <f>IF(Enter_details!A1604="", "", Enter_details!A1604)</f>
        <v/>
      </c>
      <c r="B1596" s="1" t="str">
        <f>IF(Enter_details!B1604="", "", Enter_details!B1604)</f>
        <v/>
      </c>
      <c r="C1596" s="1" t="str">
        <f>IF(Enter_details!C1604="", "", Enter_details!C1604)</f>
        <v/>
      </c>
      <c r="D1596" s="1" t="str">
        <f>IF(Enter_details!D1604="", "", Enter_details!D1604)</f>
        <v/>
      </c>
      <c r="E1596" s="1" t="str">
        <f>IF(Enter_details!E1604="", "", Enter_details!E1604)</f>
        <v/>
      </c>
      <c r="F1596" s="1" t="str">
        <f>IF(Enter_details!F1604="", "", Enter_details!F1604)</f>
        <v/>
      </c>
      <c r="G1596" s="8" t="str">
        <f>IF(Enter_details!G1604="", "", Enter_details!G1604)</f>
        <v/>
      </c>
      <c r="H1596" s="1" t="str">
        <f>IF(Enter_details!H1604="", "", Enter_details!H1604)</f>
        <v/>
      </c>
      <c r="I1596" s="1" t="str">
        <f t="shared" si="50"/>
        <v/>
      </c>
      <c r="J1596" s="9" t="str">
        <f t="shared" si="51"/>
        <v/>
      </c>
    </row>
    <row r="1597" spans="1:10" x14ac:dyDescent="0.25">
      <c r="A1597" s="1" t="str">
        <f>IF(Enter_details!A1605="", "", Enter_details!A1605)</f>
        <v/>
      </c>
      <c r="B1597" s="1" t="str">
        <f>IF(Enter_details!B1605="", "", Enter_details!B1605)</f>
        <v/>
      </c>
      <c r="C1597" s="1" t="str">
        <f>IF(Enter_details!C1605="", "", Enter_details!C1605)</f>
        <v/>
      </c>
      <c r="D1597" s="1" t="str">
        <f>IF(Enter_details!D1605="", "", Enter_details!D1605)</f>
        <v/>
      </c>
      <c r="E1597" s="1" t="str">
        <f>IF(Enter_details!E1605="", "", Enter_details!E1605)</f>
        <v/>
      </c>
      <c r="F1597" s="1" t="str">
        <f>IF(Enter_details!F1605="", "", Enter_details!F1605)</f>
        <v/>
      </c>
      <c r="G1597" s="8" t="str">
        <f>IF(Enter_details!G1605="", "", Enter_details!G1605)</f>
        <v/>
      </c>
      <c r="H1597" s="1" t="str">
        <f>IF(Enter_details!H1605="", "", Enter_details!H1605)</f>
        <v/>
      </c>
      <c r="I1597" s="1" t="str">
        <f t="shared" si="50"/>
        <v/>
      </c>
      <c r="J1597" s="9" t="str">
        <f t="shared" si="51"/>
        <v/>
      </c>
    </row>
    <row r="1598" spans="1:10" x14ac:dyDescent="0.25">
      <c r="A1598" s="1" t="str">
        <f>IF(Enter_details!A1606="", "", Enter_details!A1606)</f>
        <v/>
      </c>
      <c r="B1598" s="1" t="str">
        <f>IF(Enter_details!B1606="", "", Enter_details!B1606)</f>
        <v/>
      </c>
      <c r="C1598" s="1" t="str">
        <f>IF(Enter_details!C1606="", "", Enter_details!C1606)</f>
        <v/>
      </c>
      <c r="D1598" s="1" t="str">
        <f>IF(Enter_details!D1606="", "", Enter_details!D1606)</f>
        <v/>
      </c>
      <c r="E1598" s="1" t="str">
        <f>IF(Enter_details!E1606="", "", Enter_details!E1606)</f>
        <v/>
      </c>
      <c r="F1598" s="1" t="str">
        <f>IF(Enter_details!F1606="", "", Enter_details!F1606)</f>
        <v/>
      </c>
      <c r="G1598" s="8" t="str">
        <f>IF(Enter_details!G1606="", "", Enter_details!G1606)</f>
        <v/>
      </c>
      <c r="H1598" s="1" t="str">
        <f>IF(Enter_details!H1606="", "", Enter_details!H1606)</f>
        <v/>
      </c>
      <c r="I1598" s="1" t="str">
        <f t="shared" si="50"/>
        <v/>
      </c>
      <c r="J1598" s="9" t="str">
        <f t="shared" si="51"/>
        <v/>
      </c>
    </row>
    <row r="1599" spans="1:10" x14ac:dyDescent="0.25">
      <c r="A1599" s="1" t="str">
        <f>IF(Enter_details!A1607="", "", Enter_details!A1607)</f>
        <v/>
      </c>
      <c r="B1599" s="1" t="str">
        <f>IF(Enter_details!B1607="", "", Enter_details!B1607)</f>
        <v/>
      </c>
      <c r="C1599" s="1" t="str">
        <f>IF(Enter_details!C1607="", "", Enter_details!C1607)</f>
        <v/>
      </c>
      <c r="D1599" s="1" t="str">
        <f>IF(Enter_details!D1607="", "", Enter_details!D1607)</f>
        <v/>
      </c>
      <c r="E1599" s="1" t="str">
        <f>IF(Enter_details!E1607="", "", Enter_details!E1607)</f>
        <v/>
      </c>
      <c r="F1599" s="1" t="str">
        <f>IF(Enter_details!F1607="", "", Enter_details!F1607)</f>
        <v/>
      </c>
      <c r="G1599" s="8" t="str">
        <f>IF(Enter_details!G1607="", "", Enter_details!G1607)</f>
        <v/>
      </c>
      <c r="H1599" s="1" t="str">
        <f>IF(Enter_details!H1607="", "", Enter_details!H1607)</f>
        <v/>
      </c>
      <c r="I1599" s="1" t="str">
        <f t="shared" si="50"/>
        <v/>
      </c>
      <c r="J1599" s="9" t="str">
        <f t="shared" si="51"/>
        <v/>
      </c>
    </row>
    <row r="1600" spans="1:10" x14ac:dyDescent="0.25">
      <c r="A1600" s="1" t="str">
        <f>IF(Enter_details!A1608="", "", Enter_details!A1608)</f>
        <v/>
      </c>
      <c r="B1600" s="1" t="str">
        <f>IF(Enter_details!B1608="", "", Enter_details!B1608)</f>
        <v/>
      </c>
      <c r="C1600" s="1" t="str">
        <f>IF(Enter_details!C1608="", "", Enter_details!C1608)</f>
        <v/>
      </c>
      <c r="D1600" s="1" t="str">
        <f>IF(Enter_details!D1608="", "", Enter_details!D1608)</f>
        <v/>
      </c>
      <c r="E1600" s="1" t="str">
        <f>IF(Enter_details!E1608="", "", Enter_details!E1608)</f>
        <v/>
      </c>
      <c r="F1600" s="1" t="str">
        <f>IF(Enter_details!F1608="", "", Enter_details!F1608)</f>
        <v/>
      </c>
      <c r="G1600" s="8" t="str">
        <f>IF(Enter_details!G1608="", "", Enter_details!G1608)</f>
        <v/>
      </c>
      <c r="H1600" s="1" t="str">
        <f>IF(Enter_details!H1608="", "", Enter_details!H1608)</f>
        <v/>
      </c>
      <c r="I1600" s="1" t="str">
        <f t="shared" si="50"/>
        <v/>
      </c>
      <c r="J1600" s="9" t="str">
        <f t="shared" si="51"/>
        <v/>
      </c>
    </row>
    <row r="1601" spans="1:10" x14ac:dyDescent="0.25">
      <c r="A1601" s="1" t="str">
        <f>IF(Enter_details!A1609="", "", Enter_details!A1609)</f>
        <v/>
      </c>
      <c r="B1601" s="1" t="str">
        <f>IF(Enter_details!B1609="", "", Enter_details!B1609)</f>
        <v/>
      </c>
      <c r="C1601" s="1" t="str">
        <f>IF(Enter_details!C1609="", "", Enter_details!C1609)</f>
        <v/>
      </c>
      <c r="D1601" s="1" t="str">
        <f>IF(Enter_details!D1609="", "", Enter_details!D1609)</f>
        <v/>
      </c>
      <c r="E1601" s="1" t="str">
        <f>IF(Enter_details!E1609="", "", Enter_details!E1609)</f>
        <v/>
      </c>
      <c r="F1601" s="1" t="str">
        <f>IF(Enter_details!F1609="", "", Enter_details!F1609)</f>
        <v/>
      </c>
      <c r="G1601" s="8" t="str">
        <f>IF(Enter_details!G1609="", "", Enter_details!G1609)</f>
        <v/>
      </c>
      <c r="H1601" s="1" t="str">
        <f>IF(Enter_details!H1609="", "", Enter_details!H1609)</f>
        <v/>
      </c>
      <c r="I1601" s="1" t="str">
        <f t="shared" si="50"/>
        <v/>
      </c>
      <c r="J1601" s="9" t="str">
        <f t="shared" si="51"/>
        <v/>
      </c>
    </row>
    <row r="1602" spans="1:10" x14ac:dyDescent="0.25">
      <c r="A1602" s="1" t="str">
        <f>IF(Enter_details!A1610="", "", Enter_details!A1610)</f>
        <v/>
      </c>
      <c r="B1602" s="1" t="str">
        <f>IF(Enter_details!B1610="", "", Enter_details!B1610)</f>
        <v/>
      </c>
      <c r="C1602" s="1" t="str">
        <f>IF(Enter_details!C1610="", "", Enter_details!C1610)</f>
        <v/>
      </c>
      <c r="D1602" s="1" t="str">
        <f>IF(Enter_details!D1610="", "", Enter_details!D1610)</f>
        <v/>
      </c>
      <c r="E1602" s="1" t="str">
        <f>IF(Enter_details!E1610="", "", Enter_details!E1610)</f>
        <v/>
      </c>
      <c r="F1602" s="1" t="str">
        <f>IF(Enter_details!F1610="", "", Enter_details!F1610)</f>
        <v/>
      </c>
      <c r="G1602" s="8" t="str">
        <f>IF(Enter_details!G1610="", "", Enter_details!G1610)</f>
        <v/>
      </c>
      <c r="H1602" s="1" t="str">
        <f>IF(Enter_details!H1610="", "", Enter_details!H1610)</f>
        <v/>
      </c>
      <c r="I1602" s="1" t="str">
        <f t="shared" si="50"/>
        <v/>
      </c>
      <c r="J1602" s="9" t="str">
        <f t="shared" si="51"/>
        <v/>
      </c>
    </row>
    <row r="1603" spans="1:10" x14ac:dyDescent="0.25">
      <c r="A1603" s="1" t="str">
        <f>IF(Enter_details!A1611="", "", Enter_details!A1611)</f>
        <v/>
      </c>
      <c r="B1603" s="1" t="str">
        <f>IF(Enter_details!B1611="", "", Enter_details!B1611)</f>
        <v/>
      </c>
      <c r="C1603" s="1" t="str">
        <f>IF(Enter_details!C1611="", "", Enter_details!C1611)</f>
        <v/>
      </c>
      <c r="D1603" s="1" t="str">
        <f>IF(Enter_details!D1611="", "", Enter_details!D1611)</f>
        <v/>
      </c>
      <c r="E1603" s="1" t="str">
        <f>IF(Enter_details!E1611="", "", Enter_details!E1611)</f>
        <v/>
      </c>
      <c r="F1603" s="1" t="str">
        <f>IF(Enter_details!F1611="", "", Enter_details!F1611)</f>
        <v/>
      </c>
      <c r="G1603" s="8" t="str">
        <f>IF(Enter_details!G1611="", "", Enter_details!G1611)</f>
        <v/>
      </c>
      <c r="H1603" s="1" t="str">
        <f>IF(Enter_details!H1611="", "", Enter_details!H1611)</f>
        <v/>
      </c>
      <c r="I1603" s="1" t="str">
        <f t="shared" ref="I1603:I1666" si="52">IF(C1603="", "", IF(C1603=1,500, IF(C1603=2,1000, IF(C1603=3,1500, IF(C1603=4,2000,"")))))</f>
        <v/>
      </c>
      <c r="J1603" s="9" t="str">
        <f t="shared" ref="J1603:J1666" si="53">TEXT(G1603, "mmm-yyyy")</f>
        <v/>
      </c>
    </row>
    <row r="1604" spans="1:10" x14ac:dyDescent="0.25">
      <c r="A1604" s="1" t="str">
        <f>IF(Enter_details!A1612="", "", Enter_details!A1612)</f>
        <v/>
      </c>
      <c r="B1604" s="1" t="str">
        <f>IF(Enter_details!B1612="", "", Enter_details!B1612)</f>
        <v/>
      </c>
      <c r="C1604" s="1" t="str">
        <f>IF(Enter_details!C1612="", "", Enter_details!C1612)</f>
        <v/>
      </c>
      <c r="D1604" s="1" t="str">
        <f>IF(Enter_details!D1612="", "", Enter_details!D1612)</f>
        <v/>
      </c>
      <c r="E1604" s="1" t="str">
        <f>IF(Enter_details!E1612="", "", Enter_details!E1612)</f>
        <v/>
      </c>
      <c r="F1604" s="1" t="str">
        <f>IF(Enter_details!F1612="", "", Enter_details!F1612)</f>
        <v/>
      </c>
      <c r="G1604" s="8" t="str">
        <f>IF(Enter_details!G1612="", "", Enter_details!G1612)</f>
        <v/>
      </c>
      <c r="H1604" s="1" t="str">
        <f>IF(Enter_details!H1612="", "", Enter_details!H1612)</f>
        <v/>
      </c>
      <c r="I1604" s="1" t="str">
        <f t="shared" si="52"/>
        <v/>
      </c>
      <c r="J1604" s="9" t="str">
        <f t="shared" si="53"/>
        <v/>
      </c>
    </row>
    <row r="1605" spans="1:10" x14ac:dyDescent="0.25">
      <c r="A1605" s="1" t="str">
        <f>IF(Enter_details!A1613="", "", Enter_details!A1613)</f>
        <v/>
      </c>
      <c r="B1605" s="1" t="str">
        <f>IF(Enter_details!B1613="", "", Enter_details!B1613)</f>
        <v/>
      </c>
      <c r="C1605" s="1" t="str">
        <f>IF(Enter_details!C1613="", "", Enter_details!C1613)</f>
        <v/>
      </c>
      <c r="D1605" s="1" t="str">
        <f>IF(Enter_details!D1613="", "", Enter_details!D1613)</f>
        <v/>
      </c>
      <c r="E1605" s="1" t="str">
        <f>IF(Enter_details!E1613="", "", Enter_details!E1613)</f>
        <v/>
      </c>
      <c r="F1605" s="1" t="str">
        <f>IF(Enter_details!F1613="", "", Enter_details!F1613)</f>
        <v/>
      </c>
      <c r="G1605" s="8" t="str">
        <f>IF(Enter_details!G1613="", "", Enter_details!G1613)</f>
        <v/>
      </c>
      <c r="H1605" s="1" t="str">
        <f>IF(Enter_details!H1613="", "", Enter_details!H1613)</f>
        <v/>
      </c>
      <c r="I1605" s="1" t="str">
        <f t="shared" si="52"/>
        <v/>
      </c>
      <c r="J1605" s="9" t="str">
        <f t="shared" si="53"/>
        <v/>
      </c>
    </row>
    <row r="1606" spans="1:10" x14ac:dyDescent="0.25">
      <c r="A1606" s="1" t="str">
        <f>IF(Enter_details!A1614="", "", Enter_details!A1614)</f>
        <v/>
      </c>
      <c r="B1606" s="1" t="str">
        <f>IF(Enter_details!B1614="", "", Enter_details!B1614)</f>
        <v/>
      </c>
      <c r="C1606" s="1" t="str">
        <f>IF(Enter_details!C1614="", "", Enter_details!C1614)</f>
        <v/>
      </c>
      <c r="D1606" s="1" t="str">
        <f>IF(Enter_details!D1614="", "", Enter_details!D1614)</f>
        <v/>
      </c>
      <c r="E1606" s="1" t="str">
        <f>IF(Enter_details!E1614="", "", Enter_details!E1614)</f>
        <v/>
      </c>
      <c r="F1606" s="1" t="str">
        <f>IF(Enter_details!F1614="", "", Enter_details!F1614)</f>
        <v/>
      </c>
      <c r="G1606" s="8" t="str">
        <f>IF(Enter_details!G1614="", "", Enter_details!G1614)</f>
        <v/>
      </c>
      <c r="H1606" s="1" t="str">
        <f>IF(Enter_details!H1614="", "", Enter_details!H1614)</f>
        <v/>
      </c>
      <c r="I1606" s="1" t="str">
        <f t="shared" si="52"/>
        <v/>
      </c>
      <c r="J1606" s="9" t="str">
        <f t="shared" si="53"/>
        <v/>
      </c>
    </row>
    <row r="1607" spans="1:10" x14ac:dyDescent="0.25">
      <c r="A1607" s="1" t="str">
        <f>IF(Enter_details!A1615="", "", Enter_details!A1615)</f>
        <v/>
      </c>
      <c r="B1607" s="1" t="str">
        <f>IF(Enter_details!B1615="", "", Enter_details!B1615)</f>
        <v/>
      </c>
      <c r="C1607" s="1" t="str">
        <f>IF(Enter_details!C1615="", "", Enter_details!C1615)</f>
        <v/>
      </c>
      <c r="D1607" s="1" t="str">
        <f>IF(Enter_details!D1615="", "", Enter_details!D1615)</f>
        <v/>
      </c>
      <c r="E1607" s="1" t="str">
        <f>IF(Enter_details!E1615="", "", Enter_details!E1615)</f>
        <v/>
      </c>
      <c r="F1607" s="1" t="str">
        <f>IF(Enter_details!F1615="", "", Enter_details!F1615)</f>
        <v/>
      </c>
      <c r="G1607" s="8" t="str">
        <f>IF(Enter_details!G1615="", "", Enter_details!G1615)</f>
        <v/>
      </c>
      <c r="H1607" s="1" t="str">
        <f>IF(Enter_details!H1615="", "", Enter_details!H1615)</f>
        <v/>
      </c>
      <c r="I1607" s="1" t="str">
        <f t="shared" si="52"/>
        <v/>
      </c>
      <c r="J1607" s="9" t="str">
        <f t="shared" si="53"/>
        <v/>
      </c>
    </row>
    <row r="1608" spans="1:10" x14ac:dyDescent="0.25">
      <c r="A1608" s="1" t="str">
        <f>IF(Enter_details!A1616="", "", Enter_details!A1616)</f>
        <v/>
      </c>
      <c r="B1608" s="1" t="str">
        <f>IF(Enter_details!B1616="", "", Enter_details!B1616)</f>
        <v/>
      </c>
      <c r="C1608" s="1" t="str">
        <f>IF(Enter_details!C1616="", "", Enter_details!C1616)</f>
        <v/>
      </c>
      <c r="D1608" s="1" t="str">
        <f>IF(Enter_details!D1616="", "", Enter_details!D1616)</f>
        <v/>
      </c>
      <c r="E1608" s="1" t="str">
        <f>IF(Enter_details!E1616="", "", Enter_details!E1616)</f>
        <v/>
      </c>
      <c r="F1608" s="1" t="str">
        <f>IF(Enter_details!F1616="", "", Enter_details!F1616)</f>
        <v/>
      </c>
      <c r="G1608" s="8" t="str">
        <f>IF(Enter_details!G1616="", "", Enter_details!G1616)</f>
        <v/>
      </c>
      <c r="H1608" s="1" t="str">
        <f>IF(Enter_details!H1616="", "", Enter_details!H1616)</f>
        <v/>
      </c>
      <c r="I1608" s="1" t="str">
        <f t="shared" si="52"/>
        <v/>
      </c>
      <c r="J1608" s="9" t="str">
        <f t="shared" si="53"/>
        <v/>
      </c>
    </row>
    <row r="1609" spans="1:10" x14ac:dyDescent="0.25">
      <c r="A1609" s="1" t="str">
        <f>IF(Enter_details!A1617="", "", Enter_details!A1617)</f>
        <v/>
      </c>
      <c r="B1609" s="1" t="str">
        <f>IF(Enter_details!B1617="", "", Enter_details!B1617)</f>
        <v/>
      </c>
      <c r="C1609" s="1" t="str">
        <f>IF(Enter_details!C1617="", "", Enter_details!C1617)</f>
        <v/>
      </c>
      <c r="D1609" s="1" t="str">
        <f>IF(Enter_details!D1617="", "", Enter_details!D1617)</f>
        <v/>
      </c>
      <c r="E1609" s="1" t="str">
        <f>IF(Enter_details!E1617="", "", Enter_details!E1617)</f>
        <v/>
      </c>
      <c r="F1609" s="1" t="str">
        <f>IF(Enter_details!F1617="", "", Enter_details!F1617)</f>
        <v/>
      </c>
      <c r="G1609" s="8" t="str">
        <f>IF(Enter_details!G1617="", "", Enter_details!G1617)</f>
        <v/>
      </c>
      <c r="H1609" s="1" t="str">
        <f>IF(Enter_details!H1617="", "", Enter_details!H1617)</f>
        <v/>
      </c>
      <c r="I1609" s="1" t="str">
        <f t="shared" si="52"/>
        <v/>
      </c>
      <c r="J1609" s="9" t="str">
        <f t="shared" si="53"/>
        <v/>
      </c>
    </row>
    <row r="1610" spans="1:10" x14ac:dyDescent="0.25">
      <c r="A1610" s="1" t="str">
        <f>IF(Enter_details!A1618="", "", Enter_details!A1618)</f>
        <v/>
      </c>
      <c r="B1610" s="1" t="str">
        <f>IF(Enter_details!B1618="", "", Enter_details!B1618)</f>
        <v/>
      </c>
      <c r="C1610" s="1" t="str">
        <f>IF(Enter_details!C1618="", "", Enter_details!C1618)</f>
        <v/>
      </c>
      <c r="D1610" s="1" t="str">
        <f>IF(Enter_details!D1618="", "", Enter_details!D1618)</f>
        <v/>
      </c>
      <c r="E1610" s="1" t="str">
        <f>IF(Enter_details!E1618="", "", Enter_details!E1618)</f>
        <v/>
      </c>
      <c r="F1610" s="1" t="str">
        <f>IF(Enter_details!F1618="", "", Enter_details!F1618)</f>
        <v/>
      </c>
      <c r="G1610" s="8" t="str">
        <f>IF(Enter_details!G1618="", "", Enter_details!G1618)</f>
        <v/>
      </c>
      <c r="H1610" s="1" t="str">
        <f>IF(Enter_details!H1618="", "", Enter_details!H1618)</f>
        <v/>
      </c>
      <c r="I1610" s="1" t="str">
        <f t="shared" si="52"/>
        <v/>
      </c>
      <c r="J1610" s="9" t="str">
        <f t="shared" si="53"/>
        <v/>
      </c>
    </row>
    <row r="1611" spans="1:10" x14ac:dyDescent="0.25">
      <c r="A1611" s="1" t="str">
        <f>IF(Enter_details!A1619="", "", Enter_details!A1619)</f>
        <v/>
      </c>
      <c r="B1611" s="1" t="str">
        <f>IF(Enter_details!B1619="", "", Enter_details!B1619)</f>
        <v/>
      </c>
      <c r="C1611" s="1" t="str">
        <f>IF(Enter_details!C1619="", "", Enter_details!C1619)</f>
        <v/>
      </c>
      <c r="D1611" s="1" t="str">
        <f>IF(Enter_details!D1619="", "", Enter_details!D1619)</f>
        <v/>
      </c>
      <c r="E1611" s="1" t="str">
        <f>IF(Enter_details!E1619="", "", Enter_details!E1619)</f>
        <v/>
      </c>
      <c r="F1611" s="1" t="str">
        <f>IF(Enter_details!F1619="", "", Enter_details!F1619)</f>
        <v/>
      </c>
      <c r="G1611" s="8" t="str">
        <f>IF(Enter_details!G1619="", "", Enter_details!G1619)</f>
        <v/>
      </c>
      <c r="H1611" s="1" t="str">
        <f>IF(Enter_details!H1619="", "", Enter_details!H1619)</f>
        <v/>
      </c>
      <c r="I1611" s="1" t="str">
        <f t="shared" si="52"/>
        <v/>
      </c>
      <c r="J1611" s="9" t="str">
        <f t="shared" si="53"/>
        <v/>
      </c>
    </row>
    <row r="1612" spans="1:10" x14ac:dyDescent="0.25">
      <c r="A1612" s="1" t="str">
        <f>IF(Enter_details!A1620="", "", Enter_details!A1620)</f>
        <v/>
      </c>
      <c r="B1612" s="1" t="str">
        <f>IF(Enter_details!B1620="", "", Enter_details!B1620)</f>
        <v/>
      </c>
      <c r="C1612" s="1" t="str">
        <f>IF(Enter_details!C1620="", "", Enter_details!C1620)</f>
        <v/>
      </c>
      <c r="D1612" s="1" t="str">
        <f>IF(Enter_details!D1620="", "", Enter_details!D1620)</f>
        <v/>
      </c>
      <c r="E1612" s="1" t="str">
        <f>IF(Enter_details!E1620="", "", Enter_details!E1620)</f>
        <v/>
      </c>
      <c r="F1612" s="1" t="str">
        <f>IF(Enter_details!F1620="", "", Enter_details!F1620)</f>
        <v/>
      </c>
      <c r="G1612" s="8" t="str">
        <f>IF(Enter_details!G1620="", "", Enter_details!G1620)</f>
        <v/>
      </c>
      <c r="H1612" s="1" t="str">
        <f>IF(Enter_details!H1620="", "", Enter_details!H1620)</f>
        <v/>
      </c>
      <c r="I1612" s="1" t="str">
        <f t="shared" si="52"/>
        <v/>
      </c>
      <c r="J1612" s="9" t="str">
        <f t="shared" si="53"/>
        <v/>
      </c>
    </row>
    <row r="1613" spans="1:10" x14ac:dyDescent="0.25">
      <c r="A1613" s="1" t="str">
        <f>IF(Enter_details!A1621="", "", Enter_details!A1621)</f>
        <v/>
      </c>
      <c r="B1613" s="1" t="str">
        <f>IF(Enter_details!B1621="", "", Enter_details!B1621)</f>
        <v/>
      </c>
      <c r="C1613" s="1" t="str">
        <f>IF(Enter_details!C1621="", "", Enter_details!C1621)</f>
        <v/>
      </c>
      <c r="D1613" s="1" t="str">
        <f>IF(Enter_details!D1621="", "", Enter_details!D1621)</f>
        <v/>
      </c>
      <c r="E1613" s="1" t="str">
        <f>IF(Enter_details!E1621="", "", Enter_details!E1621)</f>
        <v/>
      </c>
      <c r="F1613" s="1" t="str">
        <f>IF(Enter_details!F1621="", "", Enter_details!F1621)</f>
        <v/>
      </c>
      <c r="G1613" s="8" t="str">
        <f>IF(Enter_details!G1621="", "", Enter_details!G1621)</f>
        <v/>
      </c>
      <c r="H1613" s="1" t="str">
        <f>IF(Enter_details!H1621="", "", Enter_details!H1621)</f>
        <v/>
      </c>
      <c r="I1613" s="1" t="str">
        <f t="shared" si="52"/>
        <v/>
      </c>
      <c r="J1613" s="9" t="str">
        <f t="shared" si="53"/>
        <v/>
      </c>
    </row>
    <row r="1614" spans="1:10" x14ac:dyDescent="0.25">
      <c r="A1614" s="1" t="str">
        <f>IF(Enter_details!A1622="", "", Enter_details!A1622)</f>
        <v/>
      </c>
      <c r="B1614" s="1" t="str">
        <f>IF(Enter_details!B1622="", "", Enter_details!B1622)</f>
        <v/>
      </c>
      <c r="C1614" s="1" t="str">
        <f>IF(Enter_details!C1622="", "", Enter_details!C1622)</f>
        <v/>
      </c>
      <c r="D1614" s="1" t="str">
        <f>IF(Enter_details!D1622="", "", Enter_details!D1622)</f>
        <v/>
      </c>
      <c r="E1614" s="1" t="str">
        <f>IF(Enter_details!E1622="", "", Enter_details!E1622)</f>
        <v/>
      </c>
      <c r="F1614" s="1" t="str">
        <f>IF(Enter_details!F1622="", "", Enter_details!F1622)</f>
        <v/>
      </c>
      <c r="G1614" s="8" t="str">
        <f>IF(Enter_details!G1622="", "", Enter_details!G1622)</f>
        <v/>
      </c>
      <c r="H1614" s="1" t="str">
        <f>IF(Enter_details!H1622="", "", Enter_details!H1622)</f>
        <v/>
      </c>
      <c r="I1614" s="1" t="str">
        <f t="shared" si="52"/>
        <v/>
      </c>
      <c r="J1614" s="9" t="str">
        <f t="shared" si="53"/>
        <v/>
      </c>
    </row>
    <row r="1615" spans="1:10" x14ac:dyDescent="0.25">
      <c r="A1615" s="1" t="str">
        <f>IF(Enter_details!A1623="", "", Enter_details!A1623)</f>
        <v/>
      </c>
      <c r="B1615" s="1" t="str">
        <f>IF(Enter_details!B1623="", "", Enter_details!B1623)</f>
        <v/>
      </c>
      <c r="C1615" s="1" t="str">
        <f>IF(Enter_details!C1623="", "", Enter_details!C1623)</f>
        <v/>
      </c>
      <c r="D1615" s="1" t="str">
        <f>IF(Enter_details!D1623="", "", Enter_details!D1623)</f>
        <v/>
      </c>
      <c r="E1615" s="1" t="str">
        <f>IF(Enter_details!E1623="", "", Enter_details!E1623)</f>
        <v/>
      </c>
      <c r="F1615" s="1" t="str">
        <f>IF(Enter_details!F1623="", "", Enter_details!F1623)</f>
        <v/>
      </c>
      <c r="G1615" s="8" t="str">
        <f>IF(Enter_details!G1623="", "", Enter_details!G1623)</f>
        <v/>
      </c>
      <c r="H1615" s="1" t="str">
        <f>IF(Enter_details!H1623="", "", Enter_details!H1623)</f>
        <v/>
      </c>
      <c r="I1615" s="1" t="str">
        <f t="shared" si="52"/>
        <v/>
      </c>
      <c r="J1615" s="9" t="str">
        <f t="shared" si="53"/>
        <v/>
      </c>
    </row>
    <row r="1616" spans="1:10" x14ac:dyDescent="0.25">
      <c r="A1616" s="1" t="str">
        <f>IF(Enter_details!A1624="", "", Enter_details!A1624)</f>
        <v/>
      </c>
      <c r="B1616" s="1" t="str">
        <f>IF(Enter_details!B1624="", "", Enter_details!B1624)</f>
        <v/>
      </c>
      <c r="C1616" s="1" t="str">
        <f>IF(Enter_details!C1624="", "", Enter_details!C1624)</f>
        <v/>
      </c>
      <c r="D1616" s="1" t="str">
        <f>IF(Enter_details!D1624="", "", Enter_details!D1624)</f>
        <v/>
      </c>
      <c r="E1616" s="1" t="str">
        <f>IF(Enter_details!E1624="", "", Enter_details!E1624)</f>
        <v/>
      </c>
      <c r="F1616" s="1" t="str">
        <f>IF(Enter_details!F1624="", "", Enter_details!F1624)</f>
        <v/>
      </c>
      <c r="G1616" s="8" t="str">
        <f>IF(Enter_details!G1624="", "", Enter_details!G1624)</f>
        <v/>
      </c>
      <c r="H1616" s="1" t="str">
        <f>IF(Enter_details!H1624="", "", Enter_details!H1624)</f>
        <v/>
      </c>
      <c r="I1616" s="1" t="str">
        <f t="shared" si="52"/>
        <v/>
      </c>
      <c r="J1616" s="9" t="str">
        <f t="shared" si="53"/>
        <v/>
      </c>
    </row>
    <row r="1617" spans="1:10" x14ac:dyDescent="0.25">
      <c r="A1617" s="1" t="str">
        <f>IF(Enter_details!A1625="", "", Enter_details!A1625)</f>
        <v/>
      </c>
      <c r="B1617" s="1" t="str">
        <f>IF(Enter_details!B1625="", "", Enter_details!B1625)</f>
        <v/>
      </c>
      <c r="C1617" s="1" t="str">
        <f>IF(Enter_details!C1625="", "", Enter_details!C1625)</f>
        <v/>
      </c>
      <c r="D1617" s="1" t="str">
        <f>IF(Enter_details!D1625="", "", Enter_details!D1625)</f>
        <v/>
      </c>
      <c r="E1617" s="1" t="str">
        <f>IF(Enter_details!E1625="", "", Enter_details!E1625)</f>
        <v/>
      </c>
      <c r="F1617" s="1" t="str">
        <f>IF(Enter_details!F1625="", "", Enter_details!F1625)</f>
        <v/>
      </c>
      <c r="G1617" s="8" t="str">
        <f>IF(Enter_details!G1625="", "", Enter_details!G1625)</f>
        <v/>
      </c>
      <c r="H1617" s="1" t="str">
        <f>IF(Enter_details!H1625="", "", Enter_details!H1625)</f>
        <v/>
      </c>
      <c r="I1617" s="1" t="str">
        <f t="shared" si="52"/>
        <v/>
      </c>
      <c r="J1617" s="9" t="str">
        <f t="shared" si="53"/>
        <v/>
      </c>
    </row>
    <row r="1618" spans="1:10" x14ac:dyDescent="0.25">
      <c r="A1618" s="1" t="str">
        <f>IF(Enter_details!A1626="", "", Enter_details!A1626)</f>
        <v/>
      </c>
      <c r="B1618" s="1" t="str">
        <f>IF(Enter_details!B1626="", "", Enter_details!B1626)</f>
        <v/>
      </c>
      <c r="C1618" s="1" t="str">
        <f>IF(Enter_details!C1626="", "", Enter_details!C1626)</f>
        <v/>
      </c>
      <c r="D1618" s="1" t="str">
        <f>IF(Enter_details!D1626="", "", Enter_details!D1626)</f>
        <v/>
      </c>
      <c r="E1618" s="1" t="str">
        <f>IF(Enter_details!E1626="", "", Enter_details!E1626)</f>
        <v/>
      </c>
      <c r="F1618" s="1" t="str">
        <f>IF(Enter_details!F1626="", "", Enter_details!F1626)</f>
        <v/>
      </c>
      <c r="G1618" s="8" t="str">
        <f>IF(Enter_details!G1626="", "", Enter_details!G1626)</f>
        <v/>
      </c>
      <c r="H1618" s="1" t="str">
        <f>IF(Enter_details!H1626="", "", Enter_details!H1626)</f>
        <v/>
      </c>
      <c r="I1618" s="1" t="str">
        <f t="shared" si="52"/>
        <v/>
      </c>
      <c r="J1618" s="9" t="str">
        <f t="shared" si="53"/>
        <v/>
      </c>
    </row>
    <row r="1619" spans="1:10" x14ac:dyDescent="0.25">
      <c r="A1619" s="1" t="str">
        <f>IF(Enter_details!A1627="", "", Enter_details!A1627)</f>
        <v/>
      </c>
      <c r="B1619" s="1" t="str">
        <f>IF(Enter_details!B1627="", "", Enter_details!B1627)</f>
        <v/>
      </c>
      <c r="C1619" s="1" t="str">
        <f>IF(Enter_details!C1627="", "", Enter_details!C1627)</f>
        <v/>
      </c>
      <c r="D1619" s="1" t="str">
        <f>IF(Enter_details!D1627="", "", Enter_details!D1627)</f>
        <v/>
      </c>
      <c r="E1619" s="1" t="str">
        <f>IF(Enter_details!E1627="", "", Enter_details!E1627)</f>
        <v/>
      </c>
      <c r="F1619" s="1" t="str">
        <f>IF(Enter_details!F1627="", "", Enter_details!F1627)</f>
        <v/>
      </c>
      <c r="G1619" s="8" t="str">
        <f>IF(Enter_details!G1627="", "", Enter_details!G1627)</f>
        <v/>
      </c>
      <c r="H1619" s="1" t="str">
        <f>IF(Enter_details!H1627="", "", Enter_details!H1627)</f>
        <v/>
      </c>
      <c r="I1619" s="1" t="str">
        <f t="shared" si="52"/>
        <v/>
      </c>
      <c r="J1619" s="9" t="str">
        <f t="shared" si="53"/>
        <v/>
      </c>
    </row>
    <row r="1620" spans="1:10" x14ac:dyDescent="0.25">
      <c r="A1620" s="1" t="str">
        <f>IF(Enter_details!A1628="", "", Enter_details!A1628)</f>
        <v/>
      </c>
      <c r="B1620" s="1" t="str">
        <f>IF(Enter_details!B1628="", "", Enter_details!B1628)</f>
        <v/>
      </c>
      <c r="C1620" s="1" t="str">
        <f>IF(Enter_details!C1628="", "", Enter_details!C1628)</f>
        <v/>
      </c>
      <c r="D1620" s="1" t="str">
        <f>IF(Enter_details!D1628="", "", Enter_details!D1628)</f>
        <v/>
      </c>
      <c r="E1620" s="1" t="str">
        <f>IF(Enter_details!E1628="", "", Enter_details!E1628)</f>
        <v/>
      </c>
      <c r="F1620" s="1" t="str">
        <f>IF(Enter_details!F1628="", "", Enter_details!F1628)</f>
        <v/>
      </c>
      <c r="G1620" s="8" t="str">
        <f>IF(Enter_details!G1628="", "", Enter_details!G1628)</f>
        <v/>
      </c>
      <c r="H1620" s="1" t="str">
        <f>IF(Enter_details!H1628="", "", Enter_details!H1628)</f>
        <v/>
      </c>
      <c r="I1620" s="1" t="str">
        <f t="shared" si="52"/>
        <v/>
      </c>
      <c r="J1620" s="9" t="str">
        <f t="shared" si="53"/>
        <v/>
      </c>
    </row>
    <row r="1621" spans="1:10" x14ac:dyDescent="0.25">
      <c r="A1621" s="1" t="str">
        <f>IF(Enter_details!A1629="", "", Enter_details!A1629)</f>
        <v/>
      </c>
      <c r="B1621" s="1" t="str">
        <f>IF(Enter_details!B1629="", "", Enter_details!B1629)</f>
        <v/>
      </c>
      <c r="C1621" s="1" t="str">
        <f>IF(Enter_details!C1629="", "", Enter_details!C1629)</f>
        <v/>
      </c>
      <c r="D1621" s="1" t="str">
        <f>IF(Enter_details!D1629="", "", Enter_details!D1629)</f>
        <v/>
      </c>
      <c r="E1621" s="1" t="str">
        <f>IF(Enter_details!E1629="", "", Enter_details!E1629)</f>
        <v/>
      </c>
      <c r="F1621" s="1" t="str">
        <f>IF(Enter_details!F1629="", "", Enter_details!F1629)</f>
        <v/>
      </c>
      <c r="G1621" s="8" t="str">
        <f>IF(Enter_details!G1629="", "", Enter_details!G1629)</f>
        <v/>
      </c>
      <c r="H1621" s="1" t="str">
        <f>IF(Enter_details!H1629="", "", Enter_details!H1629)</f>
        <v/>
      </c>
      <c r="I1621" s="1" t="str">
        <f t="shared" si="52"/>
        <v/>
      </c>
      <c r="J1621" s="9" t="str">
        <f t="shared" si="53"/>
        <v/>
      </c>
    </row>
    <row r="1622" spans="1:10" x14ac:dyDescent="0.25">
      <c r="A1622" s="1" t="str">
        <f>IF(Enter_details!A1630="", "", Enter_details!A1630)</f>
        <v/>
      </c>
      <c r="B1622" s="1" t="str">
        <f>IF(Enter_details!B1630="", "", Enter_details!B1630)</f>
        <v/>
      </c>
      <c r="C1622" s="1" t="str">
        <f>IF(Enter_details!C1630="", "", Enter_details!C1630)</f>
        <v/>
      </c>
      <c r="D1622" s="1" t="str">
        <f>IF(Enter_details!D1630="", "", Enter_details!D1630)</f>
        <v/>
      </c>
      <c r="E1622" s="1" t="str">
        <f>IF(Enter_details!E1630="", "", Enter_details!E1630)</f>
        <v/>
      </c>
      <c r="F1622" s="1" t="str">
        <f>IF(Enter_details!F1630="", "", Enter_details!F1630)</f>
        <v/>
      </c>
      <c r="G1622" s="8" t="str">
        <f>IF(Enter_details!G1630="", "", Enter_details!G1630)</f>
        <v/>
      </c>
      <c r="H1622" s="1" t="str">
        <f>IF(Enter_details!H1630="", "", Enter_details!H1630)</f>
        <v/>
      </c>
      <c r="I1622" s="1" t="str">
        <f t="shared" si="52"/>
        <v/>
      </c>
      <c r="J1622" s="9" t="str">
        <f t="shared" si="53"/>
        <v/>
      </c>
    </row>
    <row r="1623" spans="1:10" x14ac:dyDescent="0.25">
      <c r="A1623" s="1" t="str">
        <f>IF(Enter_details!A1631="", "", Enter_details!A1631)</f>
        <v/>
      </c>
      <c r="B1623" s="1" t="str">
        <f>IF(Enter_details!B1631="", "", Enter_details!B1631)</f>
        <v/>
      </c>
      <c r="C1623" s="1" t="str">
        <f>IF(Enter_details!C1631="", "", Enter_details!C1631)</f>
        <v/>
      </c>
      <c r="D1623" s="1" t="str">
        <f>IF(Enter_details!D1631="", "", Enter_details!D1631)</f>
        <v/>
      </c>
      <c r="E1623" s="1" t="str">
        <f>IF(Enter_details!E1631="", "", Enter_details!E1631)</f>
        <v/>
      </c>
      <c r="F1623" s="1" t="str">
        <f>IF(Enter_details!F1631="", "", Enter_details!F1631)</f>
        <v/>
      </c>
      <c r="G1623" s="8" t="str">
        <f>IF(Enter_details!G1631="", "", Enter_details!G1631)</f>
        <v/>
      </c>
      <c r="H1623" s="1" t="str">
        <f>IF(Enter_details!H1631="", "", Enter_details!H1631)</f>
        <v/>
      </c>
      <c r="I1623" s="1" t="str">
        <f t="shared" si="52"/>
        <v/>
      </c>
      <c r="J1623" s="9" t="str">
        <f t="shared" si="53"/>
        <v/>
      </c>
    </row>
    <row r="1624" spans="1:10" x14ac:dyDescent="0.25">
      <c r="A1624" s="1" t="str">
        <f>IF(Enter_details!A1632="", "", Enter_details!A1632)</f>
        <v/>
      </c>
      <c r="B1624" s="1" t="str">
        <f>IF(Enter_details!B1632="", "", Enter_details!B1632)</f>
        <v/>
      </c>
      <c r="C1624" s="1" t="str">
        <f>IF(Enter_details!C1632="", "", Enter_details!C1632)</f>
        <v/>
      </c>
      <c r="D1624" s="1" t="str">
        <f>IF(Enter_details!D1632="", "", Enter_details!D1632)</f>
        <v/>
      </c>
      <c r="E1624" s="1" t="str">
        <f>IF(Enter_details!E1632="", "", Enter_details!E1632)</f>
        <v/>
      </c>
      <c r="F1624" s="1" t="str">
        <f>IF(Enter_details!F1632="", "", Enter_details!F1632)</f>
        <v/>
      </c>
      <c r="G1624" s="8" t="str">
        <f>IF(Enter_details!G1632="", "", Enter_details!G1632)</f>
        <v/>
      </c>
      <c r="H1624" s="1" t="str">
        <f>IF(Enter_details!H1632="", "", Enter_details!H1632)</f>
        <v/>
      </c>
      <c r="I1624" s="1" t="str">
        <f t="shared" si="52"/>
        <v/>
      </c>
      <c r="J1624" s="9" t="str">
        <f t="shared" si="53"/>
        <v/>
      </c>
    </row>
    <row r="1625" spans="1:10" x14ac:dyDescent="0.25">
      <c r="A1625" s="1" t="str">
        <f>IF(Enter_details!A1633="", "", Enter_details!A1633)</f>
        <v/>
      </c>
      <c r="B1625" s="1" t="str">
        <f>IF(Enter_details!B1633="", "", Enter_details!B1633)</f>
        <v/>
      </c>
      <c r="C1625" s="1" t="str">
        <f>IF(Enter_details!C1633="", "", Enter_details!C1633)</f>
        <v/>
      </c>
      <c r="D1625" s="1" t="str">
        <f>IF(Enter_details!D1633="", "", Enter_details!D1633)</f>
        <v/>
      </c>
      <c r="E1625" s="1" t="str">
        <f>IF(Enter_details!E1633="", "", Enter_details!E1633)</f>
        <v/>
      </c>
      <c r="F1625" s="1" t="str">
        <f>IF(Enter_details!F1633="", "", Enter_details!F1633)</f>
        <v/>
      </c>
      <c r="G1625" s="8" t="str">
        <f>IF(Enter_details!G1633="", "", Enter_details!G1633)</f>
        <v/>
      </c>
      <c r="H1625" s="1" t="str">
        <f>IF(Enter_details!H1633="", "", Enter_details!H1633)</f>
        <v/>
      </c>
      <c r="I1625" s="1" t="str">
        <f t="shared" si="52"/>
        <v/>
      </c>
      <c r="J1625" s="9" t="str">
        <f t="shared" si="53"/>
        <v/>
      </c>
    </row>
    <row r="1626" spans="1:10" x14ac:dyDescent="0.25">
      <c r="A1626" s="1" t="str">
        <f>IF(Enter_details!A1634="", "", Enter_details!A1634)</f>
        <v/>
      </c>
      <c r="B1626" s="1" t="str">
        <f>IF(Enter_details!B1634="", "", Enter_details!B1634)</f>
        <v/>
      </c>
      <c r="C1626" s="1" t="str">
        <f>IF(Enter_details!C1634="", "", Enter_details!C1634)</f>
        <v/>
      </c>
      <c r="D1626" s="1" t="str">
        <f>IF(Enter_details!D1634="", "", Enter_details!D1634)</f>
        <v/>
      </c>
      <c r="E1626" s="1" t="str">
        <f>IF(Enter_details!E1634="", "", Enter_details!E1634)</f>
        <v/>
      </c>
      <c r="F1626" s="1" t="str">
        <f>IF(Enter_details!F1634="", "", Enter_details!F1634)</f>
        <v/>
      </c>
      <c r="G1626" s="8" t="str">
        <f>IF(Enter_details!G1634="", "", Enter_details!G1634)</f>
        <v/>
      </c>
      <c r="H1626" s="1" t="str">
        <f>IF(Enter_details!H1634="", "", Enter_details!H1634)</f>
        <v/>
      </c>
      <c r="I1626" s="1" t="str">
        <f t="shared" si="52"/>
        <v/>
      </c>
      <c r="J1626" s="9" t="str">
        <f t="shared" si="53"/>
        <v/>
      </c>
    </row>
    <row r="1627" spans="1:10" x14ac:dyDescent="0.25">
      <c r="A1627" s="1" t="str">
        <f>IF(Enter_details!A1635="", "", Enter_details!A1635)</f>
        <v/>
      </c>
      <c r="B1627" s="1" t="str">
        <f>IF(Enter_details!B1635="", "", Enter_details!B1635)</f>
        <v/>
      </c>
      <c r="C1627" s="1" t="str">
        <f>IF(Enter_details!C1635="", "", Enter_details!C1635)</f>
        <v/>
      </c>
      <c r="D1627" s="1" t="str">
        <f>IF(Enter_details!D1635="", "", Enter_details!D1635)</f>
        <v/>
      </c>
      <c r="E1627" s="1" t="str">
        <f>IF(Enter_details!E1635="", "", Enter_details!E1635)</f>
        <v/>
      </c>
      <c r="F1627" s="1" t="str">
        <f>IF(Enter_details!F1635="", "", Enter_details!F1635)</f>
        <v/>
      </c>
      <c r="G1627" s="8" t="str">
        <f>IF(Enter_details!G1635="", "", Enter_details!G1635)</f>
        <v/>
      </c>
      <c r="H1627" s="1" t="str">
        <f>IF(Enter_details!H1635="", "", Enter_details!H1635)</f>
        <v/>
      </c>
      <c r="I1627" s="1" t="str">
        <f t="shared" si="52"/>
        <v/>
      </c>
      <c r="J1627" s="9" t="str">
        <f t="shared" si="53"/>
        <v/>
      </c>
    </row>
    <row r="1628" spans="1:10" x14ac:dyDescent="0.25">
      <c r="A1628" s="1" t="str">
        <f>IF(Enter_details!A1636="", "", Enter_details!A1636)</f>
        <v/>
      </c>
      <c r="B1628" s="1" t="str">
        <f>IF(Enter_details!B1636="", "", Enter_details!B1636)</f>
        <v/>
      </c>
      <c r="C1628" s="1" t="str">
        <f>IF(Enter_details!C1636="", "", Enter_details!C1636)</f>
        <v/>
      </c>
      <c r="D1628" s="1" t="str">
        <f>IF(Enter_details!D1636="", "", Enter_details!D1636)</f>
        <v/>
      </c>
      <c r="E1628" s="1" t="str">
        <f>IF(Enter_details!E1636="", "", Enter_details!E1636)</f>
        <v/>
      </c>
      <c r="F1628" s="1" t="str">
        <f>IF(Enter_details!F1636="", "", Enter_details!F1636)</f>
        <v/>
      </c>
      <c r="G1628" s="8" t="str">
        <f>IF(Enter_details!G1636="", "", Enter_details!G1636)</f>
        <v/>
      </c>
      <c r="H1628" s="1" t="str">
        <f>IF(Enter_details!H1636="", "", Enter_details!H1636)</f>
        <v/>
      </c>
      <c r="I1628" s="1" t="str">
        <f t="shared" si="52"/>
        <v/>
      </c>
      <c r="J1628" s="9" t="str">
        <f t="shared" si="53"/>
        <v/>
      </c>
    </row>
    <row r="1629" spans="1:10" x14ac:dyDescent="0.25">
      <c r="A1629" s="1" t="str">
        <f>IF(Enter_details!A1637="", "", Enter_details!A1637)</f>
        <v/>
      </c>
      <c r="B1629" s="1" t="str">
        <f>IF(Enter_details!B1637="", "", Enter_details!B1637)</f>
        <v/>
      </c>
      <c r="C1629" s="1" t="str">
        <f>IF(Enter_details!C1637="", "", Enter_details!C1637)</f>
        <v/>
      </c>
      <c r="D1629" s="1" t="str">
        <f>IF(Enter_details!D1637="", "", Enter_details!D1637)</f>
        <v/>
      </c>
      <c r="E1629" s="1" t="str">
        <f>IF(Enter_details!E1637="", "", Enter_details!E1637)</f>
        <v/>
      </c>
      <c r="F1629" s="1" t="str">
        <f>IF(Enter_details!F1637="", "", Enter_details!F1637)</f>
        <v/>
      </c>
      <c r="G1629" s="8" t="str">
        <f>IF(Enter_details!G1637="", "", Enter_details!G1637)</f>
        <v/>
      </c>
      <c r="H1629" s="1" t="str">
        <f>IF(Enter_details!H1637="", "", Enter_details!H1637)</f>
        <v/>
      </c>
      <c r="I1629" s="1" t="str">
        <f t="shared" si="52"/>
        <v/>
      </c>
      <c r="J1629" s="9" t="str">
        <f t="shared" si="53"/>
        <v/>
      </c>
    </row>
    <row r="1630" spans="1:10" x14ac:dyDescent="0.25">
      <c r="A1630" s="1" t="str">
        <f>IF(Enter_details!A1638="", "", Enter_details!A1638)</f>
        <v/>
      </c>
      <c r="B1630" s="1" t="str">
        <f>IF(Enter_details!B1638="", "", Enter_details!B1638)</f>
        <v/>
      </c>
      <c r="C1630" s="1" t="str">
        <f>IF(Enter_details!C1638="", "", Enter_details!C1638)</f>
        <v/>
      </c>
      <c r="D1630" s="1" t="str">
        <f>IF(Enter_details!D1638="", "", Enter_details!D1638)</f>
        <v/>
      </c>
      <c r="E1630" s="1" t="str">
        <f>IF(Enter_details!E1638="", "", Enter_details!E1638)</f>
        <v/>
      </c>
      <c r="F1630" s="1" t="str">
        <f>IF(Enter_details!F1638="", "", Enter_details!F1638)</f>
        <v/>
      </c>
      <c r="G1630" s="8" t="str">
        <f>IF(Enter_details!G1638="", "", Enter_details!G1638)</f>
        <v/>
      </c>
      <c r="H1630" s="1" t="str">
        <f>IF(Enter_details!H1638="", "", Enter_details!H1638)</f>
        <v/>
      </c>
      <c r="I1630" s="1" t="str">
        <f t="shared" si="52"/>
        <v/>
      </c>
      <c r="J1630" s="9" t="str">
        <f t="shared" si="53"/>
        <v/>
      </c>
    </row>
    <row r="1631" spans="1:10" x14ac:dyDescent="0.25">
      <c r="A1631" s="1" t="str">
        <f>IF(Enter_details!A1639="", "", Enter_details!A1639)</f>
        <v/>
      </c>
      <c r="B1631" s="1" t="str">
        <f>IF(Enter_details!B1639="", "", Enter_details!B1639)</f>
        <v/>
      </c>
      <c r="C1631" s="1" t="str">
        <f>IF(Enter_details!C1639="", "", Enter_details!C1639)</f>
        <v/>
      </c>
      <c r="D1631" s="1" t="str">
        <f>IF(Enter_details!D1639="", "", Enter_details!D1639)</f>
        <v/>
      </c>
      <c r="E1631" s="1" t="str">
        <f>IF(Enter_details!E1639="", "", Enter_details!E1639)</f>
        <v/>
      </c>
      <c r="F1631" s="1" t="str">
        <f>IF(Enter_details!F1639="", "", Enter_details!F1639)</f>
        <v/>
      </c>
      <c r="G1631" s="8" t="str">
        <f>IF(Enter_details!G1639="", "", Enter_details!G1639)</f>
        <v/>
      </c>
      <c r="H1631" s="1" t="str">
        <f>IF(Enter_details!H1639="", "", Enter_details!H1639)</f>
        <v/>
      </c>
      <c r="I1631" s="1" t="str">
        <f t="shared" si="52"/>
        <v/>
      </c>
      <c r="J1631" s="9" t="str">
        <f t="shared" si="53"/>
        <v/>
      </c>
    </row>
    <row r="1632" spans="1:10" x14ac:dyDescent="0.25">
      <c r="A1632" s="1" t="str">
        <f>IF(Enter_details!A1640="", "", Enter_details!A1640)</f>
        <v/>
      </c>
      <c r="B1632" s="1" t="str">
        <f>IF(Enter_details!B1640="", "", Enter_details!B1640)</f>
        <v/>
      </c>
      <c r="C1632" s="1" t="str">
        <f>IF(Enter_details!C1640="", "", Enter_details!C1640)</f>
        <v/>
      </c>
      <c r="D1632" s="1" t="str">
        <f>IF(Enter_details!D1640="", "", Enter_details!D1640)</f>
        <v/>
      </c>
      <c r="E1632" s="1" t="str">
        <f>IF(Enter_details!E1640="", "", Enter_details!E1640)</f>
        <v/>
      </c>
      <c r="F1632" s="1" t="str">
        <f>IF(Enter_details!F1640="", "", Enter_details!F1640)</f>
        <v/>
      </c>
      <c r="G1632" s="8" t="str">
        <f>IF(Enter_details!G1640="", "", Enter_details!G1640)</f>
        <v/>
      </c>
      <c r="H1632" s="1" t="str">
        <f>IF(Enter_details!H1640="", "", Enter_details!H1640)</f>
        <v/>
      </c>
      <c r="I1632" s="1" t="str">
        <f t="shared" si="52"/>
        <v/>
      </c>
      <c r="J1632" s="9" t="str">
        <f t="shared" si="53"/>
        <v/>
      </c>
    </row>
    <row r="1633" spans="1:10" x14ac:dyDescent="0.25">
      <c r="A1633" s="1" t="str">
        <f>IF(Enter_details!A1641="", "", Enter_details!A1641)</f>
        <v/>
      </c>
      <c r="B1633" s="1" t="str">
        <f>IF(Enter_details!B1641="", "", Enter_details!B1641)</f>
        <v/>
      </c>
      <c r="C1633" s="1" t="str">
        <f>IF(Enter_details!C1641="", "", Enter_details!C1641)</f>
        <v/>
      </c>
      <c r="D1633" s="1" t="str">
        <f>IF(Enter_details!D1641="", "", Enter_details!D1641)</f>
        <v/>
      </c>
      <c r="E1633" s="1" t="str">
        <f>IF(Enter_details!E1641="", "", Enter_details!E1641)</f>
        <v/>
      </c>
      <c r="F1633" s="1" t="str">
        <f>IF(Enter_details!F1641="", "", Enter_details!F1641)</f>
        <v/>
      </c>
      <c r="G1633" s="8" t="str">
        <f>IF(Enter_details!G1641="", "", Enter_details!G1641)</f>
        <v/>
      </c>
      <c r="H1633" s="1" t="str">
        <f>IF(Enter_details!H1641="", "", Enter_details!H1641)</f>
        <v/>
      </c>
      <c r="I1633" s="1" t="str">
        <f t="shared" si="52"/>
        <v/>
      </c>
      <c r="J1633" s="9" t="str">
        <f t="shared" si="53"/>
        <v/>
      </c>
    </row>
    <row r="1634" spans="1:10" x14ac:dyDescent="0.25">
      <c r="A1634" s="1" t="str">
        <f>IF(Enter_details!A1642="", "", Enter_details!A1642)</f>
        <v/>
      </c>
      <c r="B1634" s="1" t="str">
        <f>IF(Enter_details!B1642="", "", Enter_details!B1642)</f>
        <v/>
      </c>
      <c r="C1634" s="1" t="str">
        <f>IF(Enter_details!C1642="", "", Enter_details!C1642)</f>
        <v/>
      </c>
      <c r="D1634" s="1" t="str">
        <f>IF(Enter_details!D1642="", "", Enter_details!D1642)</f>
        <v/>
      </c>
      <c r="E1634" s="1" t="str">
        <f>IF(Enter_details!E1642="", "", Enter_details!E1642)</f>
        <v/>
      </c>
      <c r="F1634" s="1" t="str">
        <f>IF(Enter_details!F1642="", "", Enter_details!F1642)</f>
        <v/>
      </c>
      <c r="G1634" s="8" t="str">
        <f>IF(Enter_details!G1642="", "", Enter_details!G1642)</f>
        <v/>
      </c>
      <c r="H1634" s="1" t="str">
        <f>IF(Enter_details!H1642="", "", Enter_details!H1642)</f>
        <v/>
      </c>
      <c r="I1634" s="1" t="str">
        <f t="shared" si="52"/>
        <v/>
      </c>
      <c r="J1634" s="9" t="str">
        <f t="shared" si="53"/>
        <v/>
      </c>
    </row>
    <row r="1635" spans="1:10" x14ac:dyDescent="0.25">
      <c r="A1635" s="1" t="str">
        <f>IF(Enter_details!A1643="", "", Enter_details!A1643)</f>
        <v/>
      </c>
      <c r="B1635" s="1" t="str">
        <f>IF(Enter_details!B1643="", "", Enter_details!B1643)</f>
        <v/>
      </c>
      <c r="C1635" s="1" t="str">
        <f>IF(Enter_details!C1643="", "", Enter_details!C1643)</f>
        <v/>
      </c>
      <c r="D1635" s="1" t="str">
        <f>IF(Enter_details!D1643="", "", Enter_details!D1643)</f>
        <v/>
      </c>
      <c r="E1635" s="1" t="str">
        <f>IF(Enter_details!E1643="", "", Enter_details!E1643)</f>
        <v/>
      </c>
      <c r="F1635" s="1" t="str">
        <f>IF(Enter_details!F1643="", "", Enter_details!F1643)</f>
        <v/>
      </c>
      <c r="G1635" s="8" t="str">
        <f>IF(Enter_details!G1643="", "", Enter_details!G1643)</f>
        <v/>
      </c>
      <c r="H1635" s="1" t="str">
        <f>IF(Enter_details!H1643="", "", Enter_details!H1643)</f>
        <v/>
      </c>
      <c r="I1635" s="1" t="str">
        <f t="shared" si="52"/>
        <v/>
      </c>
      <c r="J1635" s="9" t="str">
        <f t="shared" si="53"/>
        <v/>
      </c>
    </row>
    <row r="1636" spans="1:10" x14ac:dyDescent="0.25">
      <c r="A1636" s="1" t="str">
        <f>IF(Enter_details!A1644="", "", Enter_details!A1644)</f>
        <v/>
      </c>
      <c r="B1636" s="1" t="str">
        <f>IF(Enter_details!B1644="", "", Enter_details!B1644)</f>
        <v/>
      </c>
      <c r="C1636" s="1" t="str">
        <f>IF(Enter_details!C1644="", "", Enter_details!C1644)</f>
        <v/>
      </c>
      <c r="D1636" s="1" t="str">
        <f>IF(Enter_details!D1644="", "", Enter_details!D1644)</f>
        <v/>
      </c>
      <c r="E1636" s="1" t="str">
        <f>IF(Enter_details!E1644="", "", Enter_details!E1644)</f>
        <v/>
      </c>
      <c r="F1636" s="1" t="str">
        <f>IF(Enter_details!F1644="", "", Enter_details!F1644)</f>
        <v/>
      </c>
      <c r="G1636" s="8" t="str">
        <f>IF(Enter_details!G1644="", "", Enter_details!G1644)</f>
        <v/>
      </c>
      <c r="H1636" s="1" t="str">
        <f>IF(Enter_details!H1644="", "", Enter_details!H1644)</f>
        <v/>
      </c>
      <c r="I1636" s="1" t="str">
        <f t="shared" si="52"/>
        <v/>
      </c>
      <c r="J1636" s="9" t="str">
        <f t="shared" si="53"/>
        <v/>
      </c>
    </row>
    <row r="1637" spans="1:10" x14ac:dyDescent="0.25">
      <c r="A1637" s="1" t="str">
        <f>IF(Enter_details!A1645="", "", Enter_details!A1645)</f>
        <v/>
      </c>
      <c r="B1637" s="1" t="str">
        <f>IF(Enter_details!B1645="", "", Enter_details!B1645)</f>
        <v/>
      </c>
      <c r="C1637" s="1" t="str">
        <f>IF(Enter_details!C1645="", "", Enter_details!C1645)</f>
        <v/>
      </c>
      <c r="D1637" s="1" t="str">
        <f>IF(Enter_details!D1645="", "", Enter_details!D1645)</f>
        <v/>
      </c>
      <c r="E1637" s="1" t="str">
        <f>IF(Enter_details!E1645="", "", Enter_details!E1645)</f>
        <v/>
      </c>
      <c r="F1637" s="1" t="str">
        <f>IF(Enter_details!F1645="", "", Enter_details!F1645)</f>
        <v/>
      </c>
      <c r="G1637" s="8" t="str">
        <f>IF(Enter_details!G1645="", "", Enter_details!G1645)</f>
        <v/>
      </c>
      <c r="H1637" s="1" t="str">
        <f>IF(Enter_details!H1645="", "", Enter_details!H1645)</f>
        <v/>
      </c>
      <c r="I1637" s="1" t="str">
        <f t="shared" si="52"/>
        <v/>
      </c>
      <c r="J1637" s="9" t="str">
        <f t="shared" si="53"/>
        <v/>
      </c>
    </row>
    <row r="1638" spans="1:10" x14ac:dyDescent="0.25">
      <c r="A1638" s="1" t="str">
        <f>IF(Enter_details!A1646="", "", Enter_details!A1646)</f>
        <v/>
      </c>
      <c r="B1638" s="1" t="str">
        <f>IF(Enter_details!B1646="", "", Enter_details!B1646)</f>
        <v/>
      </c>
      <c r="C1638" s="1" t="str">
        <f>IF(Enter_details!C1646="", "", Enter_details!C1646)</f>
        <v/>
      </c>
      <c r="D1638" s="1" t="str">
        <f>IF(Enter_details!D1646="", "", Enter_details!D1646)</f>
        <v/>
      </c>
      <c r="E1638" s="1" t="str">
        <f>IF(Enter_details!E1646="", "", Enter_details!E1646)</f>
        <v/>
      </c>
      <c r="F1638" s="1" t="str">
        <f>IF(Enter_details!F1646="", "", Enter_details!F1646)</f>
        <v/>
      </c>
      <c r="G1638" s="8" t="str">
        <f>IF(Enter_details!G1646="", "", Enter_details!G1646)</f>
        <v/>
      </c>
      <c r="H1638" s="1" t="str">
        <f>IF(Enter_details!H1646="", "", Enter_details!H1646)</f>
        <v/>
      </c>
      <c r="I1638" s="1" t="str">
        <f t="shared" si="52"/>
        <v/>
      </c>
      <c r="J1638" s="9" t="str">
        <f t="shared" si="53"/>
        <v/>
      </c>
    </row>
    <row r="1639" spans="1:10" x14ac:dyDescent="0.25">
      <c r="A1639" s="1" t="str">
        <f>IF(Enter_details!A1647="", "", Enter_details!A1647)</f>
        <v/>
      </c>
      <c r="B1639" s="1" t="str">
        <f>IF(Enter_details!B1647="", "", Enter_details!B1647)</f>
        <v/>
      </c>
      <c r="C1639" s="1" t="str">
        <f>IF(Enter_details!C1647="", "", Enter_details!C1647)</f>
        <v/>
      </c>
      <c r="D1639" s="1" t="str">
        <f>IF(Enter_details!D1647="", "", Enter_details!D1647)</f>
        <v/>
      </c>
      <c r="E1639" s="1" t="str">
        <f>IF(Enter_details!E1647="", "", Enter_details!E1647)</f>
        <v/>
      </c>
      <c r="F1639" s="1" t="str">
        <f>IF(Enter_details!F1647="", "", Enter_details!F1647)</f>
        <v/>
      </c>
      <c r="G1639" s="8" t="str">
        <f>IF(Enter_details!G1647="", "", Enter_details!G1647)</f>
        <v/>
      </c>
      <c r="H1639" s="1" t="str">
        <f>IF(Enter_details!H1647="", "", Enter_details!H1647)</f>
        <v/>
      </c>
      <c r="I1639" s="1" t="str">
        <f t="shared" si="52"/>
        <v/>
      </c>
      <c r="J1639" s="9" t="str">
        <f t="shared" si="53"/>
        <v/>
      </c>
    </row>
    <row r="1640" spans="1:10" x14ac:dyDescent="0.25">
      <c r="A1640" s="1" t="str">
        <f>IF(Enter_details!A1648="", "", Enter_details!A1648)</f>
        <v/>
      </c>
      <c r="B1640" s="1" t="str">
        <f>IF(Enter_details!B1648="", "", Enter_details!B1648)</f>
        <v/>
      </c>
      <c r="C1640" s="1" t="str">
        <f>IF(Enter_details!C1648="", "", Enter_details!C1648)</f>
        <v/>
      </c>
      <c r="D1640" s="1" t="str">
        <f>IF(Enter_details!D1648="", "", Enter_details!D1648)</f>
        <v/>
      </c>
      <c r="E1640" s="1" t="str">
        <f>IF(Enter_details!E1648="", "", Enter_details!E1648)</f>
        <v/>
      </c>
      <c r="F1640" s="1" t="str">
        <f>IF(Enter_details!F1648="", "", Enter_details!F1648)</f>
        <v/>
      </c>
      <c r="G1640" s="8" t="str">
        <f>IF(Enter_details!G1648="", "", Enter_details!G1648)</f>
        <v/>
      </c>
      <c r="H1640" s="1" t="str">
        <f>IF(Enter_details!H1648="", "", Enter_details!H1648)</f>
        <v/>
      </c>
      <c r="I1640" s="1" t="str">
        <f t="shared" si="52"/>
        <v/>
      </c>
      <c r="J1640" s="9" t="str">
        <f t="shared" si="53"/>
        <v/>
      </c>
    </row>
    <row r="1641" spans="1:10" x14ac:dyDescent="0.25">
      <c r="A1641" s="1" t="str">
        <f>IF(Enter_details!A1649="", "", Enter_details!A1649)</f>
        <v/>
      </c>
      <c r="B1641" s="1" t="str">
        <f>IF(Enter_details!B1649="", "", Enter_details!B1649)</f>
        <v/>
      </c>
      <c r="C1641" s="1" t="str">
        <f>IF(Enter_details!C1649="", "", Enter_details!C1649)</f>
        <v/>
      </c>
      <c r="D1641" s="1" t="str">
        <f>IF(Enter_details!D1649="", "", Enter_details!D1649)</f>
        <v/>
      </c>
      <c r="E1641" s="1" t="str">
        <f>IF(Enter_details!E1649="", "", Enter_details!E1649)</f>
        <v/>
      </c>
      <c r="F1641" s="1" t="str">
        <f>IF(Enter_details!F1649="", "", Enter_details!F1649)</f>
        <v/>
      </c>
      <c r="G1641" s="8" t="str">
        <f>IF(Enter_details!G1649="", "", Enter_details!G1649)</f>
        <v/>
      </c>
      <c r="H1641" s="1" t="str">
        <f>IF(Enter_details!H1649="", "", Enter_details!H1649)</f>
        <v/>
      </c>
      <c r="I1641" s="1" t="str">
        <f t="shared" si="52"/>
        <v/>
      </c>
      <c r="J1641" s="9" t="str">
        <f t="shared" si="53"/>
        <v/>
      </c>
    </row>
    <row r="1642" spans="1:10" x14ac:dyDescent="0.25">
      <c r="A1642" s="1" t="str">
        <f>IF(Enter_details!A1650="", "", Enter_details!A1650)</f>
        <v/>
      </c>
      <c r="B1642" s="1" t="str">
        <f>IF(Enter_details!B1650="", "", Enter_details!B1650)</f>
        <v/>
      </c>
      <c r="C1642" s="1" t="str">
        <f>IF(Enter_details!C1650="", "", Enter_details!C1650)</f>
        <v/>
      </c>
      <c r="D1642" s="1" t="str">
        <f>IF(Enter_details!D1650="", "", Enter_details!D1650)</f>
        <v/>
      </c>
      <c r="E1642" s="1" t="str">
        <f>IF(Enter_details!E1650="", "", Enter_details!E1650)</f>
        <v/>
      </c>
      <c r="F1642" s="1" t="str">
        <f>IF(Enter_details!F1650="", "", Enter_details!F1650)</f>
        <v/>
      </c>
      <c r="G1642" s="8" t="str">
        <f>IF(Enter_details!G1650="", "", Enter_details!G1650)</f>
        <v/>
      </c>
      <c r="H1642" s="1" t="str">
        <f>IF(Enter_details!H1650="", "", Enter_details!H1650)</f>
        <v/>
      </c>
      <c r="I1642" s="1" t="str">
        <f t="shared" si="52"/>
        <v/>
      </c>
      <c r="J1642" s="9" t="str">
        <f t="shared" si="53"/>
        <v/>
      </c>
    </row>
    <row r="1643" spans="1:10" x14ac:dyDescent="0.25">
      <c r="A1643" s="1" t="str">
        <f>IF(Enter_details!A1651="", "", Enter_details!A1651)</f>
        <v/>
      </c>
      <c r="B1643" s="1" t="str">
        <f>IF(Enter_details!B1651="", "", Enter_details!B1651)</f>
        <v/>
      </c>
      <c r="C1643" s="1" t="str">
        <f>IF(Enter_details!C1651="", "", Enter_details!C1651)</f>
        <v/>
      </c>
      <c r="D1643" s="1" t="str">
        <f>IF(Enter_details!D1651="", "", Enter_details!D1651)</f>
        <v/>
      </c>
      <c r="E1643" s="1" t="str">
        <f>IF(Enter_details!E1651="", "", Enter_details!E1651)</f>
        <v/>
      </c>
      <c r="F1643" s="1" t="str">
        <f>IF(Enter_details!F1651="", "", Enter_details!F1651)</f>
        <v/>
      </c>
      <c r="G1643" s="8" t="str">
        <f>IF(Enter_details!G1651="", "", Enter_details!G1651)</f>
        <v/>
      </c>
      <c r="H1643" s="1" t="str">
        <f>IF(Enter_details!H1651="", "", Enter_details!H1651)</f>
        <v/>
      </c>
      <c r="I1643" s="1" t="str">
        <f t="shared" si="52"/>
        <v/>
      </c>
      <c r="J1643" s="9" t="str">
        <f t="shared" si="53"/>
        <v/>
      </c>
    </row>
    <row r="1644" spans="1:10" x14ac:dyDescent="0.25">
      <c r="A1644" s="1" t="str">
        <f>IF(Enter_details!A1652="", "", Enter_details!A1652)</f>
        <v/>
      </c>
      <c r="B1644" s="1" t="str">
        <f>IF(Enter_details!B1652="", "", Enter_details!B1652)</f>
        <v/>
      </c>
      <c r="C1644" s="1" t="str">
        <f>IF(Enter_details!C1652="", "", Enter_details!C1652)</f>
        <v/>
      </c>
      <c r="D1644" s="1" t="str">
        <f>IF(Enter_details!D1652="", "", Enter_details!D1652)</f>
        <v/>
      </c>
      <c r="E1644" s="1" t="str">
        <f>IF(Enter_details!E1652="", "", Enter_details!E1652)</f>
        <v/>
      </c>
      <c r="F1644" s="1" t="str">
        <f>IF(Enter_details!F1652="", "", Enter_details!F1652)</f>
        <v/>
      </c>
      <c r="G1644" s="8" t="str">
        <f>IF(Enter_details!G1652="", "", Enter_details!G1652)</f>
        <v/>
      </c>
      <c r="H1644" s="1" t="str">
        <f>IF(Enter_details!H1652="", "", Enter_details!H1652)</f>
        <v/>
      </c>
      <c r="I1644" s="1" t="str">
        <f t="shared" si="52"/>
        <v/>
      </c>
      <c r="J1644" s="9" t="str">
        <f t="shared" si="53"/>
        <v/>
      </c>
    </row>
    <row r="1645" spans="1:10" x14ac:dyDescent="0.25">
      <c r="A1645" s="1" t="str">
        <f>IF(Enter_details!A1653="", "", Enter_details!A1653)</f>
        <v/>
      </c>
      <c r="B1645" s="1" t="str">
        <f>IF(Enter_details!B1653="", "", Enter_details!B1653)</f>
        <v/>
      </c>
      <c r="C1645" s="1" t="str">
        <f>IF(Enter_details!C1653="", "", Enter_details!C1653)</f>
        <v/>
      </c>
      <c r="D1645" s="1" t="str">
        <f>IF(Enter_details!D1653="", "", Enter_details!D1653)</f>
        <v/>
      </c>
      <c r="E1645" s="1" t="str">
        <f>IF(Enter_details!E1653="", "", Enter_details!E1653)</f>
        <v/>
      </c>
      <c r="F1645" s="1" t="str">
        <f>IF(Enter_details!F1653="", "", Enter_details!F1653)</f>
        <v/>
      </c>
      <c r="G1645" s="8" t="str">
        <f>IF(Enter_details!G1653="", "", Enter_details!G1653)</f>
        <v/>
      </c>
      <c r="H1645" s="1" t="str">
        <f>IF(Enter_details!H1653="", "", Enter_details!H1653)</f>
        <v/>
      </c>
      <c r="I1645" s="1" t="str">
        <f t="shared" si="52"/>
        <v/>
      </c>
      <c r="J1645" s="9" t="str">
        <f t="shared" si="53"/>
        <v/>
      </c>
    </row>
    <row r="1646" spans="1:10" x14ac:dyDescent="0.25">
      <c r="A1646" s="1" t="str">
        <f>IF(Enter_details!A1654="", "", Enter_details!A1654)</f>
        <v/>
      </c>
      <c r="B1646" s="1" t="str">
        <f>IF(Enter_details!B1654="", "", Enter_details!B1654)</f>
        <v/>
      </c>
      <c r="C1646" s="1" t="str">
        <f>IF(Enter_details!C1654="", "", Enter_details!C1654)</f>
        <v/>
      </c>
      <c r="D1646" s="1" t="str">
        <f>IF(Enter_details!D1654="", "", Enter_details!D1654)</f>
        <v/>
      </c>
      <c r="E1646" s="1" t="str">
        <f>IF(Enter_details!E1654="", "", Enter_details!E1654)</f>
        <v/>
      </c>
      <c r="F1646" s="1" t="str">
        <f>IF(Enter_details!F1654="", "", Enter_details!F1654)</f>
        <v/>
      </c>
      <c r="G1646" s="8" t="str">
        <f>IF(Enter_details!G1654="", "", Enter_details!G1654)</f>
        <v/>
      </c>
      <c r="H1646" s="1" t="str">
        <f>IF(Enter_details!H1654="", "", Enter_details!H1654)</f>
        <v/>
      </c>
      <c r="I1646" s="1" t="str">
        <f t="shared" si="52"/>
        <v/>
      </c>
      <c r="J1646" s="9" t="str">
        <f t="shared" si="53"/>
        <v/>
      </c>
    </row>
    <row r="1647" spans="1:10" x14ac:dyDescent="0.25">
      <c r="A1647" s="1" t="str">
        <f>IF(Enter_details!A1655="", "", Enter_details!A1655)</f>
        <v/>
      </c>
      <c r="B1647" s="1" t="str">
        <f>IF(Enter_details!B1655="", "", Enter_details!B1655)</f>
        <v/>
      </c>
      <c r="C1647" s="1" t="str">
        <f>IF(Enter_details!C1655="", "", Enter_details!C1655)</f>
        <v/>
      </c>
      <c r="D1647" s="1" t="str">
        <f>IF(Enter_details!D1655="", "", Enter_details!D1655)</f>
        <v/>
      </c>
      <c r="E1647" s="1" t="str">
        <f>IF(Enter_details!E1655="", "", Enter_details!E1655)</f>
        <v/>
      </c>
      <c r="F1647" s="1" t="str">
        <f>IF(Enter_details!F1655="", "", Enter_details!F1655)</f>
        <v/>
      </c>
      <c r="G1647" s="8" t="str">
        <f>IF(Enter_details!G1655="", "", Enter_details!G1655)</f>
        <v/>
      </c>
      <c r="H1647" s="1" t="str">
        <f>IF(Enter_details!H1655="", "", Enter_details!H1655)</f>
        <v/>
      </c>
      <c r="I1647" s="1" t="str">
        <f t="shared" si="52"/>
        <v/>
      </c>
      <c r="J1647" s="9" t="str">
        <f t="shared" si="53"/>
        <v/>
      </c>
    </row>
    <row r="1648" spans="1:10" x14ac:dyDescent="0.25">
      <c r="A1648" s="1" t="str">
        <f>IF(Enter_details!A1656="", "", Enter_details!A1656)</f>
        <v/>
      </c>
      <c r="B1648" s="1" t="str">
        <f>IF(Enter_details!B1656="", "", Enter_details!B1656)</f>
        <v/>
      </c>
      <c r="C1648" s="1" t="str">
        <f>IF(Enter_details!C1656="", "", Enter_details!C1656)</f>
        <v/>
      </c>
      <c r="D1648" s="1" t="str">
        <f>IF(Enter_details!D1656="", "", Enter_details!D1656)</f>
        <v/>
      </c>
      <c r="E1648" s="1" t="str">
        <f>IF(Enter_details!E1656="", "", Enter_details!E1656)</f>
        <v/>
      </c>
      <c r="F1648" s="1" t="str">
        <f>IF(Enter_details!F1656="", "", Enter_details!F1656)</f>
        <v/>
      </c>
      <c r="G1648" s="8" t="str">
        <f>IF(Enter_details!G1656="", "", Enter_details!G1656)</f>
        <v/>
      </c>
      <c r="H1648" s="1" t="str">
        <f>IF(Enter_details!H1656="", "", Enter_details!H1656)</f>
        <v/>
      </c>
      <c r="I1648" s="1" t="str">
        <f t="shared" si="52"/>
        <v/>
      </c>
      <c r="J1648" s="9" t="str">
        <f t="shared" si="53"/>
        <v/>
      </c>
    </row>
    <row r="1649" spans="1:10" x14ac:dyDescent="0.25">
      <c r="A1649" s="1" t="str">
        <f>IF(Enter_details!A1657="", "", Enter_details!A1657)</f>
        <v/>
      </c>
      <c r="B1649" s="1" t="str">
        <f>IF(Enter_details!B1657="", "", Enter_details!B1657)</f>
        <v/>
      </c>
      <c r="C1649" s="1" t="str">
        <f>IF(Enter_details!C1657="", "", Enter_details!C1657)</f>
        <v/>
      </c>
      <c r="D1649" s="1" t="str">
        <f>IF(Enter_details!D1657="", "", Enter_details!D1657)</f>
        <v/>
      </c>
      <c r="E1649" s="1" t="str">
        <f>IF(Enter_details!E1657="", "", Enter_details!E1657)</f>
        <v/>
      </c>
      <c r="F1649" s="1" t="str">
        <f>IF(Enter_details!F1657="", "", Enter_details!F1657)</f>
        <v/>
      </c>
      <c r="G1649" s="8" t="str">
        <f>IF(Enter_details!G1657="", "", Enter_details!G1657)</f>
        <v/>
      </c>
      <c r="H1649" s="1" t="str">
        <f>IF(Enter_details!H1657="", "", Enter_details!H1657)</f>
        <v/>
      </c>
      <c r="I1649" s="1" t="str">
        <f t="shared" si="52"/>
        <v/>
      </c>
      <c r="J1649" s="9" t="str">
        <f t="shared" si="53"/>
        <v/>
      </c>
    </row>
    <row r="1650" spans="1:10" x14ac:dyDescent="0.25">
      <c r="A1650" s="1" t="str">
        <f>IF(Enter_details!A1658="", "", Enter_details!A1658)</f>
        <v/>
      </c>
      <c r="B1650" s="1" t="str">
        <f>IF(Enter_details!B1658="", "", Enter_details!B1658)</f>
        <v/>
      </c>
      <c r="C1650" s="1" t="str">
        <f>IF(Enter_details!C1658="", "", Enter_details!C1658)</f>
        <v/>
      </c>
      <c r="D1650" s="1" t="str">
        <f>IF(Enter_details!D1658="", "", Enter_details!D1658)</f>
        <v/>
      </c>
      <c r="E1650" s="1" t="str">
        <f>IF(Enter_details!E1658="", "", Enter_details!E1658)</f>
        <v/>
      </c>
      <c r="F1650" s="1" t="str">
        <f>IF(Enter_details!F1658="", "", Enter_details!F1658)</f>
        <v/>
      </c>
      <c r="G1650" s="8" t="str">
        <f>IF(Enter_details!G1658="", "", Enter_details!G1658)</f>
        <v/>
      </c>
      <c r="H1650" s="1" t="str">
        <f>IF(Enter_details!H1658="", "", Enter_details!H1658)</f>
        <v/>
      </c>
      <c r="I1650" s="1" t="str">
        <f t="shared" si="52"/>
        <v/>
      </c>
      <c r="J1650" s="9" t="str">
        <f t="shared" si="53"/>
        <v/>
      </c>
    </row>
    <row r="1651" spans="1:10" x14ac:dyDescent="0.25">
      <c r="A1651" s="1" t="str">
        <f>IF(Enter_details!A1659="", "", Enter_details!A1659)</f>
        <v/>
      </c>
      <c r="B1651" s="1" t="str">
        <f>IF(Enter_details!B1659="", "", Enter_details!B1659)</f>
        <v/>
      </c>
      <c r="C1651" s="1" t="str">
        <f>IF(Enter_details!C1659="", "", Enter_details!C1659)</f>
        <v/>
      </c>
      <c r="D1651" s="1" t="str">
        <f>IF(Enter_details!D1659="", "", Enter_details!D1659)</f>
        <v/>
      </c>
      <c r="E1651" s="1" t="str">
        <f>IF(Enter_details!E1659="", "", Enter_details!E1659)</f>
        <v/>
      </c>
      <c r="F1651" s="1" t="str">
        <f>IF(Enter_details!F1659="", "", Enter_details!F1659)</f>
        <v/>
      </c>
      <c r="G1651" s="8" t="str">
        <f>IF(Enter_details!G1659="", "", Enter_details!G1659)</f>
        <v/>
      </c>
      <c r="H1651" s="1" t="str">
        <f>IF(Enter_details!H1659="", "", Enter_details!H1659)</f>
        <v/>
      </c>
      <c r="I1651" s="1" t="str">
        <f t="shared" si="52"/>
        <v/>
      </c>
      <c r="J1651" s="9" t="str">
        <f t="shared" si="53"/>
        <v/>
      </c>
    </row>
    <row r="1652" spans="1:10" x14ac:dyDescent="0.25">
      <c r="A1652" s="1" t="str">
        <f>IF(Enter_details!A1660="", "", Enter_details!A1660)</f>
        <v/>
      </c>
      <c r="B1652" s="1" t="str">
        <f>IF(Enter_details!B1660="", "", Enter_details!B1660)</f>
        <v/>
      </c>
      <c r="C1652" s="1" t="str">
        <f>IF(Enter_details!C1660="", "", Enter_details!C1660)</f>
        <v/>
      </c>
      <c r="D1652" s="1" t="str">
        <f>IF(Enter_details!D1660="", "", Enter_details!D1660)</f>
        <v/>
      </c>
      <c r="E1652" s="1" t="str">
        <f>IF(Enter_details!E1660="", "", Enter_details!E1660)</f>
        <v/>
      </c>
      <c r="F1652" s="1" t="str">
        <f>IF(Enter_details!F1660="", "", Enter_details!F1660)</f>
        <v/>
      </c>
      <c r="G1652" s="8" t="str">
        <f>IF(Enter_details!G1660="", "", Enter_details!G1660)</f>
        <v/>
      </c>
      <c r="H1652" s="1" t="str">
        <f>IF(Enter_details!H1660="", "", Enter_details!H1660)</f>
        <v/>
      </c>
      <c r="I1652" s="1" t="str">
        <f t="shared" si="52"/>
        <v/>
      </c>
      <c r="J1652" s="9" t="str">
        <f t="shared" si="53"/>
        <v/>
      </c>
    </row>
    <row r="1653" spans="1:10" x14ac:dyDescent="0.25">
      <c r="A1653" s="1" t="str">
        <f>IF(Enter_details!A1661="", "", Enter_details!A1661)</f>
        <v/>
      </c>
      <c r="B1653" s="1" t="str">
        <f>IF(Enter_details!B1661="", "", Enter_details!B1661)</f>
        <v/>
      </c>
      <c r="C1653" s="1" t="str">
        <f>IF(Enter_details!C1661="", "", Enter_details!C1661)</f>
        <v/>
      </c>
      <c r="D1653" s="1" t="str">
        <f>IF(Enter_details!D1661="", "", Enter_details!D1661)</f>
        <v/>
      </c>
      <c r="E1653" s="1" t="str">
        <f>IF(Enter_details!E1661="", "", Enter_details!E1661)</f>
        <v/>
      </c>
      <c r="F1653" s="1" t="str">
        <f>IF(Enter_details!F1661="", "", Enter_details!F1661)</f>
        <v/>
      </c>
      <c r="G1653" s="8" t="str">
        <f>IF(Enter_details!G1661="", "", Enter_details!G1661)</f>
        <v/>
      </c>
      <c r="H1653" s="1" t="str">
        <f>IF(Enter_details!H1661="", "", Enter_details!H1661)</f>
        <v/>
      </c>
      <c r="I1653" s="1" t="str">
        <f t="shared" si="52"/>
        <v/>
      </c>
      <c r="J1653" s="9" t="str">
        <f t="shared" si="53"/>
        <v/>
      </c>
    </row>
    <row r="1654" spans="1:10" x14ac:dyDescent="0.25">
      <c r="A1654" s="1" t="str">
        <f>IF(Enter_details!A1662="", "", Enter_details!A1662)</f>
        <v/>
      </c>
      <c r="B1654" s="1" t="str">
        <f>IF(Enter_details!B1662="", "", Enter_details!B1662)</f>
        <v/>
      </c>
      <c r="C1654" s="1" t="str">
        <f>IF(Enter_details!C1662="", "", Enter_details!C1662)</f>
        <v/>
      </c>
      <c r="D1654" s="1" t="str">
        <f>IF(Enter_details!D1662="", "", Enter_details!D1662)</f>
        <v/>
      </c>
      <c r="E1654" s="1" t="str">
        <f>IF(Enter_details!E1662="", "", Enter_details!E1662)</f>
        <v/>
      </c>
      <c r="F1654" s="1" t="str">
        <f>IF(Enter_details!F1662="", "", Enter_details!F1662)</f>
        <v/>
      </c>
      <c r="G1654" s="8" t="str">
        <f>IF(Enter_details!G1662="", "", Enter_details!G1662)</f>
        <v/>
      </c>
      <c r="H1654" s="1" t="str">
        <f>IF(Enter_details!H1662="", "", Enter_details!H1662)</f>
        <v/>
      </c>
      <c r="I1654" s="1" t="str">
        <f t="shared" si="52"/>
        <v/>
      </c>
      <c r="J1654" s="9" t="str">
        <f t="shared" si="53"/>
        <v/>
      </c>
    </row>
    <row r="1655" spans="1:10" x14ac:dyDescent="0.25">
      <c r="A1655" s="1" t="str">
        <f>IF(Enter_details!A1663="", "", Enter_details!A1663)</f>
        <v/>
      </c>
      <c r="B1655" s="1" t="str">
        <f>IF(Enter_details!B1663="", "", Enter_details!B1663)</f>
        <v/>
      </c>
      <c r="C1655" s="1" t="str">
        <f>IF(Enter_details!C1663="", "", Enter_details!C1663)</f>
        <v/>
      </c>
      <c r="D1655" s="1" t="str">
        <f>IF(Enter_details!D1663="", "", Enter_details!D1663)</f>
        <v/>
      </c>
      <c r="E1655" s="1" t="str">
        <f>IF(Enter_details!E1663="", "", Enter_details!E1663)</f>
        <v/>
      </c>
      <c r="F1655" s="1" t="str">
        <f>IF(Enter_details!F1663="", "", Enter_details!F1663)</f>
        <v/>
      </c>
      <c r="G1655" s="8" t="str">
        <f>IF(Enter_details!G1663="", "", Enter_details!G1663)</f>
        <v/>
      </c>
      <c r="H1655" s="1" t="str">
        <f>IF(Enter_details!H1663="", "", Enter_details!H1663)</f>
        <v/>
      </c>
      <c r="I1655" s="1" t="str">
        <f t="shared" si="52"/>
        <v/>
      </c>
      <c r="J1655" s="9" t="str">
        <f t="shared" si="53"/>
        <v/>
      </c>
    </row>
    <row r="1656" spans="1:10" x14ac:dyDescent="0.25">
      <c r="A1656" s="1" t="str">
        <f>IF(Enter_details!A1664="", "", Enter_details!A1664)</f>
        <v/>
      </c>
      <c r="B1656" s="1" t="str">
        <f>IF(Enter_details!B1664="", "", Enter_details!B1664)</f>
        <v/>
      </c>
      <c r="C1656" s="1" t="str">
        <f>IF(Enter_details!C1664="", "", Enter_details!C1664)</f>
        <v/>
      </c>
      <c r="D1656" s="1" t="str">
        <f>IF(Enter_details!D1664="", "", Enter_details!D1664)</f>
        <v/>
      </c>
      <c r="E1656" s="1" t="str">
        <f>IF(Enter_details!E1664="", "", Enter_details!E1664)</f>
        <v/>
      </c>
      <c r="F1656" s="1" t="str">
        <f>IF(Enter_details!F1664="", "", Enter_details!F1664)</f>
        <v/>
      </c>
      <c r="G1656" s="8" t="str">
        <f>IF(Enter_details!G1664="", "", Enter_details!G1664)</f>
        <v/>
      </c>
      <c r="H1656" s="1" t="str">
        <f>IF(Enter_details!H1664="", "", Enter_details!H1664)</f>
        <v/>
      </c>
      <c r="I1656" s="1" t="str">
        <f t="shared" si="52"/>
        <v/>
      </c>
      <c r="J1656" s="9" t="str">
        <f t="shared" si="53"/>
        <v/>
      </c>
    </row>
    <row r="1657" spans="1:10" x14ac:dyDescent="0.25">
      <c r="A1657" s="1" t="str">
        <f>IF(Enter_details!A1665="", "", Enter_details!A1665)</f>
        <v/>
      </c>
      <c r="B1657" s="1" t="str">
        <f>IF(Enter_details!B1665="", "", Enter_details!B1665)</f>
        <v/>
      </c>
      <c r="C1657" s="1" t="str">
        <f>IF(Enter_details!C1665="", "", Enter_details!C1665)</f>
        <v/>
      </c>
      <c r="D1657" s="1" t="str">
        <f>IF(Enter_details!D1665="", "", Enter_details!D1665)</f>
        <v/>
      </c>
      <c r="E1657" s="1" t="str">
        <f>IF(Enter_details!E1665="", "", Enter_details!E1665)</f>
        <v/>
      </c>
      <c r="F1657" s="1" t="str">
        <f>IF(Enter_details!F1665="", "", Enter_details!F1665)</f>
        <v/>
      </c>
      <c r="G1657" s="8" t="str">
        <f>IF(Enter_details!G1665="", "", Enter_details!G1665)</f>
        <v/>
      </c>
      <c r="H1657" s="1" t="str">
        <f>IF(Enter_details!H1665="", "", Enter_details!H1665)</f>
        <v/>
      </c>
      <c r="I1657" s="1" t="str">
        <f t="shared" si="52"/>
        <v/>
      </c>
      <c r="J1657" s="9" t="str">
        <f t="shared" si="53"/>
        <v/>
      </c>
    </row>
    <row r="1658" spans="1:10" x14ac:dyDescent="0.25">
      <c r="A1658" s="1" t="str">
        <f>IF(Enter_details!A1666="", "", Enter_details!A1666)</f>
        <v/>
      </c>
      <c r="B1658" s="1" t="str">
        <f>IF(Enter_details!B1666="", "", Enter_details!B1666)</f>
        <v/>
      </c>
      <c r="C1658" s="1" t="str">
        <f>IF(Enter_details!C1666="", "", Enter_details!C1666)</f>
        <v/>
      </c>
      <c r="D1658" s="1" t="str">
        <f>IF(Enter_details!D1666="", "", Enter_details!D1666)</f>
        <v/>
      </c>
      <c r="E1658" s="1" t="str">
        <f>IF(Enter_details!E1666="", "", Enter_details!E1666)</f>
        <v/>
      </c>
      <c r="F1658" s="1" t="str">
        <f>IF(Enter_details!F1666="", "", Enter_details!F1666)</f>
        <v/>
      </c>
      <c r="G1658" s="8" t="str">
        <f>IF(Enter_details!G1666="", "", Enter_details!G1666)</f>
        <v/>
      </c>
      <c r="H1658" s="1" t="str">
        <f>IF(Enter_details!H1666="", "", Enter_details!H1666)</f>
        <v/>
      </c>
      <c r="I1658" s="1" t="str">
        <f t="shared" si="52"/>
        <v/>
      </c>
      <c r="J1658" s="9" t="str">
        <f t="shared" si="53"/>
        <v/>
      </c>
    </row>
    <row r="1659" spans="1:10" x14ac:dyDescent="0.25">
      <c r="A1659" s="1" t="str">
        <f>IF(Enter_details!A1667="", "", Enter_details!A1667)</f>
        <v/>
      </c>
      <c r="B1659" s="1" t="str">
        <f>IF(Enter_details!B1667="", "", Enter_details!B1667)</f>
        <v/>
      </c>
      <c r="C1659" s="1" t="str">
        <f>IF(Enter_details!C1667="", "", Enter_details!C1667)</f>
        <v/>
      </c>
      <c r="D1659" s="1" t="str">
        <f>IF(Enter_details!D1667="", "", Enter_details!D1667)</f>
        <v/>
      </c>
      <c r="E1659" s="1" t="str">
        <f>IF(Enter_details!E1667="", "", Enter_details!E1667)</f>
        <v/>
      </c>
      <c r="F1659" s="1" t="str">
        <f>IF(Enter_details!F1667="", "", Enter_details!F1667)</f>
        <v/>
      </c>
      <c r="G1659" s="8" t="str">
        <f>IF(Enter_details!G1667="", "", Enter_details!G1667)</f>
        <v/>
      </c>
      <c r="H1659" s="1" t="str">
        <f>IF(Enter_details!H1667="", "", Enter_details!H1667)</f>
        <v/>
      </c>
      <c r="I1659" s="1" t="str">
        <f t="shared" si="52"/>
        <v/>
      </c>
      <c r="J1659" s="9" t="str">
        <f t="shared" si="53"/>
        <v/>
      </c>
    </row>
    <row r="1660" spans="1:10" x14ac:dyDescent="0.25">
      <c r="A1660" s="1" t="str">
        <f>IF(Enter_details!A1668="", "", Enter_details!A1668)</f>
        <v/>
      </c>
      <c r="B1660" s="1" t="str">
        <f>IF(Enter_details!B1668="", "", Enter_details!B1668)</f>
        <v/>
      </c>
      <c r="C1660" s="1" t="str">
        <f>IF(Enter_details!C1668="", "", Enter_details!C1668)</f>
        <v/>
      </c>
      <c r="D1660" s="1" t="str">
        <f>IF(Enter_details!D1668="", "", Enter_details!D1668)</f>
        <v/>
      </c>
      <c r="E1660" s="1" t="str">
        <f>IF(Enter_details!E1668="", "", Enter_details!E1668)</f>
        <v/>
      </c>
      <c r="F1660" s="1" t="str">
        <f>IF(Enter_details!F1668="", "", Enter_details!F1668)</f>
        <v/>
      </c>
      <c r="G1660" s="8" t="str">
        <f>IF(Enter_details!G1668="", "", Enter_details!G1668)</f>
        <v/>
      </c>
      <c r="H1660" s="1" t="str">
        <f>IF(Enter_details!H1668="", "", Enter_details!H1668)</f>
        <v/>
      </c>
      <c r="I1660" s="1" t="str">
        <f t="shared" si="52"/>
        <v/>
      </c>
      <c r="J1660" s="9" t="str">
        <f t="shared" si="53"/>
        <v/>
      </c>
    </row>
    <row r="1661" spans="1:10" x14ac:dyDescent="0.25">
      <c r="A1661" s="1" t="str">
        <f>IF(Enter_details!A1669="", "", Enter_details!A1669)</f>
        <v/>
      </c>
      <c r="B1661" s="1" t="str">
        <f>IF(Enter_details!B1669="", "", Enter_details!B1669)</f>
        <v/>
      </c>
      <c r="C1661" s="1" t="str">
        <f>IF(Enter_details!C1669="", "", Enter_details!C1669)</f>
        <v/>
      </c>
      <c r="D1661" s="1" t="str">
        <f>IF(Enter_details!D1669="", "", Enter_details!D1669)</f>
        <v/>
      </c>
      <c r="E1661" s="1" t="str">
        <f>IF(Enter_details!E1669="", "", Enter_details!E1669)</f>
        <v/>
      </c>
      <c r="F1661" s="1" t="str">
        <f>IF(Enter_details!F1669="", "", Enter_details!F1669)</f>
        <v/>
      </c>
      <c r="G1661" s="8" t="str">
        <f>IF(Enter_details!G1669="", "", Enter_details!G1669)</f>
        <v/>
      </c>
      <c r="H1661" s="1" t="str">
        <f>IF(Enter_details!H1669="", "", Enter_details!H1669)</f>
        <v/>
      </c>
      <c r="I1661" s="1" t="str">
        <f t="shared" si="52"/>
        <v/>
      </c>
      <c r="J1661" s="9" t="str">
        <f t="shared" si="53"/>
        <v/>
      </c>
    </row>
    <row r="1662" spans="1:10" x14ac:dyDescent="0.25">
      <c r="A1662" s="1" t="str">
        <f>IF(Enter_details!A1670="", "", Enter_details!A1670)</f>
        <v/>
      </c>
      <c r="B1662" s="1" t="str">
        <f>IF(Enter_details!B1670="", "", Enter_details!B1670)</f>
        <v/>
      </c>
      <c r="C1662" s="1" t="str">
        <f>IF(Enter_details!C1670="", "", Enter_details!C1670)</f>
        <v/>
      </c>
      <c r="D1662" s="1" t="str">
        <f>IF(Enter_details!D1670="", "", Enter_details!D1670)</f>
        <v/>
      </c>
      <c r="E1662" s="1" t="str">
        <f>IF(Enter_details!E1670="", "", Enter_details!E1670)</f>
        <v/>
      </c>
      <c r="F1662" s="1" t="str">
        <f>IF(Enter_details!F1670="", "", Enter_details!F1670)</f>
        <v/>
      </c>
      <c r="G1662" s="8" t="str">
        <f>IF(Enter_details!G1670="", "", Enter_details!G1670)</f>
        <v/>
      </c>
      <c r="H1662" s="1" t="str">
        <f>IF(Enter_details!H1670="", "", Enter_details!H1670)</f>
        <v/>
      </c>
      <c r="I1662" s="1" t="str">
        <f t="shared" si="52"/>
        <v/>
      </c>
      <c r="J1662" s="9" t="str">
        <f t="shared" si="53"/>
        <v/>
      </c>
    </row>
    <row r="1663" spans="1:10" x14ac:dyDescent="0.25">
      <c r="A1663" s="1" t="str">
        <f>IF(Enter_details!A1671="", "", Enter_details!A1671)</f>
        <v/>
      </c>
      <c r="B1663" s="1" t="str">
        <f>IF(Enter_details!B1671="", "", Enter_details!B1671)</f>
        <v/>
      </c>
      <c r="C1663" s="1" t="str">
        <f>IF(Enter_details!C1671="", "", Enter_details!C1671)</f>
        <v/>
      </c>
      <c r="D1663" s="1" t="str">
        <f>IF(Enter_details!D1671="", "", Enter_details!D1671)</f>
        <v/>
      </c>
      <c r="E1663" s="1" t="str">
        <f>IF(Enter_details!E1671="", "", Enter_details!E1671)</f>
        <v/>
      </c>
      <c r="F1663" s="1" t="str">
        <f>IF(Enter_details!F1671="", "", Enter_details!F1671)</f>
        <v/>
      </c>
      <c r="G1663" s="8" t="str">
        <f>IF(Enter_details!G1671="", "", Enter_details!G1671)</f>
        <v/>
      </c>
      <c r="H1663" s="1" t="str">
        <f>IF(Enter_details!H1671="", "", Enter_details!H1671)</f>
        <v/>
      </c>
      <c r="I1663" s="1" t="str">
        <f t="shared" si="52"/>
        <v/>
      </c>
      <c r="J1663" s="9" t="str">
        <f t="shared" si="53"/>
        <v/>
      </c>
    </row>
    <row r="1664" spans="1:10" x14ac:dyDescent="0.25">
      <c r="A1664" s="1" t="str">
        <f>IF(Enter_details!A1672="", "", Enter_details!A1672)</f>
        <v/>
      </c>
      <c r="B1664" s="1" t="str">
        <f>IF(Enter_details!B1672="", "", Enter_details!B1672)</f>
        <v/>
      </c>
      <c r="C1664" s="1" t="str">
        <f>IF(Enter_details!C1672="", "", Enter_details!C1672)</f>
        <v/>
      </c>
      <c r="D1664" s="1" t="str">
        <f>IF(Enter_details!D1672="", "", Enter_details!D1672)</f>
        <v/>
      </c>
      <c r="E1664" s="1" t="str">
        <f>IF(Enter_details!E1672="", "", Enter_details!E1672)</f>
        <v/>
      </c>
      <c r="F1664" s="1" t="str">
        <f>IF(Enter_details!F1672="", "", Enter_details!F1672)</f>
        <v/>
      </c>
      <c r="G1664" s="8" t="str">
        <f>IF(Enter_details!G1672="", "", Enter_details!G1672)</f>
        <v/>
      </c>
      <c r="H1664" s="1" t="str">
        <f>IF(Enter_details!H1672="", "", Enter_details!H1672)</f>
        <v/>
      </c>
      <c r="I1664" s="1" t="str">
        <f t="shared" si="52"/>
        <v/>
      </c>
      <c r="J1664" s="9" t="str">
        <f t="shared" si="53"/>
        <v/>
      </c>
    </row>
    <row r="1665" spans="1:10" x14ac:dyDescent="0.25">
      <c r="A1665" s="1" t="str">
        <f>IF(Enter_details!A1673="", "", Enter_details!A1673)</f>
        <v/>
      </c>
      <c r="B1665" s="1" t="str">
        <f>IF(Enter_details!B1673="", "", Enter_details!B1673)</f>
        <v/>
      </c>
      <c r="C1665" s="1" t="str">
        <f>IF(Enter_details!C1673="", "", Enter_details!C1673)</f>
        <v/>
      </c>
      <c r="D1665" s="1" t="str">
        <f>IF(Enter_details!D1673="", "", Enter_details!D1673)</f>
        <v/>
      </c>
      <c r="E1665" s="1" t="str">
        <f>IF(Enter_details!E1673="", "", Enter_details!E1673)</f>
        <v/>
      </c>
      <c r="F1665" s="1" t="str">
        <f>IF(Enter_details!F1673="", "", Enter_details!F1673)</f>
        <v/>
      </c>
      <c r="G1665" s="8" t="str">
        <f>IF(Enter_details!G1673="", "", Enter_details!G1673)</f>
        <v/>
      </c>
      <c r="H1665" s="1" t="str">
        <f>IF(Enter_details!H1673="", "", Enter_details!H1673)</f>
        <v/>
      </c>
      <c r="I1665" s="1" t="str">
        <f t="shared" si="52"/>
        <v/>
      </c>
      <c r="J1665" s="9" t="str">
        <f t="shared" si="53"/>
        <v/>
      </c>
    </row>
    <row r="1666" spans="1:10" x14ac:dyDescent="0.25">
      <c r="A1666" s="1" t="str">
        <f>IF(Enter_details!A1674="", "", Enter_details!A1674)</f>
        <v/>
      </c>
      <c r="B1666" s="1" t="str">
        <f>IF(Enter_details!B1674="", "", Enter_details!B1674)</f>
        <v/>
      </c>
      <c r="C1666" s="1" t="str">
        <f>IF(Enter_details!C1674="", "", Enter_details!C1674)</f>
        <v/>
      </c>
      <c r="D1666" s="1" t="str">
        <f>IF(Enter_details!D1674="", "", Enter_details!D1674)</f>
        <v/>
      </c>
      <c r="E1666" s="1" t="str">
        <f>IF(Enter_details!E1674="", "", Enter_details!E1674)</f>
        <v/>
      </c>
      <c r="F1666" s="1" t="str">
        <f>IF(Enter_details!F1674="", "", Enter_details!F1674)</f>
        <v/>
      </c>
      <c r="G1666" s="8" t="str">
        <f>IF(Enter_details!G1674="", "", Enter_details!G1674)</f>
        <v/>
      </c>
      <c r="H1666" s="1" t="str">
        <f>IF(Enter_details!H1674="", "", Enter_details!H1674)</f>
        <v/>
      </c>
      <c r="I1666" s="1" t="str">
        <f t="shared" si="52"/>
        <v/>
      </c>
      <c r="J1666" s="9" t="str">
        <f t="shared" si="53"/>
        <v/>
      </c>
    </row>
    <row r="1667" spans="1:10" x14ac:dyDescent="0.25">
      <c r="A1667" s="1" t="str">
        <f>IF(Enter_details!A1675="", "", Enter_details!A1675)</f>
        <v/>
      </c>
      <c r="B1667" s="1" t="str">
        <f>IF(Enter_details!B1675="", "", Enter_details!B1675)</f>
        <v/>
      </c>
      <c r="C1667" s="1" t="str">
        <f>IF(Enter_details!C1675="", "", Enter_details!C1675)</f>
        <v/>
      </c>
      <c r="D1667" s="1" t="str">
        <f>IF(Enter_details!D1675="", "", Enter_details!D1675)</f>
        <v/>
      </c>
      <c r="E1667" s="1" t="str">
        <f>IF(Enter_details!E1675="", "", Enter_details!E1675)</f>
        <v/>
      </c>
      <c r="F1667" s="1" t="str">
        <f>IF(Enter_details!F1675="", "", Enter_details!F1675)</f>
        <v/>
      </c>
      <c r="G1667" s="8" t="str">
        <f>IF(Enter_details!G1675="", "", Enter_details!G1675)</f>
        <v/>
      </c>
      <c r="H1667" s="1" t="str">
        <f>IF(Enter_details!H1675="", "", Enter_details!H1675)</f>
        <v/>
      </c>
      <c r="I1667" s="1" t="str">
        <f t="shared" ref="I1667:I1730" si="54">IF(C1667="", "", IF(C1667=1,500, IF(C1667=2,1000, IF(C1667=3,1500, IF(C1667=4,2000,"")))))</f>
        <v/>
      </c>
      <c r="J1667" s="9" t="str">
        <f t="shared" ref="J1667:J1730" si="55">TEXT(G1667, "mmm-yyyy")</f>
        <v/>
      </c>
    </row>
    <row r="1668" spans="1:10" x14ac:dyDescent="0.25">
      <c r="A1668" s="1" t="str">
        <f>IF(Enter_details!A1676="", "", Enter_details!A1676)</f>
        <v/>
      </c>
      <c r="B1668" s="1" t="str">
        <f>IF(Enter_details!B1676="", "", Enter_details!B1676)</f>
        <v/>
      </c>
      <c r="C1668" s="1" t="str">
        <f>IF(Enter_details!C1676="", "", Enter_details!C1676)</f>
        <v/>
      </c>
      <c r="D1668" s="1" t="str">
        <f>IF(Enter_details!D1676="", "", Enter_details!D1676)</f>
        <v/>
      </c>
      <c r="E1668" s="1" t="str">
        <f>IF(Enter_details!E1676="", "", Enter_details!E1676)</f>
        <v/>
      </c>
      <c r="F1668" s="1" t="str">
        <f>IF(Enter_details!F1676="", "", Enter_details!F1676)</f>
        <v/>
      </c>
      <c r="G1668" s="8" t="str">
        <f>IF(Enter_details!G1676="", "", Enter_details!G1676)</f>
        <v/>
      </c>
      <c r="H1668" s="1" t="str">
        <f>IF(Enter_details!H1676="", "", Enter_details!H1676)</f>
        <v/>
      </c>
      <c r="I1668" s="1" t="str">
        <f t="shared" si="54"/>
        <v/>
      </c>
      <c r="J1668" s="9" t="str">
        <f t="shared" si="55"/>
        <v/>
      </c>
    </row>
    <row r="1669" spans="1:10" x14ac:dyDescent="0.25">
      <c r="A1669" s="1" t="str">
        <f>IF(Enter_details!A1677="", "", Enter_details!A1677)</f>
        <v/>
      </c>
      <c r="B1669" s="1" t="str">
        <f>IF(Enter_details!B1677="", "", Enter_details!B1677)</f>
        <v/>
      </c>
      <c r="C1669" s="1" t="str">
        <f>IF(Enter_details!C1677="", "", Enter_details!C1677)</f>
        <v/>
      </c>
      <c r="D1669" s="1" t="str">
        <f>IF(Enter_details!D1677="", "", Enter_details!D1677)</f>
        <v/>
      </c>
      <c r="E1669" s="1" t="str">
        <f>IF(Enter_details!E1677="", "", Enter_details!E1677)</f>
        <v/>
      </c>
      <c r="F1669" s="1" t="str">
        <f>IF(Enter_details!F1677="", "", Enter_details!F1677)</f>
        <v/>
      </c>
      <c r="G1669" s="8" t="str">
        <f>IF(Enter_details!G1677="", "", Enter_details!G1677)</f>
        <v/>
      </c>
      <c r="H1669" s="1" t="str">
        <f>IF(Enter_details!H1677="", "", Enter_details!H1677)</f>
        <v/>
      </c>
      <c r="I1669" s="1" t="str">
        <f t="shared" si="54"/>
        <v/>
      </c>
      <c r="J1669" s="9" t="str">
        <f t="shared" si="55"/>
        <v/>
      </c>
    </row>
    <row r="1670" spans="1:10" x14ac:dyDescent="0.25">
      <c r="A1670" s="1" t="str">
        <f>IF(Enter_details!A1678="", "", Enter_details!A1678)</f>
        <v/>
      </c>
      <c r="B1670" s="1" t="str">
        <f>IF(Enter_details!B1678="", "", Enter_details!B1678)</f>
        <v/>
      </c>
      <c r="C1670" s="1" t="str">
        <f>IF(Enter_details!C1678="", "", Enter_details!C1678)</f>
        <v/>
      </c>
      <c r="D1670" s="1" t="str">
        <f>IF(Enter_details!D1678="", "", Enter_details!D1678)</f>
        <v/>
      </c>
      <c r="E1670" s="1" t="str">
        <f>IF(Enter_details!E1678="", "", Enter_details!E1678)</f>
        <v/>
      </c>
      <c r="F1670" s="1" t="str">
        <f>IF(Enter_details!F1678="", "", Enter_details!F1678)</f>
        <v/>
      </c>
      <c r="G1670" s="8" t="str">
        <f>IF(Enter_details!G1678="", "", Enter_details!G1678)</f>
        <v/>
      </c>
      <c r="H1670" s="1" t="str">
        <f>IF(Enter_details!H1678="", "", Enter_details!H1678)</f>
        <v/>
      </c>
      <c r="I1670" s="1" t="str">
        <f t="shared" si="54"/>
        <v/>
      </c>
      <c r="J1670" s="9" t="str">
        <f t="shared" si="55"/>
        <v/>
      </c>
    </row>
    <row r="1671" spans="1:10" x14ac:dyDescent="0.25">
      <c r="A1671" s="1" t="str">
        <f>IF(Enter_details!A1679="", "", Enter_details!A1679)</f>
        <v/>
      </c>
      <c r="B1671" s="1" t="str">
        <f>IF(Enter_details!B1679="", "", Enter_details!B1679)</f>
        <v/>
      </c>
      <c r="C1671" s="1" t="str">
        <f>IF(Enter_details!C1679="", "", Enter_details!C1679)</f>
        <v/>
      </c>
      <c r="D1671" s="1" t="str">
        <f>IF(Enter_details!D1679="", "", Enter_details!D1679)</f>
        <v/>
      </c>
      <c r="E1671" s="1" t="str">
        <f>IF(Enter_details!E1679="", "", Enter_details!E1679)</f>
        <v/>
      </c>
      <c r="F1671" s="1" t="str">
        <f>IF(Enter_details!F1679="", "", Enter_details!F1679)</f>
        <v/>
      </c>
      <c r="G1671" s="8" t="str">
        <f>IF(Enter_details!G1679="", "", Enter_details!G1679)</f>
        <v/>
      </c>
      <c r="H1671" s="1" t="str">
        <f>IF(Enter_details!H1679="", "", Enter_details!H1679)</f>
        <v/>
      </c>
      <c r="I1671" s="1" t="str">
        <f t="shared" si="54"/>
        <v/>
      </c>
      <c r="J1671" s="9" t="str">
        <f t="shared" si="55"/>
        <v/>
      </c>
    </row>
    <row r="1672" spans="1:10" x14ac:dyDescent="0.25">
      <c r="A1672" s="1" t="str">
        <f>IF(Enter_details!A1680="", "", Enter_details!A1680)</f>
        <v/>
      </c>
      <c r="B1672" s="1" t="str">
        <f>IF(Enter_details!B1680="", "", Enter_details!B1680)</f>
        <v/>
      </c>
      <c r="C1672" s="1" t="str">
        <f>IF(Enter_details!C1680="", "", Enter_details!C1680)</f>
        <v/>
      </c>
      <c r="D1672" s="1" t="str">
        <f>IF(Enter_details!D1680="", "", Enter_details!D1680)</f>
        <v/>
      </c>
      <c r="E1672" s="1" t="str">
        <f>IF(Enter_details!E1680="", "", Enter_details!E1680)</f>
        <v/>
      </c>
      <c r="F1672" s="1" t="str">
        <f>IF(Enter_details!F1680="", "", Enter_details!F1680)</f>
        <v/>
      </c>
      <c r="G1672" s="8" t="str">
        <f>IF(Enter_details!G1680="", "", Enter_details!G1680)</f>
        <v/>
      </c>
      <c r="H1672" s="1" t="str">
        <f>IF(Enter_details!H1680="", "", Enter_details!H1680)</f>
        <v/>
      </c>
      <c r="I1672" s="1" t="str">
        <f t="shared" si="54"/>
        <v/>
      </c>
      <c r="J1672" s="9" t="str">
        <f t="shared" si="55"/>
        <v/>
      </c>
    </row>
    <row r="1673" spans="1:10" x14ac:dyDescent="0.25">
      <c r="A1673" s="1" t="str">
        <f>IF(Enter_details!A1681="", "", Enter_details!A1681)</f>
        <v/>
      </c>
      <c r="B1673" s="1" t="str">
        <f>IF(Enter_details!B1681="", "", Enter_details!B1681)</f>
        <v/>
      </c>
      <c r="C1673" s="1" t="str">
        <f>IF(Enter_details!C1681="", "", Enter_details!C1681)</f>
        <v/>
      </c>
      <c r="D1673" s="1" t="str">
        <f>IF(Enter_details!D1681="", "", Enter_details!D1681)</f>
        <v/>
      </c>
      <c r="E1673" s="1" t="str">
        <f>IF(Enter_details!E1681="", "", Enter_details!E1681)</f>
        <v/>
      </c>
      <c r="F1673" s="1" t="str">
        <f>IF(Enter_details!F1681="", "", Enter_details!F1681)</f>
        <v/>
      </c>
      <c r="G1673" s="8" t="str">
        <f>IF(Enter_details!G1681="", "", Enter_details!G1681)</f>
        <v/>
      </c>
      <c r="H1673" s="1" t="str">
        <f>IF(Enter_details!H1681="", "", Enter_details!H1681)</f>
        <v/>
      </c>
      <c r="I1673" s="1" t="str">
        <f t="shared" si="54"/>
        <v/>
      </c>
      <c r="J1673" s="9" t="str">
        <f t="shared" si="55"/>
        <v/>
      </c>
    </row>
    <row r="1674" spans="1:10" x14ac:dyDescent="0.25">
      <c r="A1674" s="1" t="str">
        <f>IF(Enter_details!A1682="", "", Enter_details!A1682)</f>
        <v/>
      </c>
      <c r="B1674" s="1" t="str">
        <f>IF(Enter_details!B1682="", "", Enter_details!B1682)</f>
        <v/>
      </c>
      <c r="C1674" s="1" t="str">
        <f>IF(Enter_details!C1682="", "", Enter_details!C1682)</f>
        <v/>
      </c>
      <c r="D1674" s="1" t="str">
        <f>IF(Enter_details!D1682="", "", Enter_details!D1682)</f>
        <v/>
      </c>
      <c r="E1674" s="1" t="str">
        <f>IF(Enter_details!E1682="", "", Enter_details!E1682)</f>
        <v/>
      </c>
      <c r="F1674" s="1" t="str">
        <f>IF(Enter_details!F1682="", "", Enter_details!F1682)</f>
        <v/>
      </c>
      <c r="G1674" s="8" t="str">
        <f>IF(Enter_details!G1682="", "", Enter_details!G1682)</f>
        <v/>
      </c>
      <c r="H1674" s="1" t="str">
        <f>IF(Enter_details!H1682="", "", Enter_details!H1682)</f>
        <v/>
      </c>
      <c r="I1674" s="1" t="str">
        <f t="shared" si="54"/>
        <v/>
      </c>
      <c r="J1674" s="9" t="str">
        <f t="shared" si="55"/>
        <v/>
      </c>
    </row>
    <row r="1675" spans="1:10" x14ac:dyDescent="0.25">
      <c r="A1675" s="1" t="str">
        <f>IF(Enter_details!A1683="", "", Enter_details!A1683)</f>
        <v/>
      </c>
      <c r="B1675" s="1" t="str">
        <f>IF(Enter_details!B1683="", "", Enter_details!B1683)</f>
        <v/>
      </c>
      <c r="C1675" s="1" t="str">
        <f>IF(Enter_details!C1683="", "", Enter_details!C1683)</f>
        <v/>
      </c>
      <c r="D1675" s="1" t="str">
        <f>IF(Enter_details!D1683="", "", Enter_details!D1683)</f>
        <v/>
      </c>
      <c r="E1675" s="1" t="str">
        <f>IF(Enter_details!E1683="", "", Enter_details!E1683)</f>
        <v/>
      </c>
      <c r="F1675" s="1" t="str">
        <f>IF(Enter_details!F1683="", "", Enter_details!F1683)</f>
        <v/>
      </c>
      <c r="G1675" s="8" t="str">
        <f>IF(Enter_details!G1683="", "", Enter_details!G1683)</f>
        <v/>
      </c>
      <c r="H1675" s="1" t="str">
        <f>IF(Enter_details!H1683="", "", Enter_details!H1683)</f>
        <v/>
      </c>
      <c r="I1675" s="1" t="str">
        <f t="shared" si="54"/>
        <v/>
      </c>
      <c r="J1675" s="9" t="str">
        <f t="shared" si="55"/>
        <v/>
      </c>
    </row>
    <row r="1676" spans="1:10" x14ac:dyDescent="0.25">
      <c r="A1676" s="1" t="str">
        <f>IF(Enter_details!A1684="", "", Enter_details!A1684)</f>
        <v/>
      </c>
      <c r="B1676" s="1" t="str">
        <f>IF(Enter_details!B1684="", "", Enter_details!B1684)</f>
        <v/>
      </c>
      <c r="C1676" s="1" t="str">
        <f>IF(Enter_details!C1684="", "", Enter_details!C1684)</f>
        <v/>
      </c>
      <c r="D1676" s="1" t="str">
        <f>IF(Enter_details!D1684="", "", Enter_details!D1684)</f>
        <v/>
      </c>
      <c r="E1676" s="1" t="str">
        <f>IF(Enter_details!E1684="", "", Enter_details!E1684)</f>
        <v/>
      </c>
      <c r="F1676" s="1" t="str">
        <f>IF(Enter_details!F1684="", "", Enter_details!F1684)</f>
        <v/>
      </c>
      <c r="G1676" s="8" t="str">
        <f>IF(Enter_details!G1684="", "", Enter_details!G1684)</f>
        <v/>
      </c>
      <c r="H1676" s="1" t="str">
        <f>IF(Enter_details!H1684="", "", Enter_details!H1684)</f>
        <v/>
      </c>
      <c r="I1676" s="1" t="str">
        <f t="shared" si="54"/>
        <v/>
      </c>
      <c r="J1676" s="9" t="str">
        <f t="shared" si="55"/>
        <v/>
      </c>
    </row>
    <row r="1677" spans="1:10" x14ac:dyDescent="0.25">
      <c r="A1677" s="1" t="str">
        <f>IF(Enter_details!A1685="", "", Enter_details!A1685)</f>
        <v/>
      </c>
      <c r="B1677" s="1" t="str">
        <f>IF(Enter_details!B1685="", "", Enter_details!B1685)</f>
        <v/>
      </c>
      <c r="C1677" s="1" t="str">
        <f>IF(Enter_details!C1685="", "", Enter_details!C1685)</f>
        <v/>
      </c>
      <c r="D1677" s="1" t="str">
        <f>IF(Enter_details!D1685="", "", Enter_details!D1685)</f>
        <v/>
      </c>
      <c r="E1677" s="1" t="str">
        <f>IF(Enter_details!E1685="", "", Enter_details!E1685)</f>
        <v/>
      </c>
      <c r="F1677" s="1" t="str">
        <f>IF(Enter_details!F1685="", "", Enter_details!F1685)</f>
        <v/>
      </c>
      <c r="G1677" s="8" t="str">
        <f>IF(Enter_details!G1685="", "", Enter_details!G1685)</f>
        <v/>
      </c>
      <c r="H1677" s="1" t="str">
        <f>IF(Enter_details!H1685="", "", Enter_details!H1685)</f>
        <v/>
      </c>
      <c r="I1677" s="1" t="str">
        <f t="shared" si="54"/>
        <v/>
      </c>
      <c r="J1677" s="9" t="str">
        <f t="shared" si="55"/>
        <v/>
      </c>
    </row>
    <row r="1678" spans="1:10" x14ac:dyDescent="0.25">
      <c r="A1678" s="1" t="str">
        <f>IF(Enter_details!A1686="", "", Enter_details!A1686)</f>
        <v/>
      </c>
      <c r="B1678" s="1" t="str">
        <f>IF(Enter_details!B1686="", "", Enter_details!B1686)</f>
        <v/>
      </c>
      <c r="C1678" s="1" t="str">
        <f>IF(Enter_details!C1686="", "", Enter_details!C1686)</f>
        <v/>
      </c>
      <c r="D1678" s="1" t="str">
        <f>IF(Enter_details!D1686="", "", Enter_details!D1686)</f>
        <v/>
      </c>
      <c r="E1678" s="1" t="str">
        <f>IF(Enter_details!E1686="", "", Enter_details!E1686)</f>
        <v/>
      </c>
      <c r="F1678" s="1" t="str">
        <f>IF(Enter_details!F1686="", "", Enter_details!F1686)</f>
        <v/>
      </c>
      <c r="G1678" s="8" t="str">
        <f>IF(Enter_details!G1686="", "", Enter_details!G1686)</f>
        <v/>
      </c>
      <c r="H1678" s="1" t="str">
        <f>IF(Enter_details!H1686="", "", Enter_details!H1686)</f>
        <v/>
      </c>
      <c r="I1678" s="1" t="str">
        <f t="shared" si="54"/>
        <v/>
      </c>
      <c r="J1678" s="9" t="str">
        <f t="shared" si="55"/>
        <v/>
      </c>
    </row>
    <row r="1679" spans="1:10" x14ac:dyDescent="0.25">
      <c r="A1679" s="1" t="str">
        <f>IF(Enter_details!A1687="", "", Enter_details!A1687)</f>
        <v/>
      </c>
      <c r="B1679" s="1" t="str">
        <f>IF(Enter_details!B1687="", "", Enter_details!B1687)</f>
        <v/>
      </c>
      <c r="C1679" s="1" t="str">
        <f>IF(Enter_details!C1687="", "", Enter_details!C1687)</f>
        <v/>
      </c>
      <c r="D1679" s="1" t="str">
        <f>IF(Enter_details!D1687="", "", Enter_details!D1687)</f>
        <v/>
      </c>
      <c r="E1679" s="1" t="str">
        <f>IF(Enter_details!E1687="", "", Enter_details!E1687)</f>
        <v/>
      </c>
      <c r="F1679" s="1" t="str">
        <f>IF(Enter_details!F1687="", "", Enter_details!F1687)</f>
        <v/>
      </c>
      <c r="G1679" s="8" t="str">
        <f>IF(Enter_details!G1687="", "", Enter_details!G1687)</f>
        <v/>
      </c>
      <c r="H1679" s="1" t="str">
        <f>IF(Enter_details!H1687="", "", Enter_details!H1687)</f>
        <v/>
      </c>
      <c r="I1679" s="1" t="str">
        <f t="shared" si="54"/>
        <v/>
      </c>
      <c r="J1679" s="9" t="str">
        <f t="shared" si="55"/>
        <v/>
      </c>
    </row>
    <row r="1680" spans="1:10" x14ac:dyDescent="0.25">
      <c r="A1680" s="1" t="str">
        <f>IF(Enter_details!A1688="", "", Enter_details!A1688)</f>
        <v/>
      </c>
      <c r="B1680" s="1" t="str">
        <f>IF(Enter_details!B1688="", "", Enter_details!B1688)</f>
        <v/>
      </c>
      <c r="C1680" s="1" t="str">
        <f>IF(Enter_details!C1688="", "", Enter_details!C1688)</f>
        <v/>
      </c>
      <c r="D1680" s="1" t="str">
        <f>IF(Enter_details!D1688="", "", Enter_details!D1688)</f>
        <v/>
      </c>
      <c r="E1680" s="1" t="str">
        <f>IF(Enter_details!E1688="", "", Enter_details!E1688)</f>
        <v/>
      </c>
      <c r="F1680" s="1" t="str">
        <f>IF(Enter_details!F1688="", "", Enter_details!F1688)</f>
        <v/>
      </c>
      <c r="G1680" s="8" t="str">
        <f>IF(Enter_details!G1688="", "", Enter_details!G1688)</f>
        <v/>
      </c>
      <c r="H1680" s="1" t="str">
        <f>IF(Enter_details!H1688="", "", Enter_details!H1688)</f>
        <v/>
      </c>
      <c r="I1680" s="1" t="str">
        <f t="shared" si="54"/>
        <v/>
      </c>
      <c r="J1680" s="9" t="str">
        <f t="shared" si="55"/>
        <v/>
      </c>
    </row>
    <row r="1681" spans="1:10" x14ac:dyDescent="0.25">
      <c r="A1681" s="1" t="str">
        <f>IF(Enter_details!A1689="", "", Enter_details!A1689)</f>
        <v/>
      </c>
      <c r="B1681" s="1" t="str">
        <f>IF(Enter_details!B1689="", "", Enter_details!B1689)</f>
        <v/>
      </c>
      <c r="C1681" s="1" t="str">
        <f>IF(Enter_details!C1689="", "", Enter_details!C1689)</f>
        <v/>
      </c>
      <c r="D1681" s="1" t="str">
        <f>IF(Enter_details!D1689="", "", Enter_details!D1689)</f>
        <v/>
      </c>
      <c r="E1681" s="1" t="str">
        <f>IF(Enter_details!E1689="", "", Enter_details!E1689)</f>
        <v/>
      </c>
      <c r="F1681" s="1" t="str">
        <f>IF(Enter_details!F1689="", "", Enter_details!F1689)</f>
        <v/>
      </c>
      <c r="G1681" s="8" t="str">
        <f>IF(Enter_details!G1689="", "", Enter_details!G1689)</f>
        <v/>
      </c>
      <c r="H1681" s="1" t="str">
        <f>IF(Enter_details!H1689="", "", Enter_details!H1689)</f>
        <v/>
      </c>
      <c r="I1681" s="1" t="str">
        <f t="shared" si="54"/>
        <v/>
      </c>
      <c r="J1681" s="9" t="str">
        <f t="shared" si="55"/>
        <v/>
      </c>
    </row>
    <row r="1682" spans="1:10" x14ac:dyDescent="0.25">
      <c r="A1682" s="1" t="str">
        <f>IF(Enter_details!A1690="", "", Enter_details!A1690)</f>
        <v/>
      </c>
      <c r="B1682" s="1" t="str">
        <f>IF(Enter_details!B1690="", "", Enter_details!B1690)</f>
        <v/>
      </c>
      <c r="C1682" s="1" t="str">
        <f>IF(Enter_details!C1690="", "", Enter_details!C1690)</f>
        <v/>
      </c>
      <c r="D1682" s="1" t="str">
        <f>IF(Enter_details!D1690="", "", Enter_details!D1690)</f>
        <v/>
      </c>
      <c r="E1682" s="1" t="str">
        <f>IF(Enter_details!E1690="", "", Enter_details!E1690)</f>
        <v/>
      </c>
      <c r="F1682" s="1" t="str">
        <f>IF(Enter_details!F1690="", "", Enter_details!F1690)</f>
        <v/>
      </c>
      <c r="G1682" s="8" t="str">
        <f>IF(Enter_details!G1690="", "", Enter_details!G1690)</f>
        <v/>
      </c>
      <c r="H1682" s="1" t="str">
        <f>IF(Enter_details!H1690="", "", Enter_details!H1690)</f>
        <v/>
      </c>
      <c r="I1682" s="1" t="str">
        <f t="shared" si="54"/>
        <v/>
      </c>
      <c r="J1682" s="9" t="str">
        <f t="shared" si="55"/>
        <v/>
      </c>
    </row>
    <row r="1683" spans="1:10" x14ac:dyDescent="0.25">
      <c r="A1683" s="1" t="str">
        <f>IF(Enter_details!A1691="", "", Enter_details!A1691)</f>
        <v/>
      </c>
      <c r="B1683" s="1" t="str">
        <f>IF(Enter_details!B1691="", "", Enter_details!B1691)</f>
        <v/>
      </c>
      <c r="C1683" s="1" t="str">
        <f>IF(Enter_details!C1691="", "", Enter_details!C1691)</f>
        <v/>
      </c>
      <c r="D1683" s="1" t="str">
        <f>IF(Enter_details!D1691="", "", Enter_details!D1691)</f>
        <v/>
      </c>
      <c r="E1683" s="1" t="str">
        <f>IF(Enter_details!E1691="", "", Enter_details!E1691)</f>
        <v/>
      </c>
      <c r="F1683" s="1" t="str">
        <f>IF(Enter_details!F1691="", "", Enter_details!F1691)</f>
        <v/>
      </c>
      <c r="G1683" s="8" t="str">
        <f>IF(Enter_details!G1691="", "", Enter_details!G1691)</f>
        <v/>
      </c>
      <c r="H1683" s="1" t="str">
        <f>IF(Enter_details!H1691="", "", Enter_details!H1691)</f>
        <v/>
      </c>
      <c r="I1683" s="1" t="str">
        <f t="shared" si="54"/>
        <v/>
      </c>
      <c r="J1683" s="9" t="str">
        <f t="shared" si="55"/>
        <v/>
      </c>
    </row>
    <row r="1684" spans="1:10" x14ac:dyDescent="0.25">
      <c r="A1684" s="1" t="str">
        <f>IF(Enter_details!A1692="", "", Enter_details!A1692)</f>
        <v/>
      </c>
      <c r="B1684" s="1" t="str">
        <f>IF(Enter_details!B1692="", "", Enter_details!B1692)</f>
        <v/>
      </c>
      <c r="C1684" s="1" t="str">
        <f>IF(Enter_details!C1692="", "", Enter_details!C1692)</f>
        <v/>
      </c>
      <c r="D1684" s="1" t="str">
        <f>IF(Enter_details!D1692="", "", Enter_details!D1692)</f>
        <v/>
      </c>
      <c r="E1684" s="1" t="str">
        <f>IF(Enter_details!E1692="", "", Enter_details!E1692)</f>
        <v/>
      </c>
      <c r="F1684" s="1" t="str">
        <f>IF(Enter_details!F1692="", "", Enter_details!F1692)</f>
        <v/>
      </c>
      <c r="G1684" s="8" t="str">
        <f>IF(Enter_details!G1692="", "", Enter_details!G1692)</f>
        <v/>
      </c>
      <c r="H1684" s="1" t="str">
        <f>IF(Enter_details!H1692="", "", Enter_details!H1692)</f>
        <v/>
      </c>
      <c r="I1684" s="1" t="str">
        <f t="shared" si="54"/>
        <v/>
      </c>
      <c r="J1684" s="9" t="str">
        <f t="shared" si="55"/>
        <v/>
      </c>
    </row>
    <row r="1685" spans="1:10" x14ac:dyDescent="0.25">
      <c r="A1685" s="1" t="str">
        <f>IF(Enter_details!A1693="", "", Enter_details!A1693)</f>
        <v/>
      </c>
      <c r="B1685" s="1" t="str">
        <f>IF(Enter_details!B1693="", "", Enter_details!B1693)</f>
        <v/>
      </c>
      <c r="C1685" s="1" t="str">
        <f>IF(Enter_details!C1693="", "", Enter_details!C1693)</f>
        <v/>
      </c>
      <c r="D1685" s="1" t="str">
        <f>IF(Enter_details!D1693="", "", Enter_details!D1693)</f>
        <v/>
      </c>
      <c r="E1685" s="1" t="str">
        <f>IF(Enter_details!E1693="", "", Enter_details!E1693)</f>
        <v/>
      </c>
      <c r="F1685" s="1" t="str">
        <f>IF(Enter_details!F1693="", "", Enter_details!F1693)</f>
        <v/>
      </c>
      <c r="G1685" s="8" t="str">
        <f>IF(Enter_details!G1693="", "", Enter_details!G1693)</f>
        <v/>
      </c>
      <c r="H1685" s="1" t="str">
        <f>IF(Enter_details!H1693="", "", Enter_details!H1693)</f>
        <v/>
      </c>
      <c r="I1685" s="1" t="str">
        <f t="shared" si="54"/>
        <v/>
      </c>
      <c r="J1685" s="9" t="str">
        <f t="shared" si="55"/>
        <v/>
      </c>
    </row>
    <row r="1686" spans="1:10" x14ac:dyDescent="0.25">
      <c r="A1686" s="1" t="str">
        <f>IF(Enter_details!A1694="", "", Enter_details!A1694)</f>
        <v/>
      </c>
      <c r="B1686" s="1" t="str">
        <f>IF(Enter_details!B1694="", "", Enter_details!B1694)</f>
        <v/>
      </c>
      <c r="C1686" s="1" t="str">
        <f>IF(Enter_details!C1694="", "", Enter_details!C1694)</f>
        <v/>
      </c>
      <c r="D1686" s="1" t="str">
        <f>IF(Enter_details!D1694="", "", Enter_details!D1694)</f>
        <v/>
      </c>
      <c r="E1686" s="1" t="str">
        <f>IF(Enter_details!E1694="", "", Enter_details!E1694)</f>
        <v/>
      </c>
      <c r="F1686" s="1" t="str">
        <f>IF(Enter_details!F1694="", "", Enter_details!F1694)</f>
        <v/>
      </c>
      <c r="G1686" s="8" t="str">
        <f>IF(Enter_details!G1694="", "", Enter_details!G1694)</f>
        <v/>
      </c>
      <c r="H1686" s="1" t="str">
        <f>IF(Enter_details!H1694="", "", Enter_details!H1694)</f>
        <v/>
      </c>
      <c r="I1686" s="1" t="str">
        <f t="shared" si="54"/>
        <v/>
      </c>
      <c r="J1686" s="9" t="str">
        <f t="shared" si="55"/>
        <v/>
      </c>
    </row>
    <row r="1687" spans="1:10" x14ac:dyDescent="0.25">
      <c r="A1687" s="1" t="str">
        <f>IF(Enter_details!A1695="", "", Enter_details!A1695)</f>
        <v/>
      </c>
      <c r="B1687" s="1" t="str">
        <f>IF(Enter_details!B1695="", "", Enter_details!B1695)</f>
        <v/>
      </c>
      <c r="C1687" s="1" t="str">
        <f>IF(Enter_details!C1695="", "", Enter_details!C1695)</f>
        <v/>
      </c>
      <c r="D1687" s="1" t="str">
        <f>IF(Enter_details!D1695="", "", Enter_details!D1695)</f>
        <v/>
      </c>
      <c r="E1687" s="1" t="str">
        <f>IF(Enter_details!E1695="", "", Enter_details!E1695)</f>
        <v/>
      </c>
      <c r="F1687" s="1" t="str">
        <f>IF(Enter_details!F1695="", "", Enter_details!F1695)</f>
        <v/>
      </c>
      <c r="G1687" s="8" t="str">
        <f>IF(Enter_details!G1695="", "", Enter_details!G1695)</f>
        <v/>
      </c>
      <c r="H1687" s="1" t="str">
        <f>IF(Enter_details!H1695="", "", Enter_details!H1695)</f>
        <v/>
      </c>
      <c r="I1687" s="1" t="str">
        <f t="shared" si="54"/>
        <v/>
      </c>
      <c r="J1687" s="9" t="str">
        <f t="shared" si="55"/>
        <v/>
      </c>
    </row>
    <row r="1688" spans="1:10" x14ac:dyDescent="0.25">
      <c r="A1688" s="1" t="str">
        <f>IF(Enter_details!A1696="", "", Enter_details!A1696)</f>
        <v/>
      </c>
      <c r="B1688" s="1" t="str">
        <f>IF(Enter_details!B1696="", "", Enter_details!B1696)</f>
        <v/>
      </c>
      <c r="C1688" s="1" t="str">
        <f>IF(Enter_details!C1696="", "", Enter_details!C1696)</f>
        <v/>
      </c>
      <c r="D1688" s="1" t="str">
        <f>IF(Enter_details!D1696="", "", Enter_details!D1696)</f>
        <v/>
      </c>
      <c r="E1688" s="1" t="str">
        <f>IF(Enter_details!E1696="", "", Enter_details!E1696)</f>
        <v/>
      </c>
      <c r="F1688" s="1" t="str">
        <f>IF(Enter_details!F1696="", "", Enter_details!F1696)</f>
        <v/>
      </c>
      <c r="G1688" s="8" t="str">
        <f>IF(Enter_details!G1696="", "", Enter_details!G1696)</f>
        <v/>
      </c>
      <c r="H1688" s="1" t="str">
        <f>IF(Enter_details!H1696="", "", Enter_details!H1696)</f>
        <v/>
      </c>
      <c r="I1688" s="1" t="str">
        <f t="shared" si="54"/>
        <v/>
      </c>
      <c r="J1688" s="9" t="str">
        <f t="shared" si="55"/>
        <v/>
      </c>
    </row>
    <row r="1689" spans="1:10" x14ac:dyDescent="0.25">
      <c r="A1689" s="1" t="str">
        <f>IF(Enter_details!A1697="", "", Enter_details!A1697)</f>
        <v/>
      </c>
      <c r="B1689" s="1" t="str">
        <f>IF(Enter_details!B1697="", "", Enter_details!B1697)</f>
        <v/>
      </c>
      <c r="C1689" s="1" t="str">
        <f>IF(Enter_details!C1697="", "", Enter_details!C1697)</f>
        <v/>
      </c>
      <c r="D1689" s="1" t="str">
        <f>IF(Enter_details!D1697="", "", Enter_details!D1697)</f>
        <v/>
      </c>
      <c r="E1689" s="1" t="str">
        <f>IF(Enter_details!E1697="", "", Enter_details!E1697)</f>
        <v/>
      </c>
      <c r="F1689" s="1" t="str">
        <f>IF(Enter_details!F1697="", "", Enter_details!F1697)</f>
        <v/>
      </c>
      <c r="G1689" s="8" t="str">
        <f>IF(Enter_details!G1697="", "", Enter_details!G1697)</f>
        <v/>
      </c>
      <c r="H1689" s="1" t="str">
        <f>IF(Enter_details!H1697="", "", Enter_details!H1697)</f>
        <v/>
      </c>
      <c r="I1689" s="1" t="str">
        <f t="shared" si="54"/>
        <v/>
      </c>
      <c r="J1689" s="9" t="str">
        <f t="shared" si="55"/>
        <v/>
      </c>
    </row>
    <row r="1690" spans="1:10" x14ac:dyDescent="0.25">
      <c r="A1690" s="1" t="str">
        <f>IF(Enter_details!A1698="", "", Enter_details!A1698)</f>
        <v/>
      </c>
      <c r="B1690" s="1" t="str">
        <f>IF(Enter_details!B1698="", "", Enter_details!B1698)</f>
        <v/>
      </c>
      <c r="C1690" s="1" t="str">
        <f>IF(Enter_details!C1698="", "", Enter_details!C1698)</f>
        <v/>
      </c>
      <c r="D1690" s="1" t="str">
        <f>IF(Enter_details!D1698="", "", Enter_details!D1698)</f>
        <v/>
      </c>
      <c r="E1690" s="1" t="str">
        <f>IF(Enter_details!E1698="", "", Enter_details!E1698)</f>
        <v/>
      </c>
      <c r="F1690" s="1" t="str">
        <f>IF(Enter_details!F1698="", "", Enter_details!F1698)</f>
        <v/>
      </c>
      <c r="G1690" s="8" t="str">
        <f>IF(Enter_details!G1698="", "", Enter_details!G1698)</f>
        <v/>
      </c>
      <c r="H1690" s="1" t="str">
        <f>IF(Enter_details!H1698="", "", Enter_details!H1698)</f>
        <v/>
      </c>
      <c r="I1690" s="1" t="str">
        <f t="shared" si="54"/>
        <v/>
      </c>
      <c r="J1690" s="9" t="str">
        <f t="shared" si="55"/>
        <v/>
      </c>
    </row>
    <row r="1691" spans="1:10" x14ac:dyDescent="0.25">
      <c r="A1691" s="1" t="str">
        <f>IF(Enter_details!A1699="", "", Enter_details!A1699)</f>
        <v/>
      </c>
      <c r="B1691" s="1" t="str">
        <f>IF(Enter_details!B1699="", "", Enter_details!B1699)</f>
        <v/>
      </c>
      <c r="C1691" s="1" t="str">
        <f>IF(Enter_details!C1699="", "", Enter_details!C1699)</f>
        <v/>
      </c>
      <c r="D1691" s="1" t="str">
        <f>IF(Enter_details!D1699="", "", Enter_details!D1699)</f>
        <v/>
      </c>
      <c r="E1691" s="1" t="str">
        <f>IF(Enter_details!E1699="", "", Enter_details!E1699)</f>
        <v/>
      </c>
      <c r="F1691" s="1" t="str">
        <f>IF(Enter_details!F1699="", "", Enter_details!F1699)</f>
        <v/>
      </c>
      <c r="G1691" s="8" t="str">
        <f>IF(Enter_details!G1699="", "", Enter_details!G1699)</f>
        <v/>
      </c>
      <c r="H1691" s="1" t="str">
        <f>IF(Enter_details!H1699="", "", Enter_details!H1699)</f>
        <v/>
      </c>
      <c r="I1691" s="1" t="str">
        <f t="shared" si="54"/>
        <v/>
      </c>
      <c r="J1691" s="9" t="str">
        <f t="shared" si="55"/>
        <v/>
      </c>
    </row>
    <row r="1692" spans="1:10" x14ac:dyDescent="0.25">
      <c r="A1692" s="1" t="str">
        <f>IF(Enter_details!A1700="", "", Enter_details!A1700)</f>
        <v/>
      </c>
      <c r="B1692" s="1" t="str">
        <f>IF(Enter_details!B1700="", "", Enter_details!B1700)</f>
        <v/>
      </c>
      <c r="C1692" s="1" t="str">
        <f>IF(Enter_details!C1700="", "", Enter_details!C1700)</f>
        <v/>
      </c>
      <c r="D1692" s="1" t="str">
        <f>IF(Enter_details!D1700="", "", Enter_details!D1700)</f>
        <v/>
      </c>
      <c r="E1692" s="1" t="str">
        <f>IF(Enter_details!E1700="", "", Enter_details!E1700)</f>
        <v/>
      </c>
      <c r="F1692" s="1" t="str">
        <f>IF(Enter_details!F1700="", "", Enter_details!F1700)</f>
        <v/>
      </c>
      <c r="G1692" s="8" t="str">
        <f>IF(Enter_details!G1700="", "", Enter_details!G1700)</f>
        <v/>
      </c>
      <c r="H1692" s="1" t="str">
        <f>IF(Enter_details!H1700="", "", Enter_details!H1700)</f>
        <v/>
      </c>
      <c r="I1692" s="1" t="str">
        <f t="shared" si="54"/>
        <v/>
      </c>
      <c r="J1692" s="9" t="str">
        <f t="shared" si="55"/>
        <v/>
      </c>
    </row>
    <row r="1693" spans="1:10" x14ac:dyDescent="0.25">
      <c r="A1693" s="1" t="str">
        <f>IF(Enter_details!A1701="", "", Enter_details!A1701)</f>
        <v/>
      </c>
      <c r="B1693" s="1" t="str">
        <f>IF(Enter_details!B1701="", "", Enter_details!B1701)</f>
        <v/>
      </c>
      <c r="C1693" s="1" t="str">
        <f>IF(Enter_details!C1701="", "", Enter_details!C1701)</f>
        <v/>
      </c>
      <c r="D1693" s="1" t="str">
        <f>IF(Enter_details!D1701="", "", Enter_details!D1701)</f>
        <v/>
      </c>
      <c r="E1693" s="1" t="str">
        <f>IF(Enter_details!E1701="", "", Enter_details!E1701)</f>
        <v/>
      </c>
      <c r="F1693" s="1" t="str">
        <f>IF(Enter_details!F1701="", "", Enter_details!F1701)</f>
        <v/>
      </c>
      <c r="G1693" s="8" t="str">
        <f>IF(Enter_details!G1701="", "", Enter_details!G1701)</f>
        <v/>
      </c>
      <c r="H1693" s="1" t="str">
        <f>IF(Enter_details!H1701="", "", Enter_details!H1701)</f>
        <v/>
      </c>
      <c r="I1693" s="1" t="str">
        <f t="shared" si="54"/>
        <v/>
      </c>
      <c r="J1693" s="9" t="str">
        <f t="shared" si="55"/>
        <v/>
      </c>
    </row>
    <row r="1694" spans="1:10" x14ac:dyDescent="0.25">
      <c r="A1694" s="1" t="str">
        <f>IF(Enter_details!A1702="", "", Enter_details!A1702)</f>
        <v/>
      </c>
      <c r="B1694" s="1" t="str">
        <f>IF(Enter_details!B1702="", "", Enter_details!B1702)</f>
        <v/>
      </c>
      <c r="C1694" s="1" t="str">
        <f>IF(Enter_details!C1702="", "", Enter_details!C1702)</f>
        <v/>
      </c>
      <c r="D1694" s="1" t="str">
        <f>IF(Enter_details!D1702="", "", Enter_details!D1702)</f>
        <v/>
      </c>
      <c r="E1694" s="1" t="str">
        <f>IF(Enter_details!E1702="", "", Enter_details!E1702)</f>
        <v/>
      </c>
      <c r="F1694" s="1" t="str">
        <f>IF(Enter_details!F1702="", "", Enter_details!F1702)</f>
        <v/>
      </c>
      <c r="G1694" s="8" t="str">
        <f>IF(Enter_details!G1702="", "", Enter_details!G1702)</f>
        <v/>
      </c>
      <c r="H1694" s="1" t="str">
        <f>IF(Enter_details!H1702="", "", Enter_details!H1702)</f>
        <v/>
      </c>
      <c r="I1694" s="1" t="str">
        <f t="shared" si="54"/>
        <v/>
      </c>
      <c r="J1694" s="9" t="str">
        <f t="shared" si="55"/>
        <v/>
      </c>
    </row>
    <row r="1695" spans="1:10" x14ac:dyDescent="0.25">
      <c r="A1695" s="1" t="str">
        <f>IF(Enter_details!A1703="", "", Enter_details!A1703)</f>
        <v/>
      </c>
      <c r="B1695" s="1" t="str">
        <f>IF(Enter_details!B1703="", "", Enter_details!B1703)</f>
        <v/>
      </c>
      <c r="C1695" s="1" t="str">
        <f>IF(Enter_details!C1703="", "", Enter_details!C1703)</f>
        <v/>
      </c>
      <c r="D1695" s="1" t="str">
        <f>IF(Enter_details!D1703="", "", Enter_details!D1703)</f>
        <v/>
      </c>
      <c r="E1695" s="1" t="str">
        <f>IF(Enter_details!E1703="", "", Enter_details!E1703)</f>
        <v/>
      </c>
      <c r="F1695" s="1" t="str">
        <f>IF(Enter_details!F1703="", "", Enter_details!F1703)</f>
        <v/>
      </c>
      <c r="G1695" s="8" t="str">
        <f>IF(Enter_details!G1703="", "", Enter_details!G1703)</f>
        <v/>
      </c>
      <c r="H1695" s="1" t="str">
        <f>IF(Enter_details!H1703="", "", Enter_details!H1703)</f>
        <v/>
      </c>
      <c r="I1695" s="1" t="str">
        <f t="shared" si="54"/>
        <v/>
      </c>
      <c r="J1695" s="9" t="str">
        <f t="shared" si="55"/>
        <v/>
      </c>
    </row>
    <row r="1696" spans="1:10" x14ac:dyDescent="0.25">
      <c r="A1696" s="1" t="str">
        <f>IF(Enter_details!A1704="", "", Enter_details!A1704)</f>
        <v/>
      </c>
      <c r="B1696" s="1" t="str">
        <f>IF(Enter_details!B1704="", "", Enter_details!B1704)</f>
        <v/>
      </c>
      <c r="C1696" s="1" t="str">
        <f>IF(Enter_details!C1704="", "", Enter_details!C1704)</f>
        <v/>
      </c>
      <c r="D1696" s="1" t="str">
        <f>IF(Enter_details!D1704="", "", Enter_details!D1704)</f>
        <v/>
      </c>
      <c r="E1696" s="1" t="str">
        <f>IF(Enter_details!E1704="", "", Enter_details!E1704)</f>
        <v/>
      </c>
      <c r="F1696" s="1" t="str">
        <f>IF(Enter_details!F1704="", "", Enter_details!F1704)</f>
        <v/>
      </c>
      <c r="G1696" s="8" t="str">
        <f>IF(Enter_details!G1704="", "", Enter_details!G1704)</f>
        <v/>
      </c>
      <c r="H1696" s="1" t="str">
        <f>IF(Enter_details!H1704="", "", Enter_details!H1704)</f>
        <v/>
      </c>
      <c r="I1696" s="1" t="str">
        <f t="shared" si="54"/>
        <v/>
      </c>
      <c r="J1696" s="9" t="str">
        <f t="shared" si="55"/>
        <v/>
      </c>
    </row>
    <row r="1697" spans="1:10" x14ac:dyDescent="0.25">
      <c r="A1697" s="1" t="str">
        <f>IF(Enter_details!A1705="", "", Enter_details!A1705)</f>
        <v/>
      </c>
      <c r="B1697" s="1" t="str">
        <f>IF(Enter_details!B1705="", "", Enter_details!B1705)</f>
        <v/>
      </c>
      <c r="C1697" s="1" t="str">
        <f>IF(Enter_details!C1705="", "", Enter_details!C1705)</f>
        <v/>
      </c>
      <c r="D1697" s="1" t="str">
        <f>IF(Enter_details!D1705="", "", Enter_details!D1705)</f>
        <v/>
      </c>
      <c r="E1697" s="1" t="str">
        <f>IF(Enter_details!E1705="", "", Enter_details!E1705)</f>
        <v/>
      </c>
      <c r="F1697" s="1" t="str">
        <f>IF(Enter_details!F1705="", "", Enter_details!F1705)</f>
        <v/>
      </c>
      <c r="G1697" s="8" t="str">
        <f>IF(Enter_details!G1705="", "", Enter_details!G1705)</f>
        <v/>
      </c>
      <c r="H1697" s="1" t="str">
        <f>IF(Enter_details!H1705="", "", Enter_details!H1705)</f>
        <v/>
      </c>
      <c r="I1697" s="1" t="str">
        <f t="shared" si="54"/>
        <v/>
      </c>
      <c r="J1697" s="9" t="str">
        <f t="shared" si="55"/>
        <v/>
      </c>
    </row>
    <row r="1698" spans="1:10" x14ac:dyDescent="0.25">
      <c r="A1698" s="1" t="str">
        <f>IF(Enter_details!A1706="", "", Enter_details!A1706)</f>
        <v/>
      </c>
      <c r="B1698" s="1" t="str">
        <f>IF(Enter_details!B1706="", "", Enter_details!B1706)</f>
        <v/>
      </c>
      <c r="C1698" s="1" t="str">
        <f>IF(Enter_details!C1706="", "", Enter_details!C1706)</f>
        <v/>
      </c>
      <c r="D1698" s="1" t="str">
        <f>IF(Enter_details!D1706="", "", Enter_details!D1706)</f>
        <v/>
      </c>
      <c r="E1698" s="1" t="str">
        <f>IF(Enter_details!E1706="", "", Enter_details!E1706)</f>
        <v/>
      </c>
      <c r="F1698" s="1" t="str">
        <f>IF(Enter_details!F1706="", "", Enter_details!F1706)</f>
        <v/>
      </c>
      <c r="G1698" s="8" t="str">
        <f>IF(Enter_details!G1706="", "", Enter_details!G1706)</f>
        <v/>
      </c>
      <c r="H1698" s="1" t="str">
        <f>IF(Enter_details!H1706="", "", Enter_details!H1706)</f>
        <v/>
      </c>
      <c r="I1698" s="1" t="str">
        <f t="shared" si="54"/>
        <v/>
      </c>
      <c r="J1698" s="9" t="str">
        <f t="shared" si="55"/>
        <v/>
      </c>
    </row>
    <row r="1699" spans="1:10" x14ac:dyDescent="0.25">
      <c r="A1699" s="1" t="str">
        <f>IF(Enter_details!A1707="", "", Enter_details!A1707)</f>
        <v/>
      </c>
      <c r="B1699" s="1" t="str">
        <f>IF(Enter_details!B1707="", "", Enter_details!B1707)</f>
        <v/>
      </c>
      <c r="C1699" s="1" t="str">
        <f>IF(Enter_details!C1707="", "", Enter_details!C1707)</f>
        <v/>
      </c>
      <c r="D1699" s="1" t="str">
        <f>IF(Enter_details!D1707="", "", Enter_details!D1707)</f>
        <v/>
      </c>
      <c r="E1699" s="1" t="str">
        <f>IF(Enter_details!E1707="", "", Enter_details!E1707)</f>
        <v/>
      </c>
      <c r="F1699" s="1" t="str">
        <f>IF(Enter_details!F1707="", "", Enter_details!F1707)</f>
        <v/>
      </c>
      <c r="G1699" s="8" t="str">
        <f>IF(Enter_details!G1707="", "", Enter_details!G1707)</f>
        <v/>
      </c>
      <c r="H1699" s="1" t="str">
        <f>IF(Enter_details!H1707="", "", Enter_details!H1707)</f>
        <v/>
      </c>
      <c r="I1699" s="1" t="str">
        <f t="shared" si="54"/>
        <v/>
      </c>
      <c r="J1699" s="9" t="str">
        <f t="shared" si="55"/>
        <v/>
      </c>
    </row>
    <row r="1700" spans="1:10" x14ac:dyDescent="0.25">
      <c r="A1700" s="1" t="str">
        <f>IF(Enter_details!A1708="", "", Enter_details!A1708)</f>
        <v/>
      </c>
      <c r="B1700" s="1" t="str">
        <f>IF(Enter_details!B1708="", "", Enter_details!B1708)</f>
        <v/>
      </c>
      <c r="C1700" s="1" t="str">
        <f>IF(Enter_details!C1708="", "", Enter_details!C1708)</f>
        <v/>
      </c>
      <c r="D1700" s="1" t="str">
        <f>IF(Enter_details!D1708="", "", Enter_details!D1708)</f>
        <v/>
      </c>
      <c r="E1700" s="1" t="str">
        <f>IF(Enter_details!E1708="", "", Enter_details!E1708)</f>
        <v/>
      </c>
      <c r="F1700" s="1" t="str">
        <f>IF(Enter_details!F1708="", "", Enter_details!F1708)</f>
        <v/>
      </c>
      <c r="G1700" s="8" t="str">
        <f>IF(Enter_details!G1708="", "", Enter_details!G1708)</f>
        <v/>
      </c>
      <c r="H1700" s="1" t="str">
        <f>IF(Enter_details!H1708="", "", Enter_details!H1708)</f>
        <v/>
      </c>
      <c r="I1700" s="1" t="str">
        <f t="shared" si="54"/>
        <v/>
      </c>
      <c r="J1700" s="9" t="str">
        <f t="shared" si="55"/>
        <v/>
      </c>
    </row>
    <row r="1701" spans="1:10" x14ac:dyDescent="0.25">
      <c r="A1701" s="1" t="str">
        <f>IF(Enter_details!A1709="", "", Enter_details!A1709)</f>
        <v/>
      </c>
      <c r="B1701" s="1" t="str">
        <f>IF(Enter_details!B1709="", "", Enter_details!B1709)</f>
        <v/>
      </c>
      <c r="C1701" s="1" t="str">
        <f>IF(Enter_details!C1709="", "", Enter_details!C1709)</f>
        <v/>
      </c>
      <c r="D1701" s="1" t="str">
        <f>IF(Enter_details!D1709="", "", Enter_details!D1709)</f>
        <v/>
      </c>
      <c r="E1701" s="1" t="str">
        <f>IF(Enter_details!E1709="", "", Enter_details!E1709)</f>
        <v/>
      </c>
      <c r="F1701" s="1" t="str">
        <f>IF(Enter_details!F1709="", "", Enter_details!F1709)</f>
        <v/>
      </c>
      <c r="G1701" s="8" t="str">
        <f>IF(Enter_details!G1709="", "", Enter_details!G1709)</f>
        <v/>
      </c>
      <c r="H1701" s="1" t="str">
        <f>IF(Enter_details!H1709="", "", Enter_details!H1709)</f>
        <v/>
      </c>
      <c r="I1701" s="1" t="str">
        <f t="shared" si="54"/>
        <v/>
      </c>
      <c r="J1701" s="9" t="str">
        <f t="shared" si="55"/>
        <v/>
      </c>
    </row>
    <row r="1702" spans="1:10" x14ac:dyDescent="0.25">
      <c r="A1702" s="1" t="str">
        <f>IF(Enter_details!A1710="", "", Enter_details!A1710)</f>
        <v/>
      </c>
      <c r="B1702" s="1" t="str">
        <f>IF(Enter_details!B1710="", "", Enter_details!B1710)</f>
        <v/>
      </c>
      <c r="C1702" s="1" t="str">
        <f>IF(Enter_details!C1710="", "", Enter_details!C1710)</f>
        <v/>
      </c>
      <c r="D1702" s="1" t="str">
        <f>IF(Enter_details!D1710="", "", Enter_details!D1710)</f>
        <v/>
      </c>
      <c r="E1702" s="1" t="str">
        <f>IF(Enter_details!E1710="", "", Enter_details!E1710)</f>
        <v/>
      </c>
      <c r="F1702" s="1" t="str">
        <f>IF(Enter_details!F1710="", "", Enter_details!F1710)</f>
        <v/>
      </c>
      <c r="G1702" s="8" t="str">
        <f>IF(Enter_details!G1710="", "", Enter_details!G1710)</f>
        <v/>
      </c>
      <c r="H1702" s="1" t="str">
        <f>IF(Enter_details!H1710="", "", Enter_details!H1710)</f>
        <v/>
      </c>
      <c r="I1702" s="1" t="str">
        <f t="shared" si="54"/>
        <v/>
      </c>
      <c r="J1702" s="9" t="str">
        <f t="shared" si="55"/>
        <v/>
      </c>
    </row>
    <row r="1703" spans="1:10" x14ac:dyDescent="0.25">
      <c r="A1703" s="1" t="str">
        <f>IF(Enter_details!A1711="", "", Enter_details!A1711)</f>
        <v/>
      </c>
      <c r="B1703" s="1" t="str">
        <f>IF(Enter_details!B1711="", "", Enter_details!B1711)</f>
        <v/>
      </c>
      <c r="C1703" s="1" t="str">
        <f>IF(Enter_details!C1711="", "", Enter_details!C1711)</f>
        <v/>
      </c>
      <c r="D1703" s="1" t="str">
        <f>IF(Enter_details!D1711="", "", Enter_details!D1711)</f>
        <v/>
      </c>
      <c r="E1703" s="1" t="str">
        <f>IF(Enter_details!E1711="", "", Enter_details!E1711)</f>
        <v/>
      </c>
      <c r="F1703" s="1" t="str">
        <f>IF(Enter_details!F1711="", "", Enter_details!F1711)</f>
        <v/>
      </c>
      <c r="G1703" s="8" t="str">
        <f>IF(Enter_details!G1711="", "", Enter_details!G1711)</f>
        <v/>
      </c>
      <c r="H1703" s="1" t="str">
        <f>IF(Enter_details!H1711="", "", Enter_details!H1711)</f>
        <v/>
      </c>
      <c r="I1703" s="1" t="str">
        <f t="shared" si="54"/>
        <v/>
      </c>
      <c r="J1703" s="9" t="str">
        <f t="shared" si="55"/>
        <v/>
      </c>
    </row>
    <row r="1704" spans="1:10" x14ac:dyDescent="0.25">
      <c r="A1704" s="1" t="str">
        <f>IF(Enter_details!A1712="", "", Enter_details!A1712)</f>
        <v/>
      </c>
      <c r="B1704" s="1" t="str">
        <f>IF(Enter_details!B1712="", "", Enter_details!B1712)</f>
        <v/>
      </c>
      <c r="C1704" s="1" t="str">
        <f>IF(Enter_details!C1712="", "", Enter_details!C1712)</f>
        <v/>
      </c>
      <c r="D1704" s="1" t="str">
        <f>IF(Enter_details!D1712="", "", Enter_details!D1712)</f>
        <v/>
      </c>
      <c r="E1704" s="1" t="str">
        <f>IF(Enter_details!E1712="", "", Enter_details!E1712)</f>
        <v/>
      </c>
      <c r="F1704" s="1" t="str">
        <f>IF(Enter_details!F1712="", "", Enter_details!F1712)</f>
        <v/>
      </c>
      <c r="G1704" s="8" t="str">
        <f>IF(Enter_details!G1712="", "", Enter_details!G1712)</f>
        <v/>
      </c>
      <c r="H1704" s="1" t="str">
        <f>IF(Enter_details!H1712="", "", Enter_details!H1712)</f>
        <v/>
      </c>
      <c r="I1704" s="1" t="str">
        <f t="shared" si="54"/>
        <v/>
      </c>
      <c r="J1704" s="9" t="str">
        <f t="shared" si="55"/>
        <v/>
      </c>
    </row>
    <row r="1705" spans="1:10" x14ac:dyDescent="0.25">
      <c r="A1705" s="1" t="str">
        <f>IF(Enter_details!A1713="", "", Enter_details!A1713)</f>
        <v/>
      </c>
      <c r="B1705" s="1" t="str">
        <f>IF(Enter_details!B1713="", "", Enter_details!B1713)</f>
        <v/>
      </c>
      <c r="C1705" s="1" t="str">
        <f>IF(Enter_details!C1713="", "", Enter_details!C1713)</f>
        <v/>
      </c>
      <c r="D1705" s="1" t="str">
        <f>IF(Enter_details!D1713="", "", Enter_details!D1713)</f>
        <v/>
      </c>
      <c r="E1705" s="1" t="str">
        <f>IF(Enter_details!E1713="", "", Enter_details!E1713)</f>
        <v/>
      </c>
      <c r="F1705" s="1" t="str">
        <f>IF(Enter_details!F1713="", "", Enter_details!F1713)</f>
        <v/>
      </c>
      <c r="G1705" s="8" t="str">
        <f>IF(Enter_details!G1713="", "", Enter_details!G1713)</f>
        <v/>
      </c>
      <c r="H1705" s="1" t="str">
        <f>IF(Enter_details!H1713="", "", Enter_details!H1713)</f>
        <v/>
      </c>
      <c r="I1705" s="1" t="str">
        <f t="shared" si="54"/>
        <v/>
      </c>
      <c r="J1705" s="9" t="str">
        <f t="shared" si="55"/>
        <v/>
      </c>
    </row>
    <row r="1706" spans="1:10" x14ac:dyDescent="0.25">
      <c r="A1706" s="1" t="str">
        <f>IF(Enter_details!A1714="", "", Enter_details!A1714)</f>
        <v/>
      </c>
      <c r="B1706" s="1" t="str">
        <f>IF(Enter_details!B1714="", "", Enter_details!B1714)</f>
        <v/>
      </c>
      <c r="C1706" s="1" t="str">
        <f>IF(Enter_details!C1714="", "", Enter_details!C1714)</f>
        <v/>
      </c>
      <c r="D1706" s="1" t="str">
        <f>IF(Enter_details!D1714="", "", Enter_details!D1714)</f>
        <v/>
      </c>
      <c r="E1706" s="1" t="str">
        <f>IF(Enter_details!E1714="", "", Enter_details!E1714)</f>
        <v/>
      </c>
      <c r="F1706" s="1" t="str">
        <f>IF(Enter_details!F1714="", "", Enter_details!F1714)</f>
        <v/>
      </c>
      <c r="G1706" s="8" t="str">
        <f>IF(Enter_details!G1714="", "", Enter_details!G1714)</f>
        <v/>
      </c>
      <c r="H1706" s="1" t="str">
        <f>IF(Enter_details!H1714="", "", Enter_details!H1714)</f>
        <v/>
      </c>
      <c r="I1706" s="1" t="str">
        <f t="shared" si="54"/>
        <v/>
      </c>
      <c r="J1706" s="9" t="str">
        <f t="shared" si="55"/>
        <v/>
      </c>
    </row>
    <row r="1707" spans="1:10" x14ac:dyDescent="0.25">
      <c r="A1707" s="1" t="str">
        <f>IF(Enter_details!A1715="", "", Enter_details!A1715)</f>
        <v/>
      </c>
      <c r="B1707" s="1" t="str">
        <f>IF(Enter_details!B1715="", "", Enter_details!B1715)</f>
        <v/>
      </c>
      <c r="C1707" s="1" t="str">
        <f>IF(Enter_details!C1715="", "", Enter_details!C1715)</f>
        <v/>
      </c>
      <c r="D1707" s="1" t="str">
        <f>IF(Enter_details!D1715="", "", Enter_details!D1715)</f>
        <v/>
      </c>
      <c r="E1707" s="1" t="str">
        <f>IF(Enter_details!E1715="", "", Enter_details!E1715)</f>
        <v/>
      </c>
      <c r="F1707" s="1" t="str">
        <f>IF(Enter_details!F1715="", "", Enter_details!F1715)</f>
        <v/>
      </c>
      <c r="G1707" s="8" t="str">
        <f>IF(Enter_details!G1715="", "", Enter_details!G1715)</f>
        <v/>
      </c>
      <c r="H1707" s="1" t="str">
        <f>IF(Enter_details!H1715="", "", Enter_details!H1715)</f>
        <v/>
      </c>
      <c r="I1707" s="1" t="str">
        <f t="shared" si="54"/>
        <v/>
      </c>
      <c r="J1707" s="9" t="str">
        <f t="shared" si="55"/>
        <v/>
      </c>
    </row>
    <row r="1708" spans="1:10" x14ac:dyDescent="0.25">
      <c r="A1708" s="1" t="str">
        <f>IF(Enter_details!A1716="", "", Enter_details!A1716)</f>
        <v/>
      </c>
      <c r="B1708" s="1" t="str">
        <f>IF(Enter_details!B1716="", "", Enter_details!B1716)</f>
        <v/>
      </c>
      <c r="C1708" s="1" t="str">
        <f>IF(Enter_details!C1716="", "", Enter_details!C1716)</f>
        <v/>
      </c>
      <c r="D1708" s="1" t="str">
        <f>IF(Enter_details!D1716="", "", Enter_details!D1716)</f>
        <v/>
      </c>
      <c r="E1708" s="1" t="str">
        <f>IF(Enter_details!E1716="", "", Enter_details!E1716)</f>
        <v/>
      </c>
      <c r="F1708" s="1" t="str">
        <f>IF(Enter_details!F1716="", "", Enter_details!F1716)</f>
        <v/>
      </c>
      <c r="G1708" s="8" t="str">
        <f>IF(Enter_details!G1716="", "", Enter_details!G1716)</f>
        <v/>
      </c>
      <c r="H1708" s="1" t="str">
        <f>IF(Enter_details!H1716="", "", Enter_details!H1716)</f>
        <v/>
      </c>
      <c r="I1708" s="1" t="str">
        <f t="shared" si="54"/>
        <v/>
      </c>
      <c r="J1708" s="9" t="str">
        <f t="shared" si="55"/>
        <v/>
      </c>
    </row>
    <row r="1709" spans="1:10" x14ac:dyDescent="0.25">
      <c r="A1709" s="1" t="str">
        <f>IF(Enter_details!A1717="", "", Enter_details!A1717)</f>
        <v/>
      </c>
      <c r="B1709" s="1" t="str">
        <f>IF(Enter_details!B1717="", "", Enter_details!B1717)</f>
        <v/>
      </c>
      <c r="C1709" s="1" t="str">
        <f>IF(Enter_details!C1717="", "", Enter_details!C1717)</f>
        <v/>
      </c>
      <c r="D1709" s="1" t="str">
        <f>IF(Enter_details!D1717="", "", Enter_details!D1717)</f>
        <v/>
      </c>
      <c r="E1709" s="1" t="str">
        <f>IF(Enter_details!E1717="", "", Enter_details!E1717)</f>
        <v/>
      </c>
      <c r="F1709" s="1" t="str">
        <f>IF(Enter_details!F1717="", "", Enter_details!F1717)</f>
        <v/>
      </c>
      <c r="G1709" s="8" t="str">
        <f>IF(Enter_details!G1717="", "", Enter_details!G1717)</f>
        <v/>
      </c>
      <c r="H1709" s="1" t="str">
        <f>IF(Enter_details!H1717="", "", Enter_details!H1717)</f>
        <v/>
      </c>
      <c r="I1709" s="1" t="str">
        <f t="shared" si="54"/>
        <v/>
      </c>
      <c r="J1709" s="9" t="str">
        <f t="shared" si="55"/>
        <v/>
      </c>
    </row>
    <row r="1710" spans="1:10" x14ac:dyDescent="0.25">
      <c r="A1710" s="1" t="str">
        <f>IF(Enter_details!A1718="", "", Enter_details!A1718)</f>
        <v/>
      </c>
      <c r="B1710" s="1" t="str">
        <f>IF(Enter_details!B1718="", "", Enter_details!B1718)</f>
        <v/>
      </c>
      <c r="C1710" s="1" t="str">
        <f>IF(Enter_details!C1718="", "", Enter_details!C1718)</f>
        <v/>
      </c>
      <c r="D1710" s="1" t="str">
        <f>IF(Enter_details!D1718="", "", Enter_details!D1718)</f>
        <v/>
      </c>
      <c r="E1710" s="1" t="str">
        <f>IF(Enter_details!E1718="", "", Enter_details!E1718)</f>
        <v/>
      </c>
      <c r="F1710" s="1" t="str">
        <f>IF(Enter_details!F1718="", "", Enter_details!F1718)</f>
        <v/>
      </c>
      <c r="G1710" s="8" t="str">
        <f>IF(Enter_details!G1718="", "", Enter_details!G1718)</f>
        <v/>
      </c>
      <c r="H1710" s="1" t="str">
        <f>IF(Enter_details!H1718="", "", Enter_details!H1718)</f>
        <v/>
      </c>
      <c r="I1710" s="1" t="str">
        <f t="shared" si="54"/>
        <v/>
      </c>
      <c r="J1710" s="9" t="str">
        <f t="shared" si="55"/>
        <v/>
      </c>
    </row>
    <row r="1711" spans="1:10" x14ac:dyDescent="0.25">
      <c r="A1711" s="1" t="str">
        <f>IF(Enter_details!A1719="", "", Enter_details!A1719)</f>
        <v/>
      </c>
      <c r="B1711" s="1" t="str">
        <f>IF(Enter_details!B1719="", "", Enter_details!B1719)</f>
        <v/>
      </c>
      <c r="C1711" s="1" t="str">
        <f>IF(Enter_details!C1719="", "", Enter_details!C1719)</f>
        <v/>
      </c>
      <c r="D1711" s="1" t="str">
        <f>IF(Enter_details!D1719="", "", Enter_details!D1719)</f>
        <v/>
      </c>
      <c r="E1711" s="1" t="str">
        <f>IF(Enter_details!E1719="", "", Enter_details!E1719)</f>
        <v/>
      </c>
      <c r="F1711" s="1" t="str">
        <f>IF(Enter_details!F1719="", "", Enter_details!F1719)</f>
        <v/>
      </c>
      <c r="G1711" s="8" t="str">
        <f>IF(Enter_details!G1719="", "", Enter_details!G1719)</f>
        <v/>
      </c>
      <c r="H1711" s="1" t="str">
        <f>IF(Enter_details!H1719="", "", Enter_details!H1719)</f>
        <v/>
      </c>
      <c r="I1711" s="1" t="str">
        <f t="shared" si="54"/>
        <v/>
      </c>
      <c r="J1711" s="9" t="str">
        <f t="shared" si="55"/>
        <v/>
      </c>
    </row>
    <row r="1712" spans="1:10" x14ac:dyDescent="0.25">
      <c r="A1712" s="1" t="str">
        <f>IF(Enter_details!A1720="", "", Enter_details!A1720)</f>
        <v/>
      </c>
      <c r="B1712" s="1" t="str">
        <f>IF(Enter_details!B1720="", "", Enter_details!B1720)</f>
        <v/>
      </c>
      <c r="C1712" s="1" t="str">
        <f>IF(Enter_details!C1720="", "", Enter_details!C1720)</f>
        <v/>
      </c>
      <c r="D1712" s="1" t="str">
        <f>IF(Enter_details!D1720="", "", Enter_details!D1720)</f>
        <v/>
      </c>
      <c r="E1712" s="1" t="str">
        <f>IF(Enter_details!E1720="", "", Enter_details!E1720)</f>
        <v/>
      </c>
      <c r="F1712" s="1" t="str">
        <f>IF(Enter_details!F1720="", "", Enter_details!F1720)</f>
        <v/>
      </c>
      <c r="G1712" s="8" t="str">
        <f>IF(Enter_details!G1720="", "", Enter_details!G1720)</f>
        <v/>
      </c>
      <c r="H1712" s="1" t="str">
        <f>IF(Enter_details!H1720="", "", Enter_details!H1720)</f>
        <v/>
      </c>
      <c r="I1712" s="1" t="str">
        <f t="shared" si="54"/>
        <v/>
      </c>
      <c r="J1712" s="9" t="str">
        <f t="shared" si="55"/>
        <v/>
      </c>
    </row>
    <row r="1713" spans="1:10" x14ac:dyDescent="0.25">
      <c r="A1713" s="1" t="str">
        <f>IF(Enter_details!A1721="", "", Enter_details!A1721)</f>
        <v/>
      </c>
      <c r="B1713" s="1" t="str">
        <f>IF(Enter_details!B1721="", "", Enter_details!B1721)</f>
        <v/>
      </c>
      <c r="C1713" s="1" t="str">
        <f>IF(Enter_details!C1721="", "", Enter_details!C1721)</f>
        <v/>
      </c>
      <c r="D1713" s="1" t="str">
        <f>IF(Enter_details!D1721="", "", Enter_details!D1721)</f>
        <v/>
      </c>
      <c r="E1713" s="1" t="str">
        <f>IF(Enter_details!E1721="", "", Enter_details!E1721)</f>
        <v/>
      </c>
      <c r="F1713" s="1" t="str">
        <f>IF(Enter_details!F1721="", "", Enter_details!F1721)</f>
        <v/>
      </c>
      <c r="G1713" s="8" t="str">
        <f>IF(Enter_details!G1721="", "", Enter_details!G1721)</f>
        <v/>
      </c>
      <c r="H1713" s="1" t="str">
        <f>IF(Enter_details!H1721="", "", Enter_details!H1721)</f>
        <v/>
      </c>
      <c r="I1713" s="1" t="str">
        <f t="shared" si="54"/>
        <v/>
      </c>
      <c r="J1713" s="9" t="str">
        <f t="shared" si="55"/>
        <v/>
      </c>
    </row>
    <row r="1714" spans="1:10" x14ac:dyDescent="0.25">
      <c r="A1714" s="1" t="str">
        <f>IF(Enter_details!A1722="", "", Enter_details!A1722)</f>
        <v/>
      </c>
      <c r="B1714" s="1" t="str">
        <f>IF(Enter_details!B1722="", "", Enter_details!B1722)</f>
        <v/>
      </c>
      <c r="C1714" s="1" t="str">
        <f>IF(Enter_details!C1722="", "", Enter_details!C1722)</f>
        <v/>
      </c>
      <c r="D1714" s="1" t="str">
        <f>IF(Enter_details!D1722="", "", Enter_details!D1722)</f>
        <v/>
      </c>
      <c r="E1714" s="1" t="str">
        <f>IF(Enter_details!E1722="", "", Enter_details!E1722)</f>
        <v/>
      </c>
      <c r="F1714" s="1" t="str">
        <f>IF(Enter_details!F1722="", "", Enter_details!F1722)</f>
        <v/>
      </c>
      <c r="G1714" s="8" t="str">
        <f>IF(Enter_details!G1722="", "", Enter_details!G1722)</f>
        <v/>
      </c>
      <c r="H1714" s="1" t="str">
        <f>IF(Enter_details!H1722="", "", Enter_details!H1722)</f>
        <v/>
      </c>
      <c r="I1714" s="1" t="str">
        <f t="shared" si="54"/>
        <v/>
      </c>
      <c r="J1714" s="9" t="str">
        <f t="shared" si="55"/>
        <v/>
      </c>
    </row>
    <row r="1715" spans="1:10" x14ac:dyDescent="0.25">
      <c r="A1715" s="1" t="str">
        <f>IF(Enter_details!A1723="", "", Enter_details!A1723)</f>
        <v/>
      </c>
      <c r="B1715" s="1" t="str">
        <f>IF(Enter_details!B1723="", "", Enter_details!B1723)</f>
        <v/>
      </c>
      <c r="C1715" s="1" t="str">
        <f>IF(Enter_details!C1723="", "", Enter_details!C1723)</f>
        <v/>
      </c>
      <c r="D1715" s="1" t="str">
        <f>IF(Enter_details!D1723="", "", Enter_details!D1723)</f>
        <v/>
      </c>
      <c r="E1715" s="1" t="str">
        <f>IF(Enter_details!E1723="", "", Enter_details!E1723)</f>
        <v/>
      </c>
      <c r="F1715" s="1" t="str">
        <f>IF(Enter_details!F1723="", "", Enter_details!F1723)</f>
        <v/>
      </c>
      <c r="G1715" s="8" t="str">
        <f>IF(Enter_details!G1723="", "", Enter_details!G1723)</f>
        <v/>
      </c>
      <c r="H1715" s="1" t="str">
        <f>IF(Enter_details!H1723="", "", Enter_details!H1723)</f>
        <v/>
      </c>
      <c r="I1715" s="1" t="str">
        <f t="shared" si="54"/>
        <v/>
      </c>
      <c r="J1715" s="9" t="str">
        <f t="shared" si="55"/>
        <v/>
      </c>
    </row>
    <row r="1716" spans="1:10" x14ac:dyDescent="0.25">
      <c r="A1716" s="1" t="str">
        <f>IF(Enter_details!A1724="", "", Enter_details!A1724)</f>
        <v/>
      </c>
      <c r="B1716" s="1" t="str">
        <f>IF(Enter_details!B1724="", "", Enter_details!B1724)</f>
        <v/>
      </c>
      <c r="C1716" s="1" t="str">
        <f>IF(Enter_details!C1724="", "", Enter_details!C1724)</f>
        <v/>
      </c>
      <c r="D1716" s="1" t="str">
        <f>IF(Enter_details!D1724="", "", Enter_details!D1724)</f>
        <v/>
      </c>
      <c r="E1716" s="1" t="str">
        <f>IF(Enter_details!E1724="", "", Enter_details!E1724)</f>
        <v/>
      </c>
      <c r="F1716" s="1" t="str">
        <f>IF(Enter_details!F1724="", "", Enter_details!F1724)</f>
        <v/>
      </c>
      <c r="G1716" s="8" t="str">
        <f>IF(Enter_details!G1724="", "", Enter_details!G1724)</f>
        <v/>
      </c>
      <c r="H1716" s="1" t="str">
        <f>IF(Enter_details!H1724="", "", Enter_details!H1724)</f>
        <v/>
      </c>
      <c r="I1716" s="1" t="str">
        <f t="shared" si="54"/>
        <v/>
      </c>
      <c r="J1716" s="9" t="str">
        <f t="shared" si="55"/>
        <v/>
      </c>
    </row>
    <row r="1717" spans="1:10" x14ac:dyDescent="0.25">
      <c r="A1717" s="1" t="str">
        <f>IF(Enter_details!A1725="", "", Enter_details!A1725)</f>
        <v/>
      </c>
      <c r="B1717" s="1" t="str">
        <f>IF(Enter_details!B1725="", "", Enter_details!B1725)</f>
        <v/>
      </c>
      <c r="C1717" s="1" t="str">
        <f>IF(Enter_details!C1725="", "", Enter_details!C1725)</f>
        <v/>
      </c>
      <c r="D1717" s="1" t="str">
        <f>IF(Enter_details!D1725="", "", Enter_details!D1725)</f>
        <v/>
      </c>
      <c r="E1717" s="1" t="str">
        <f>IF(Enter_details!E1725="", "", Enter_details!E1725)</f>
        <v/>
      </c>
      <c r="F1717" s="1" t="str">
        <f>IF(Enter_details!F1725="", "", Enter_details!F1725)</f>
        <v/>
      </c>
      <c r="G1717" s="8" t="str">
        <f>IF(Enter_details!G1725="", "", Enter_details!G1725)</f>
        <v/>
      </c>
      <c r="H1717" s="1" t="str">
        <f>IF(Enter_details!H1725="", "", Enter_details!H1725)</f>
        <v/>
      </c>
      <c r="I1717" s="1" t="str">
        <f t="shared" si="54"/>
        <v/>
      </c>
      <c r="J1717" s="9" t="str">
        <f t="shared" si="55"/>
        <v/>
      </c>
    </row>
    <row r="1718" spans="1:10" x14ac:dyDescent="0.25">
      <c r="A1718" s="1" t="str">
        <f>IF(Enter_details!A1726="", "", Enter_details!A1726)</f>
        <v/>
      </c>
      <c r="B1718" s="1" t="str">
        <f>IF(Enter_details!B1726="", "", Enter_details!B1726)</f>
        <v/>
      </c>
      <c r="C1718" s="1" t="str">
        <f>IF(Enter_details!C1726="", "", Enter_details!C1726)</f>
        <v/>
      </c>
      <c r="D1718" s="1" t="str">
        <f>IF(Enter_details!D1726="", "", Enter_details!D1726)</f>
        <v/>
      </c>
      <c r="E1718" s="1" t="str">
        <f>IF(Enter_details!E1726="", "", Enter_details!E1726)</f>
        <v/>
      </c>
      <c r="F1718" s="1" t="str">
        <f>IF(Enter_details!F1726="", "", Enter_details!F1726)</f>
        <v/>
      </c>
      <c r="G1718" s="8" t="str">
        <f>IF(Enter_details!G1726="", "", Enter_details!G1726)</f>
        <v/>
      </c>
      <c r="H1718" s="1" t="str">
        <f>IF(Enter_details!H1726="", "", Enter_details!H1726)</f>
        <v/>
      </c>
      <c r="I1718" s="1" t="str">
        <f t="shared" si="54"/>
        <v/>
      </c>
      <c r="J1718" s="9" t="str">
        <f t="shared" si="55"/>
        <v/>
      </c>
    </row>
    <row r="1719" spans="1:10" x14ac:dyDescent="0.25">
      <c r="A1719" s="1" t="str">
        <f>IF(Enter_details!A1727="", "", Enter_details!A1727)</f>
        <v/>
      </c>
      <c r="B1719" s="1" t="str">
        <f>IF(Enter_details!B1727="", "", Enter_details!B1727)</f>
        <v/>
      </c>
      <c r="C1719" s="1" t="str">
        <f>IF(Enter_details!C1727="", "", Enter_details!C1727)</f>
        <v/>
      </c>
      <c r="D1719" s="1" t="str">
        <f>IF(Enter_details!D1727="", "", Enter_details!D1727)</f>
        <v/>
      </c>
      <c r="E1719" s="1" t="str">
        <f>IF(Enter_details!E1727="", "", Enter_details!E1727)</f>
        <v/>
      </c>
      <c r="F1719" s="1" t="str">
        <f>IF(Enter_details!F1727="", "", Enter_details!F1727)</f>
        <v/>
      </c>
      <c r="G1719" s="8" t="str">
        <f>IF(Enter_details!G1727="", "", Enter_details!G1727)</f>
        <v/>
      </c>
      <c r="H1719" s="1" t="str">
        <f>IF(Enter_details!H1727="", "", Enter_details!H1727)</f>
        <v/>
      </c>
      <c r="I1719" s="1" t="str">
        <f t="shared" si="54"/>
        <v/>
      </c>
      <c r="J1719" s="9" t="str">
        <f t="shared" si="55"/>
        <v/>
      </c>
    </row>
    <row r="1720" spans="1:10" x14ac:dyDescent="0.25">
      <c r="A1720" s="1" t="str">
        <f>IF(Enter_details!A1728="", "", Enter_details!A1728)</f>
        <v/>
      </c>
      <c r="B1720" s="1" t="str">
        <f>IF(Enter_details!B1728="", "", Enter_details!B1728)</f>
        <v/>
      </c>
      <c r="C1720" s="1" t="str">
        <f>IF(Enter_details!C1728="", "", Enter_details!C1728)</f>
        <v/>
      </c>
      <c r="D1720" s="1" t="str">
        <f>IF(Enter_details!D1728="", "", Enter_details!D1728)</f>
        <v/>
      </c>
      <c r="E1720" s="1" t="str">
        <f>IF(Enter_details!E1728="", "", Enter_details!E1728)</f>
        <v/>
      </c>
      <c r="F1720" s="1" t="str">
        <f>IF(Enter_details!F1728="", "", Enter_details!F1728)</f>
        <v/>
      </c>
      <c r="G1720" s="8" t="str">
        <f>IF(Enter_details!G1728="", "", Enter_details!G1728)</f>
        <v/>
      </c>
      <c r="H1720" s="1" t="str">
        <f>IF(Enter_details!H1728="", "", Enter_details!H1728)</f>
        <v/>
      </c>
      <c r="I1720" s="1" t="str">
        <f t="shared" si="54"/>
        <v/>
      </c>
      <c r="J1720" s="9" t="str">
        <f t="shared" si="55"/>
        <v/>
      </c>
    </row>
    <row r="1721" spans="1:10" x14ac:dyDescent="0.25">
      <c r="A1721" s="1" t="str">
        <f>IF(Enter_details!A1729="", "", Enter_details!A1729)</f>
        <v/>
      </c>
      <c r="B1721" s="1" t="str">
        <f>IF(Enter_details!B1729="", "", Enter_details!B1729)</f>
        <v/>
      </c>
      <c r="C1721" s="1" t="str">
        <f>IF(Enter_details!C1729="", "", Enter_details!C1729)</f>
        <v/>
      </c>
      <c r="D1721" s="1" t="str">
        <f>IF(Enter_details!D1729="", "", Enter_details!D1729)</f>
        <v/>
      </c>
      <c r="E1721" s="1" t="str">
        <f>IF(Enter_details!E1729="", "", Enter_details!E1729)</f>
        <v/>
      </c>
      <c r="F1721" s="1" t="str">
        <f>IF(Enter_details!F1729="", "", Enter_details!F1729)</f>
        <v/>
      </c>
      <c r="G1721" s="8" t="str">
        <f>IF(Enter_details!G1729="", "", Enter_details!G1729)</f>
        <v/>
      </c>
      <c r="H1721" s="1" t="str">
        <f>IF(Enter_details!H1729="", "", Enter_details!H1729)</f>
        <v/>
      </c>
      <c r="I1721" s="1" t="str">
        <f t="shared" si="54"/>
        <v/>
      </c>
      <c r="J1721" s="9" t="str">
        <f t="shared" si="55"/>
        <v/>
      </c>
    </row>
    <row r="1722" spans="1:10" x14ac:dyDescent="0.25">
      <c r="A1722" s="1" t="str">
        <f>IF(Enter_details!A1730="", "", Enter_details!A1730)</f>
        <v/>
      </c>
      <c r="B1722" s="1" t="str">
        <f>IF(Enter_details!B1730="", "", Enter_details!B1730)</f>
        <v/>
      </c>
      <c r="C1722" s="1" t="str">
        <f>IF(Enter_details!C1730="", "", Enter_details!C1730)</f>
        <v/>
      </c>
      <c r="D1722" s="1" t="str">
        <f>IF(Enter_details!D1730="", "", Enter_details!D1730)</f>
        <v/>
      </c>
      <c r="E1722" s="1" t="str">
        <f>IF(Enter_details!E1730="", "", Enter_details!E1730)</f>
        <v/>
      </c>
      <c r="F1722" s="1" t="str">
        <f>IF(Enter_details!F1730="", "", Enter_details!F1730)</f>
        <v/>
      </c>
      <c r="G1722" s="8" t="str">
        <f>IF(Enter_details!G1730="", "", Enter_details!G1730)</f>
        <v/>
      </c>
      <c r="H1722" s="1" t="str">
        <f>IF(Enter_details!H1730="", "", Enter_details!H1730)</f>
        <v/>
      </c>
      <c r="I1722" s="1" t="str">
        <f t="shared" si="54"/>
        <v/>
      </c>
      <c r="J1722" s="9" t="str">
        <f t="shared" si="55"/>
        <v/>
      </c>
    </row>
    <row r="1723" spans="1:10" x14ac:dyDescent="0.25">
      <c r="A1723" s="1" t="str">
        <f>IF(Enter_details!A1731="", "", Enter_details!A1731)</f>
        <v/>
      </c>
      <c r="B1723" s="1" t="str">
        <f>IF(Enter_details!B1731="", "", Enter_details!B1731)</f>
        <v/>
      </c>
      <c r="C1723" s="1" t="str">
        <f>IF(Enter_details!C1731="", "", Enter_details!C1731)</f>
        <v/>
      </c>
      <c r="D1723" s="1" t="str">
        <f>IF(Enter_details!D1731="", "", Enter_details!D1731)</f>
        <v/>
      </c>
      <c r="E1723" s="1" t="str">
        <f>IF(Enter_details!E1731="", "", Enter_details!E1731)</f>
        <v/>
      </c>
      <c r="F1723" s="1" t="str">
        <f>IF(Enter_details!F1731="", "", Enter_details!F1731)</f>
        <v/>
      </c>
      <c r="G1723" s="8" t="str">
        <f>IF(Enter_details!G1731="", "", Enter_details!G1731)</f>
        <v/>
      </c>
      <c r="H1723" s="1" t="str">
        <f>IF(Enter_details!H1731="", "", Enter_details!H1731)</f>
        <v/>
      </c>
      <c r="I1723" s="1" t="str">
        <f t="shared" si="54"/>
        <v/>
      </c>
      <c r="J1723" s="9" t="str">
        <f t="shared" si="55"/>
        <v/>
      </c>
    </row>
    <row r="1724" spans="1:10" x14ac:dyDescent="0.25">
      <c r="A1724" s="1" t="str">
        <f>IF(Enter_details!A1732="", "", Enter_details!A1732)</f>
        <v/>
      </c>
      <c r="B1724" s="1" t="str">
        <f>IF(Enter_details!B1732="", "", Enter_details!B1732)</f>
        <v/>
      </c>
      <c r="C1724" s="1" t="str">
        <f>IF(Enter_details!C1732="", "", Enter_details!C1732)</f>
        <v/>
      </c>
      <c r="D1724" s="1" t="str">
        <f>IF(Enter_details!D1732="", "", Enter_details!D1732)</f>
        <v/>
      </c>
      <c r="E1724" s="1" t="str">
        <f>IF(Enter_details!E1732="", "", Enter_details!E1732)</f>
        <v/>
      </c>
      <c r="F1724" s="1" t="str">
        <f>IF(Enter_details!F1732="", "", Enter_details!F1732)</f>
        <v/>
      </c>
      <c r="G1724" s="8" t="str">
        <f>IF(Enter_details!G1732="", "", Enter_details!G1732)</f>
        <v/>
      </c>
      <c r="H1724" s="1" t="str">
        <f>IF(Enter_details!H1732="", "", Enter_details!H1732)</f>
        <v/>
      </c>
      <c r="I1724" s="1" t="str">
        <f t="shared" si="54"/>
        <v/>
      </c>
      <c r="J1724" s="9" t="str">
        <f t="shared" si="55"/>
        <v/>
      </c>
    </row>
    <row r="1725" spans="1:10" x14ac:dyDescent="0.25">
      <c r="A1725" s="1" t="str">
        <f>IF(Enter_details!A1733="", "", Enter_details!A1733)</f>
        <v/>
      </c>
      <c r="B1725" s="1" t="str">
        <f>IF(Enter_details!B1733="", "", Enter_details!B1733)</f>
        <v/>
      </c>
      <c r="C1725" s="1" t="str">
        <f>IF(Enter_details!C1733="", "", Enter_details!C1733)</f>
        <v/>
      </c>
      <c r="D1725" s="1" t="str">
        <f>IF(Enter_details!D1733="", "", Enter_details!D1733)</f>
        <v/>
      </c>
      <c r="E1725" s="1" t="str">
        <f>IF(Enter_details!E1733="", "", Enter_details!E1733)</f>
        <v/>
      </c>
      <c r="F1725" s="1" t="str">
        <f>IF(Enter_details!F1733="", "", Enter_details!F1733)</f>
        <v/>
      </c>
      <c r="G1725" s="8" t="str">
        <f>IF(Enter_details!G1733="", "", Enter_details!G1733)</f>
        <v/>
      </c>
      <c r="H1725" s="1" t="str">
        <f>IF(Enter_details!H1733="", "", Enter_details!H1733)</f>
        <v/>
      </c>
      <c r="I1725" s="1" t="str">
        <f t="shared" si="54"/>
        <v/>
      </c>
      <c r="J1725" s="9" t="str">
        <f t="shared" si="55"/>
        <v/>
      </c>
    </row>
    <row r="1726" spans="1:10" x14ac:dyDescent="0.25">
      <c r="A1726" s="1" t="str">
        <f>IF(Enter_details!A1734="", "", Enter_details!A1734)</f>
        <v/>
      </c>
      <c r="B1726" s="1" t="str">
        <f>IF(Enter_details!B1734="", "", Enter_details!B1734)</f>
        <v/>
      </c>
      <c r="C1726" s="1" t="str">
        <f>IF(Enter_details!C1734="", "", Enter_details!C1734)</f>
        <v/>
      </c>
      <c r="D1726" s="1" t="str">
        <f>IF(Enter_details!D1734="", "", Enter_details!D1734)</f>
        <v/>
      </c>
      <c r="E1726" s="1" t="str">
        <f>IF(Enter_details!E1734="", "", Enter_details!E1734)</f>
        <v/>
      </c>
      <c r="F1726" s="1" t="str">
        <f>IF(Enter_details!F1734="", "", Enter_details!F1734)</f>
        <v/>
      </c>
      <c r="G1726" s="8" t="str">
        <f>IF(Enter_details!G1734="", "", Enter_details!G1734)</f>
        <v/>
      </c>
      <c r="H1726" s="1" t="str">
        <f>IF(Enter_details!H1734="", "", Enter_details!H1734)</f>
        <v/>
      </c>
      <c r="I1726" s="1" t="str">
        <f t="shared" si="54"/>
        <v/>
      </c>
      <c r="J1726" s="9" t="str">
        <f t="shared" si="55"/>
        <v/>
      </c>
    </row>
    <row r="1727" spans="1:10" x14ac:dyDescent="0.25">
      <c r="A1727" s="1" t="str">
        <f>IF(Enter_details!A1735="", "", Enter_details!A1735)</f>
        <v/>
      </c>
      <c r="B1727" s="1" t="str">
        <f>IF(Enter_details!B1735="", "", Enter_details!B1735)</f>
        <v/>
      </c>
      <c r="C1727" s="1" t="str">
        <f>IF(Enter_details!C1735="", "", Enter_details!C1735)</f>
        <v/>
      </c>
      <c r="D1727" s="1" t="str">
        <f>IF(Enter_details!D1735="", "", Enter_details!D1735)</f>
        <v/>
      </c>
      <c r="E1727" s="1" t="str">
        <f>IF(Enter_details!E1735="", "", Enter_details!E1735)</f>
        <v/>
      </c>
      <c r="F1727" s="1" t="str">
        <f>IF(Enter_details!F1735="", "", Enter_details!F1735)</f>
        <v/>
      </c>
      <c r="G1727" s="8" t="str">
        <f>IF(Enter_details!G1735="", "", Enter_details!G1735)</f>
        <v/>
      </c>
      <c r="H1727" s="1" t="str">
        <f>IF(Enter_details!H1735="", "", Enter_details!H1735)</f>
        <v/>
      </c>
      <c r="I1727" s="1" t="str">
        <f t="shared" si="54"/>
        <v/>
      </c>
      <c r="J1727" s="9" t="str">
        <f t="shared" si="55"/>
        <v/>
      </c>
    </row>
    <row r="1728" spans="1:10" x14ac:dyDescent="0.25">
      <c r="A1728" s="1" t="str">
        <f>IF(Enter_details!A1736="", "", Enter_details!A1736)</f>
        <v/>
      </c>
      <c r="B1728" s="1" t="str">
        <f>IF(Enter_details!B1736="", "", Enter_details!B1736)</f>
        <v/>
      </c>
      <c r="C1728" s="1" t="str">
        <f>IF(Enter_details!C1736="", "", Enter_details!C1736)</f>
        <v/>
      </c>
      <c r="D1728" s="1" t="str">
        <f>IF(Enter_details!D1736="", "", Enter_details!D1736)</f>
        <v/>
      </c>
      <c r="E1728" s="1" t="str">
        <f>IF(Enter_details!E1736="", "", Enter_details!E1736)</f>
        <v/>
      </c>
      <c r="F1728" s="1" t="str">
        <f>IF(Enter_details!F1736="", "", Enter_details!F1736)</f>
        <v/>
      </c>
      <c r="G1728" s="8" t="str">
        <f>IF(Enter_details!G1736="", "", Enter_details!G1736)</f>
        <v/>
      </c>
      <c r="H1728" s="1" t="str">
        <f>IF(Enter_details!H1736="", "", Enter_details!H1736)</f>
        <v/>
      </c>
      <c r="I1728" s="1" t="str">
        <f t="shared" si="54"/>
        <v/>
      </c>
      <c r="J1728" s="9" t="str">
        <f t="shared" si="55"/>
        <v/>
      </c>
    </row>
    <row r="1729" spans="1:10" x14ac:dyDescent="0.25">
      <c r="A1729" s="1" t="str">
        <f>IF(Enter_details!A1737="", "", Enter_details!A1737)</f>
        <v/>
      </c>
      <c r="B1729" s="1" t="str">
        <f>IF(Enter_details!B1737="", "", Enter_details!B1737)</f>
        <v/>
      </c>
      <c r="C1729" s="1" t="str">
        <f>IF(Enter_details!C1737="", "", Enter_details!C1737)</f>
        <v/>
      </c>
      <c r="D1729" s="1" t="str">
        <f>IF(Enter_details!D1737="", "", Enter_details!D1737)</f>
        <v/>
      </c>
      <c r="E1729" s="1" t="str">
        <f>IF(Enter_details!E1737="", "", Enter_details!E1737)</f>
        <v/>
      </c>
      <c r="F1729" s="1" t="str">
        <f>IF(Enter_details!F1737="", "", Enter_details!F1737)</f>
        <v/>
      </c>
      <c r="G1729" s="8" t="str">
        <f>IF(Enter_details!G1737="", "", Enter_details!G1737)</f>
        <v/>
      </c>
      <c r="H1729" s="1" t="str">
        <f>IF(Enter_details!H1737="", "", Enter_details!H1737)</f>
        <v/>
      </c>
      <c r="I1729" s="1" t="str">
        <f t="shared" si="54"/>
        <v/>
      </c>
      <c r="J1729" s="9" t="str">
        <f t="shared" si="55"/>
        <v/>
      </c>
    </row>
    <row r="1730" spans="1:10" x14ac:dyDescent="0.25">
      <c r="A1730" s="1" t="str">
        <f>IF(Enter_details!A1738="", "", Enter_details!A1738)</f>
        <v/>
      </c>
      <c r="B1730" s="1" t="str">
        <f>IF(Enter_details!B1738="", "", Enter_details!B1738)</f>
        <v/>
      </c>
      <c r="C1730" s="1" t="str">
        <f>IF(Enter_details!C1738="", "", Enter_details!C1738)</f>
        <v/>
      </c>
      <c r="D1730" s="1" t="str">
        <f>IF(Enter_details!D1738="", "", Enter_details!D1738)</f>
        <v/>
      </c>
      <c r="E1730" s="1" t="str">
        <f>IF(Enter_details!E1738="", "", Enter_details!E1738)</f>
        <v/>
      </c>
      <c r="F1730" s="1" t="str">
        <f>IF(Enter_details!F1738="", "", Enter_details!F1738)</f>
        <v/>
      </c>
      <c r="G1730" s="8" t="str">
        <f>IF(Enter_details!G1738="", "", Enter_details!G1738)</f>
        <v/>
      </c>
      <c r="H1730" s="1" t="str">
        <f>IF(Enter_details!H1738="", "", Enter_details!H1738)</f>
        <v/>
      </c>
      <c r="I1730" s="1" t="str">
        <f t="shared" si="54"/>
        <v/>
      </c>
      <c r="J1730" s="9" t="str">
        <f t="shared" si="55"/>
        <v/>
      </c>
    </row>
    <row r="1731" spans="1:10" x14ac:dyDescent="0.25">
      <c r="A1731" s="1" t="str">
        <f>IF(Enter_details!A1739="", "", Enter_details!A1739)</f>
        <v/>
      </c>
      <c r="B1731" s="1" t="str">
        <f>IF(Enter_details!B1739="", "", Enter_details!B1739)</f>
        <v/>
      </c>
      <c r="C1731" s="1" t="str">
        <f>IF(Enter_details!C1739="", "", Enter_details!C1739)</f>
        <v/>
      </c>
      <c r="D1731" s="1" t="str">
        <f>IF(Enter_details!D1739="", "", Enter_details!D1739)</f>
        <v/>
      </c>
      <c r="E1731" s="1" t="str">
        <f>IF(Enter_details!E1739="", "", Enter_details!E1739)</f>
        <v/>
      </c>
      <c r="F1731" s="1" t="str">
        <f>IF(Enter_details!F1739="", "", Enter_details!F1739)</f>
        <v/>
      </c>
      <c r="G1731" s="8" t="str">
        <f>IF(Enter_details!G1739="", "", Enter_details!G1739)</f>
        <v/>
      </c>
      <c r="H1731" s="1" t="str">
        <f>IF(Enter_details!H1739="", "", Enter_details!H1739)</f>
        <v/>
      </c>
      <c r="I1731" s="1" t="str">
        <f t="shared" ref="I1731:I1794" si="56">IF(C1731="", "", IF(C1731=1,500, IF(C1731=2,1000, IF(C1731=3,1500, IF(C1731=4,2000,"")))))</f>
        <v/>
      </c>
      <c r="J1731" s="9" t="str">
        <f t="shared" ref="J1731:J1794" si="57">TEXT(G1731, "mmm-yyyy")</f>
        <v/>
      </c>
    </row>
    <row r="1732" spans="1:10" x14ac:dyDescent="0.25">
      <c r="A1732" s="1" t="str">
        <f>IF(Enter_details!A1740="", "", Enter_details!A1740)</f>
        <v/>
      </c>
      <c r="B1732" s="1" t="str">
        <f>IF(Enter_details!B1740="", "", Enter_details!B1740)</f>
        <v/>
      </c>
      <c r="C1732" s="1" t="str">
        <f>IF(Enter_details!C1740="", "", Enter_details!C1740)</f>
        <v/>
      </c>
      <c r="D1732" s="1" t="str">
        <f>IF(Enter_details!D1740="", "", Enter_details!D1740)</f>
        <v/>
      </c>
      <c r="E1732" s="1" t="str">
        <f>IF(Enter_details!E1740="", "", Enter_details!E1740)</f>
        <v/>
      </c>
      <c r="F1732" s="1" t="str">
        <f>IF(Enter_details!F1740="", "", Enter_details!F1740)</f>
        <v/>
      </c>
      <c r="G1732" s="8" t="str">
        <f>IF(Enter_details!G1740="", "", Enter_details!G1740)</f>
        <v/>
      </c>
      <c r="H1732" s="1" t="str">
        <f>IF(Enter_details!H1740="", "", Enter_details!H1740)</f>
        <v/>
      </c>
      <c r="I1732" s="1" t="str">
        <f t="shared" si="56"/>
        <v/>
      </c>
      <c r="J1732" s="9" t="str">
        <f t="shared" si="57"/>
        <v/>
      </c>
    </row>
    <row r="1733" spans="1:10" x14ac:dyDescent="0.25">
      <c r="A1733" s="1" t="str">
        <f>IF(Enter_details!A1741="", "", Enter_details!A1741)</f>
        <v/>
      </c>
      <c r="B1733" s="1" t="str">
        <f>IF(Enter_details!B1741="", "", Enter_details!B1741)</f>
        <v/>
      </c>
      <c r="C1733" s="1" t="str">
        <f>IF(Enter_details!C1741="", "", Enter_details!C1741)</f>
        <v/>
      </c>
      <c r="D1733" s="1" t="str">
        <f>IF(Enter_details!D1741="", "", Enter_details!D1741)</f>
        <v/>
      </c>
      <c r="E1733" s="1" t="str">
        <f>IF(Enter_details!E1741="", "", Enter_details!E1741)</f>
        <v/>
      </c>
      <c r="F1733" s="1" t="str">
        <f>IF(Enter_details!F1741="", "", Enter_details!F1741)</f>
        <v/>
      </c>
      <c r="G1733" s="8" t="str">
        <f>IF(Enter_details!G1741="", "", Enter_details!G1741)</f>
        <v/>
      </c>
      <c r="H1733" s="1" t="str">
        <f>IF(Enter_details!H1741="", "", Enter_details!H1741)</f>
        <v/>
      </c>
      <c r="I1733" s="1" t="str">
        <f t="shared" si="56"/>
        <v/>
      </c>
      <c r="J1733" s="9" t="str">
        <f t="shared" si="57"/>
        <v/>
      </c>
    </row>
    <row r="1734" spans="1:10" x14ac:dyDescent="0.25">
      <c r="A1734" s="1" t="str">
        <f>IF(Enter_details!A1742="", "", Enter_details!A1742)</f>
        <v/>
      </c>
      <c r="B1734" s="1" t="str">
        <f>IF(Enter_details!B1742="", "", Enter_details!B1742)</f>
        <v/>
      </c>
      <c r="C1734" s="1" t="str">
        <f>IF(Enter_details!C1742="", "", Enter_details!C1742)</f>
        <v/>
      </c>
      <c r="D1734" s="1" t="str">
        <f>IF(Enter_details!D1742="", "", Enter_details!D1742)</f>
        <v/>
      </c>
      <c r="E1734" s="1" t="str">
        <f>IF(Enter_details!E1742="", "", Enter_details!E1742)</f>
        <v/>
      </c>
      <c r="F1734" s="1" t="str">
        <f>IF(Enter_details!F1742="", "", Enter_details!F1742)</f>
        <v/>
      </c>
      <c r="G1734" s="8" t="str">
        <f>IF(Enter_details!G1742="", "", Enter_details!G1742)</f>
        <v/>
      </c>
      <c r="H1734" s="1" t="str">
        <f>IF(Enter_details!H1742="", "", Enter_details!H1742)</f>
        <v/>
      </c>
      <c r="I1734" s="1" t="str">
        <f t="shared" si="56"/>
        <v/>
      </c>
      <c r="J1734" s="9" t="str">
        <f t="shared" si="57"/>
        <v/>
      </c>
    </row>
    <row r="1735" spans="1:10" x14ac:dyDescent="0.25">
      <c r="A1735" s="1" t="str">
        <f>IF(Enter_details!A1743="", "", Enter_details!A1743)</f>
        <v/>
      </c>
      <c r="B1735" s="1" t="str">
        <f>IF(Enter_details!B1743="", "", Enter_details!B1743)</f>
        <v/>
      </c>
      <c r="C1735" s="1" t="str">
        <f>IF(Enter_details!C1743="", "", Enter_details!C1743)</f>
        <v/>
      </c>
      <c r="D1735" s="1" t="str">
        <f>IF(Enter_details!D1743="", "", Enter_details!D1743)</f>
        <v/>
      </c>
      <c r="E1735" s="1" t="str">
        <f>IF(Enter_details!E1743="", "", Enter_details!E1743)</f>
        <v/>
      </c>
      <c r="F1735" s="1" t="str">
        <f>IF(Enter_details!F1743="", "", Enter_details!F1743)</f>
        <v/>
      </c>
      <c r="G1735" s="8" t="str">
        <f>IF(Enter_details!G1743="", "", Enter_details!G1743)</f>
        <v/>
      </c>
      <c r="H1735" s="1" t="str">
        <f>IF(Enter_details!H1743="", "", Enter_details!H1743)</f>
        <v/>
      </c>
      <c r="I1735" s="1" t="str">
        <f t="shared" si="56"/>
        <v/>
      </c>
      <c r="J1735" s="9" t="str">
        <f t="shared" si="57"/>
        <v/>
      </c>
    </row>
    <row r="1736" spans="1:10" x14ac:dyDescent="0.25">
      <c r="A1736" s="1" t="str">
        <f>IF(Enter_details!A1744="", "", Enter_details!A1744)</f>
        <v/>
      </c>
      <c r="B1736" s="1" t="str">
        <f>IF(Enter_details!B1744="", "", Enter_details!B1744)</f>
        <v/>
      </c>
      <c r="C1736" s="1" t="str">
        <f>IF(Enter_details!C1744="", "", Enter_details!C1744)</f>
        <v/>
      </c>
      <c r="D1736" s="1" t="str">
        <f>IF(Enter_details!D1744="", "", Enter_details!D1744)</f>
        <v/>
      </c>
      <c r="E1736" s="1" t="str">
        <f>IF(Enter_details!E1744="", "", Enter_details!E1744)</f>
        <v/>
      </c>
      <c r="F1736" s="1" t="str">
        <f>IF(Enter_details!F1744="", "", Enter_details!F1744)</f>
        <v/>
      </c>
      <c r="G1736" s="8" t="str">
        <f>IF(Enter_details!G1744="", "", Enter_details!G1744)</f>
        <v/>
      </c>
      <c r="H1736" s="1" t="str">
        <f>IF(Enter_details!H1744="", "", Enter_details!H1744)</f>
        <v/>
      </c>
      <c r="I1736" s="1" t="str">
        <f t="shared" si="56"/>
        <v/>
      </c>
      <c r="J1736" s="9" t="str">
        <f t="shared" si="57"/>
        <v/>
      </c>
    </row>
    <row r="1737" spans="1:10" x14ac:dyDescent="0.25">
      <c r="A1737" s="1" t="str">
        <f>IF(Enter_details!A1745="", "", Enter_details!A1745)</f>
        <v/>
      </c>
      <c r="B1737" s="1" t="str">
        <f>IF(Enter_details!B1745="", "", Enter_details!B1745)</f>
        <v/>
      </c>
      <c r="C1737" s="1" t="str">
        <f>IF(Enter_details!C1745="", "", Enter_details!C1745)</f>
        <v/>
      </c>
      <c r="D1737" s="1" t="str">
        <f>IF(Enter_details!D1745="", "", Enter_details!D1745)</f>
        <v/>
      </c>
      <c r="E1737" s="1" t="str">
        <f>IF(Enter_details!E1745="", "", Enter_details!E1745)</f>
        <v/>
      </c>
      <c r="F1737" s="1" t="str">
        <f>IF(Enter_details!F1745="", "", Enter_details!F1745)</f>
        <v/>
      </c>
      <c r="G1737" s="8" t="str">
        <f>IF(Enter_details!G1745="", "", Enter_details!G1745)</f>
        <v/>
      </c>
      <c r="H1737" s="1" t="str">
        <f>IF(Enter_details!H1745="", "", Enter_details!H1745)</f>
        <v/>
      </c>
      <c r="I1737" s="1" t="str">
        <f t="shared" si="56"/>
        <v/>
      </c>
      <c r="J1737" s="9" t="str">
        <f t="shared" si="57"/>
        <v/>
      </c>
    </row>
    <row r="1738" spans="1:10" x14ac:dyDescent="0.25">
      <c r="A1738" s="1" t="str">
        <f>IF(Enter_details!A1746="", "", Enter_details!A1746)</f>
        <v/>
      </c>
      <c r="B1738" s="1" t="str">
        <f>IF(Enter_details!B1746="", "", Enter_details!B1746)</f>
        <v/>
      </c>
      <c r="C1738" s="1" t="str">
        <f>IF(Enter_details!C1746="", "", Enter_details!C1746)</f>
        <v/>
      </c>
      <c r="D1738" s="1" t="str">
        <f>IF(Enter_details!D1746="", "", Enter_details!D1746)</f>
        <v/>
      </c>
      <c r="E1738" s="1" t="str">
        <f>IF(Enter_details!E1746="", "", Enter_details!E1746)</f>
        <v/>
      </c>
      <c r="F1738" s="1" t="str">
        <f>IF(Enter_details!F1746="", "", Enter_details!F1746)</f>
        <v/>
      </c>
      <c r="G1738" s="8" t="str">
        <f>IF(Enter_details!G1746="", "", Enter_details!G1746)</f>
        <v/>
      </c>
      <c r="H1738" s="1" t="str">
        <f>IF(Enter_details!H1746="", "", Enter_details!H1746)</f>
        <v/>
      </c>
      <c r="I1738" s="1" t="str">
        <f t="shared" si="56"/>
        <v/>
      </c>
      <c r="J1738" s="9" t="str">
        <f t="shared" si="57"/>
        <v/>
      </c>
    </row>
    <row r="1739" spans="1:10" x14ac:dyDescent="0.25">
      <c r="A1739" s="1" t="str">
        <f>IF(Enter_details!A1747="", "", Enter_details!A1747)</f>
        <v/>
      </c>
      <c r="B1739" s="1" t="str">
        <f>IF(Enter_details!B1747="", "", Enter_details!B1747)</f>
        <v/>
      </c>
      <c r="C1739" s="1" t="str">
        <f>IF(Enter_details!C1747="", "", Enter_details!C1747)</f>
        <v/>
      </c>
      <c r="D1739" s="1" t="str">
        <f>IF(Enter_details!D1747="", "", Enter_details!D1747)</f>
        <v/>
      </c>
      <c r="E1739" s="1" t="str">
        <f>IF(Enter_details!E1747="", "", Enter_details!E1747)</f>
        <v/>
      </c>
      <c r="F1739" s="1" t="str">
        <f>IF(Enter_details!F1747="", "", Enter_details!F1747)</f>
        <v/>
      </c>
      <c r="G1739" s="8" t="str">
        <f>IF(Enter_details!G1747="", "", Enter_details!G1747)</f>
        <v/>
      </c>
      <c r="H1739" s="1" t="str">
        <f>IF(Enter_details!H1747="", "", Enter_details!H1747)</f>
        <v/>
      </c>
      <c r="I1739" s="1" t="str">
        <f t="shared" si="56"/>
        <v/>
      </c>
      <c r="J1739" s="9" t="str">
        <f t="shared" si="57"/>
        <v/>
      </c>
    </row>
    <row r="1740" spans="1:10" x14ac:dyDescent="0.25">
      <c r="A1740" s="1" t="str">
        <f>IF(Enter_details!A1748="", "", Enter_details!A1748)</f>
        <v/>
      </c>
      <c r="B1740" s="1" t="str">
        <f>IF(Enter_details!B1748="", "", Enter_details!B1748)</f>
        <v/>
      </c>
      <c r="C1740" s="1" t="str">
        <f>IF(Enter_details!C1748="", "", Enter_details!C1748)</f>
        <v/>
      </c>
      <c r="D1740" s="1" t="str">
        <f>IF(Enter_details!D1748="", "", Enter_details!D1748)</f>
        <v/>
      </c>
      <c r="E1740" s="1" t="str">
        <f>IF(Enter_details!E1748="", "", Enter_details!E1748)</f>
        <v/>
      </c>
      <c r="F1740" s="1" t="str">
        <f>IF(Enter_details!F1748="", "", Enter_details!F1748)</f>
        <v/>
      </c>
      <c r="G1740" s="8" t="str">
        <f>IF(Enter_details!G1748="", "", Enter_details!G1748)</f>
        <v/>
      </c>
      <c r="H1740" s="1" t="str">
        <f>IF(Enter_details!H1748="", "", Enter_details!H1748)</f>
        <v/>
      </c>
      <c r="I1740" s="1" t="str">
        <f t="shared" si="56"/>
        <v/>
      </c>
      <c r="J1740" s="9" t="str">
        <f t="shared" si="57"/>
        <v/>
      </c>
    </row>
    <row r="1741" spans="1:10" x14ac:dyDescent="0.25">
      <c r="A1741" s="1" t="str">
        <f>IF(Enter_details!A1749="", "", Enter_details!A1749)</f>
        <v/>
      </c>
      <c r="B1741" s="1" t="str">
        <f>IF(Enter_details!B1749="", "", Enter_details!B1749)</f>
        <v/>
      </c>
      <c r="C1741" s="1" t="str">
        <f>IF(Enter_details!C1749="", "", Enter_details!C1749)</f>
        <v/>
      </c>
      <c r="D1741" s="1" t="str">
        <f>IF(Enter_details!D1749="", "", Enter_details!D1749)</f>
        <v/>
      </c>
      <c r="E1741" s="1" t="str">
        <f>IF(Enter_details!E1749="", "", Enter_details!E1749)</f>
        <v/>
      </c>
      <c r="F1741" s="1" t="str">
        <f>IF(Enter_details!F1749="", "", Enter_details!F1749)</f>
        <v/>
      </c>
      <c r="G1741" s="8" t="str">
        <f>IF(Enter_details!G1749="", "", Enter_details!G1749)</f>
        <v/>
      </c>
      <c r="H1741" s="1" t="str">
        <f>IF(Enter_details!H1749="", "", Enter_details!H1749)</f>
        <v/>
      </c>
      <c r="I1741" s="1" t="str">
        <f t="shared" si="56"/>
        <v/>
      </c>
      <c r="J1741" s="9" t="str">
        <f t="shared" si="57"/>
        <v/>
      </c>
    </row>
    <row r="1742" spans="1:10" x14ac:dyDescent="0.25">
      <c r="A1742" s="1" t="str">
        <f>IF(Enter_details!A1750="", "", Enter_details!A1750)</f>
        <v/>
      </c>
      <c r="B1742" s="1" t="str">
        <f>IF(Enter_details!B1750="", "", Enter_details!B1750)</f>
        <v/>
      </c>
      <c r="C1742" s="1" t="str">
        <f>IF(Enter_details!C1750="", "", Enter_details!C1750)</f>
        <v/>
      </c>
      <c r="D1742" s="1" t="str">
        <f>IF(Enter_details!D1750="", "", Enter_details!D1750)</f>
        <v/>
      </c>
      <c r="E1742" s="1" t="str">
        <f>IF(Enter_details!E1750="", "", Enter_details!E1750)</f>
        <v/>
      </c>
      <c r="F1742" s="1" t="str">
        <f>IF(Enter_details!F1750="", "", Enter_details!F1750)</f>
        <v/>
      </c>
      <c r="G1742" s="8" t="str">
        <f>IF(Enter_details!G1750="", "", Enter_details!G1750)</f>
        <v/>
      </c>
      <c r="H1742" s="1" t="str">
        <f>IF(Enter_details!H1750="", "", Enter_details!H1750)</f>
        <v/>
      </c>
      <c r="I1742" s="1" t="str">
        <f t="shared" si="56"/>
        <v/>
      </c>
      <c r="J1742" s="9" t="str">
        <f t="shared" si="57"/>
        <v/>
      </c>
    </row>
    <row r="1743" spans="1:10" x14ac:dyDescent="0.25">
      <c r="A1743" s="1" t="str">
        <f>IF(Enter_details!A1751="", "", Enter_details!A1751)</f>
        <v/>
      </c>
      <c r="B1743" s="1" t="str">
        <f>IF(Enter_details!B1751="", "", Enter_details!B1751)</f>
        <v/>
      </c>
      <c r="C1743" s="1" t="str">
        <f>IF(Enter_details!C1751="", "", Enter_details!C1751)</f>
        <v/>
      </c>
      <c r="D1743" s="1" t="str">
        <f>IF(Enter_details!D1751="", "", Enter_details!D1751)</f>
        <v/>
      </c>
      <c r="E1743" s="1" t="str">
        <f>IF(Enter_details!E1751="", "", Enter_details!E1751)</f>
        <v/>
      </c>
      <c r="F1743" s="1" t="str">
        <f>IF(Enter_details!F1751="", "", Enter_details!F1751)</f>
        <v/>
      </c>
      <c r="G1743" s="8" t="str">
        <f>IF(Enter_details!G1751="", "", Enter_details!G1751)</f>
        <v/>
      </c>
      <c r="H1743" s="1" t="str">
        <f>IF(Enter_details!H1751="", "", Enter_details!H1751)</f>
        <v/>
      </c>
      <c r="I1743" s="1" t="str">
        <f t="shared" si="56"/>
        <v/>
      </c>
      <c r="J1743" s="9" t="str">
        <f t="shared" si="57"/>
        <v/>
      </c>
    </row>
    <row r="1744" spans="1:10" x14ac:dyDescent="0.25">
      <c r="A1744" s="1" t="str">
        <f>IF(Enter_details!A1752="", "", Enter_details!A1752)</f>
        <v/>
      </c>
      <c r="B1744" s="1" t="str">
        <f>IF(Enter_details!B1752="", "", Enter_details!B1752)</f>
        <v/>
      </c>
      <c r="C1744" s="1" t="str">
        <f>IF(Enter_details!C1752="", "", Enter_details!C1752)</f>
        <v/>
      </c>
      <c r="D1744" s="1" t="str">
        <f>IF(Enter_details!D1752="", "", Enter_details!D1752)</f>
        <v/>
      </c>
      <c r="E1744" s="1" t="str">
        <f>IF(Enter_details!E1752="", "", Enter_details!E1752)</f>
        <v/>
      </c>
      <c r="F1744" s="1" t="str">
        <f>IF(Enter_details!F1752="", "", Enter_details!F1752)</f>
        <v/>
      </c>
      <c r="G1744" s="8" t="str">
        <f>IF(Enter_details!G1752="", "", Enter_details!G1752)</f>
        <v/>
      </c>
      <c r="H1744" s="1" t="str">
        <f>IF(Enter_details!H1752="", "", Enter_details!H1752)</f>
        <v/>
      </c>
      <c r="I1744" s="1" t="str">
        <f t="shared" si="56"/>
        <v/>
      </c>
      <c r="J1744" s="9" t="str">
        <f t="shared" si="57"/>
        <v/>
      </c>
    </row>
    <row r="1745" spans="1:10" x14ac:dyDescent="0.25">
      <c r="A1745" s="1" t="str">
        <f>IF(Enter_details!A1753="", "", Enter_details!A1753)</f>
        <v/>
      </c>
      <c r="B1745" s="1" t="str">
        <f>IF(Enter_details!B1753="", "", Enter_details!B1753)</f>
        <v/>
      </c>
      <c r="C1745" s="1" t="str">
        <f>IF(Enter_details!C1753="", "", Enter_details!C1753)</f>
        <v/>
      </c>
      <c r="D1745" s="1" t="str">
        <f>IF(Enter_details!D1753="", "", Enter_details!D1753)</f>
        <v/>
      </c>
      <c r="E1745" s="1" t="str">
        <f>IF(Enter_details!E1753="", "", Enter_details!E1753)</f>
        <v/>
      </c>
      <c r="F1745" s="1" t="str">
        <f>IF(Enter_details!F1753="", "", Enter_details!F1753)</f>
        <v/>
      </c>
      <c r="G1745" s="8" t="str">
        <f>IF(Enter_details!G1753="", "", Enter_details!G1753)</f>
        <v/>
      </c>
      <c r="H1745" s="1" t="str">
        <f>IF(Enter_details!H1753="", "", Enter_details!H1753)</f>
        <v/>
      </c>
      <c r="I1745" s="1" t="str">
        <f t="shared" si="56"/>
        <v/>
      </c>
      <c r="J1745" s="9" t="str">
        <f t="shared" si="57"/>
        <v/>
      </c>
    </row>
    <row r="1746" spans="1:10" x14ac:dyDescent="0.25">
      <c r="A1746" s="1" t="str">
        <f>IF(Enter_details!A1754="", "", Enter_details!A1754)</f>
        <v/>
      </c>
      <c r="B1746" s="1" t="str">
        <f>IF(Enter_details!B1754="", "", Enter_details!B1754)</f>
        <v/>
      </c>
      <c r="C1746" s="1" t="str">
        <f>IF(Enter_details!C1754="", "", Enter_details!C1754)</f>
        <v/>
      </c>
      <c r="D1746" s="1" t="str">
        <f>IF(Enter_details!D1754="", "", Enter_details!D1754)</f>
        <v/>
      </c>
      <c r="E1746" s="1" t="str">
        <f>IF(Enter_details!E1754="", "", Enter_details!E1754)</f>
        <v/>
      </c>
      <c r="F1746" s="1" t="str">
        <f>IF(Enter_details!F1754="", "", Enter_details!F1754)</f>
        <v/>
      </c>
      <c r="G1746" s="8" t="str">
        <f>IF(Enter_details!G1754="", "", Enter_details!G1754)</f>
        <v/>
      </c>
      <c r="H1746" s="1" t="str">
        <f>IF(Enter_details!H1754="", "", Enter_details!H1754)</f>
        <v/>
      </c>
      <c r="I1746" s="1" t="str">
        <f t="shared" si="56"/>
        <v/>
      </c>
      <c r="J1746" s="9" t="str">
        <f t="shared" si="57"/>
        <v/>
      </c>
    </row>
    <row r="1747" spans="1:10" x14ac:dyDescent="0.25">
      <c r="A1747" s="1" t="str">
        <f>IF(Enter_details!A1755="", "", Enter_details!A1755)</f>
        <v/>
      </c>
      <c r="B1747" s="1" t="str">
        <f>IF(Enter_details!B1755="", "", Enter_details!B1755)</f>
        <v/>
      </c>
      <c r="C1747" s="1" t="str">
        <f>IF(Enter_details!C1755="", "", Enter_details!C1755)</f>
        <v/>
      </c>
      <c r="D1747" s="1" t="str">
        <f>IF(Enter_details!D1755="", "", Enter_details!D1755)</f>
        <v/>
      </c>
      <c r="E1747" s="1" t="str">
        <f>IF(Enter_details!E1755="", "", Enter_details!E1755)</f>
        <v/>
      </c>
      <c r="F1747" s="1" t="str">
        <f>IF(Enter_details!F1755="", "", Enter_details!F1755)</f>
        <v/>
      </c>
      <c r="G1747" s="8" t="str">
        <f>IF(Enter_details!G1755="", "", Enter_details!G1755)</f>
        <v/>
      </c>
      <c r="H1747" s="1" t="str">
        <f>IF(Enter_details!H1755="", "", Enter_details!H1755)</f>
        <v/>
      </c>
      <c r="I1747" s="1" t="str">
        <f t="shared" si="56"/>
        <v/>
      </c>
      <c r="J1747" s="9" t="str">
        <f t="shared" si="57"/>
        <v/>
      </c>
    </row>
    <row r="1748" spans="1:10" x14ac:dyDescent="0.25">
      <c r="A1748" s="1" t="str">
        <f>IF(Enter_details!A1756="", "", Enter_details!A1756)</f>
        <v/>
      </c>
      <c r="B1748" s="1" t="str">
        <f>IF(Enter_details!B1756="", "", Enter_details!B1756)</f>
        <v/>
      </c>
      <c r="C1748" s="1" t="str">
        <f>IF(Enter_details!C1756="", "", Enter_details!C1756)</f>
        <v/>
      </c>
      <c r="D1748" s="1" t="str">
        <f>IF(Enter_details!D1756="", "", Enter_details!D1756)</f>
        <v/>
      </c>
      <c r="E1748" s="1" t="str">
        <f>IF(Enter_details!E1756="", "", Enter_details!E1756)</f>
        <v/>
      </c>
      <c r="F1748" s="1" t="str">
        <f>IF(Enter_details!F1756="", "", Enter_details!F1756)</f>
        <v/>
      </c>
      <c r="G1748" s="8" t="str">
        <f>IF(Enter_details!G1756="", "", Enter_details!G1756)</f>
        <v/>
      </c>
      <c r="H1748" s="1" t="str">
        <f>IF(Enter_details!H1756="", "", Enter_details!H1756)</f>
        <v/>
      </c>
      <c r="I1748" s="1" t="str">
        <f t="shared" si="56"/>
        <v/>
      </c>
      <c r="J1748" s="9" t="str">
        <f t="shared" si="57"/>
        <v/>
      </c>
    </row>
    <row r="1749" spans="1:10" x14ac:dyDescent="0.25">
      <c r="A1749" s="1" t="str">
        <f>IF(Enter_details!A1757="", "", Enter_details!A1757)</f>
        <v/>
      </c>
      <c r="B1749" s="1" t="str">
        <f>IF(Enter_details!B1757="", "", Enter_details!B1757)</f>
        <v/>
      </c>
      <c r="C1749" s="1" t="str">
        <f>IF(Enter_details!C1757="", "", Enter_details!C1757)</f>
        <v/>
      </c>
      <c r="D1749" s="1" t="str">
        <f>IF(Enter_details!D1757="", "", Enter_details!D1757)</f>
        <v/>
      </c>
      <c r="E1749" s="1" t="str">
        <f>IF(Enter_details!E1757="", "", Enter_details!E1757)</f>
        <v/>
      </c>
      <c r="F1749" s="1" t="str">
        <f>IF(Enter_details!F1757="", "", Enter_details!F1757)</f>
        <v/>
      </c>
      <c r="G1749" s="8" t="str">
        <f>IF(Enter_details!G1757="", "", Enter_details!G1757)</f>
        <v/>
      </c>
      <c r="H1749" s="1" t="str">
        <f>IF(Enter_details!H1757="", "", Enter_details!H1757)</f>
        <v/>
      </c>
      <c r="I1749" s="1" t="str">
        <f t="shared" si="56"/>
        <v/>
      </c>
      <c r="J1749" s="9" t="str">
        <f t="shared" si="57"/>
        <v/>
      </c>
    </row>
    <row r="1750" spans="1:10" x14ac:dyDescent="0.25">
      <c r="A1750" s="1" t="str">
        <f>IF(Enter_details!A1758="", "", Enter_details!A1758)</f>
        <v/>
      </c>
      <c r="B1750" s="1" t="str">
        <f>IF(Enter_details!B1758="", "", Enter_details!B1758)</f>
        <v/>
      </c>
      <c r="C1750" s="1" t="str">
        <f>IF(Enter_details!C1758="", "", Enter_details!C1758)</f>
        <v/>
      </c>
      <c r="D1750" s="1" t="str">
        <f>IF(Enter_details!D1758="", "", Enter_details!D1758)</f>
        <v/>
      </c>
      <c r="E1750" s="1" t="str">
        <f>IF(Enter_details!E1758="", "", Enter_details!E1758)</f>
        <v/>
      </c>
      <c r="F1750" s="1" t="str">
        <f>IF(Enter_details!F1758="", "", Enter_details!F1758)</f>
        <v/>
      </c>
      <c r="G1750" s="8" t="str">
        <f>IF(Enter_details!G1758="", "", Enter_details!G1758)</f>
        <v/>
      </c>
      <c r="H1750" s="1" t="str">
        <f>IF(Enter_details!H1758="", "", Enter_details!H1758)</f>
        <v/>
      </c>
      <c r="I1750" s="1" t="str">
        <f t="shared" si="56"/>
        <v/>
      </c>
      <c r="J1750" s="9" t="str">
        <f t="shared" si="57"/>
        <v/>
      </c>
    </row>
    <row r="1751" spans="1:10" x14ac:dyDescent="0.25">
      <c r="A1751" s="1" t="str">
        <f>IF(Enter_details!A1759="", "", Enter_details!A1759)</f>
        <v/>
      </c>
      <c r="B1751" s="1" t="str">
        <f>IF(Enter_details!B1759="", "", Enter_details!B1759)</f>
        <v/>
      </c>
      <c r="C1751" s="1" t="str">
        <f>IF(Enter_details!C1759="", "", Enter_details!C1759)</f>
        <v/>
      </c>
      <c r="D1751" s="1" t="str">
        <f>IF(Enter_details!D1759="", "", Enter_details!D1759)</f>
        <v/>
      </c>
      <c r="E1751" s="1" t="str">
        <f>IF(Enter_details!E1759="", "", Enter_details!E1759)</f>
        <v/>
      </c>
      <c r="F1751" s="1" t="str">
        <f>IF(Enter_details!F1759="", "", Enter_details!F1759)</f>
        <v/>
      </c>
      <c r="G1751" s="8" t="str">
        <f>IF(Enter_details!G1759="", "", Enter_details!G1759)</f>
        <v/>
      </c>
      <c r="H1751" s="1" t="str">
        <f>IF(Enter_details!H1759="", "", Enter_details!H1759)</f>
        <v/>
      </c>
      <c r="I1751" s="1" t="str">
        <f t="shared" si="56"/>
        <v/>
      </c>
      <c r="J1751" s="9" t="str">
        <f t="shared" si="57"/>
        <v/>
      </c>
    </row>
    <row r="1752" spans="1:10" x14ac:dyDescent="0.25">
      <c r="A1752" s="1" t="str">
        <f>IF(Enter_details!A1760="", "", Enter_details!A1760)</f>
        <v/>
      </c>
      <c r="B1752" s="1" t="str">
        <f>IF(Enter_details!B1760="", "", Enter_details!B1760)</f>
        <v/>
      </c>
      <c r="C1752" s="1" t="str">
        <f>IF(Enter_details!C1760="", "", Enter_details!C1760)</f>
        <v/>
      </c>
      <c r="D1752" s="1" t="str">
        <f>IF(Enter_details!D1760="", "", Enter_details!D1760)</f>
        <v/>
      </c>
      <c r="E1752" s="1" t="str">
        <f>IF(Enter_details!E1760="", "", Enter_details!E1760)</f>
        <v/>
      </c>
      <c r="F1752" s="1" t="str">
        <f>IF(Enter_details!F1760="", "", Enter_details!F1760)</f>
        <v/>
      </c>
      <c r="G1752" s="8" t="str">
        <f>IF(Enter_details!G1760="", "", Enter_details!G1760)</f>
        <v/>
      </c>
      <c r="H1752" s="1" t="str">
        <f>IF(Enter_details!H1760="", "", Enter_details!H1760)</f>
        <v/>
      </c>
      <c r="I1752" s="1" t="str">
        <f t="shared" si="56"/>
        <v/>
      </c>
      <c r="J1752" s="9" t="str">
        <f t="shared" si="57"/>
        <v/>
      </c>
    </row>
    <row r="1753" spans="1:10" x14ac:dyDescent="0.25">
      <c r="A1753" s="1" t="str">
        <f>IF(Enter_details!A1761="", "", Enter_details!A1761)</f>
        <v/>
      </c>
      <c r="B1753" s="1" t="str">
        <f>IF(Enter_details!B1761="", "", Enter_details!B1761)</f>
        <v/>
      </c>
      <c r="C1753" s="1" t="str">
        <f>IF(Enter_details!C1761="", "", Enter_details!C1761)</f>
        <v/>
      </c>
      <c r="D1753" s="1" t="str">
        <f>IF(Enter_details!D1761="", "", Enter_details!D1761)</f>
        <v/>
      </c>
      <c r="E1753" s="1" t="str">
        <f>IF(Enter_details!E1761="", "", Enter_details!E1761)</f>
        <v/>
      </c>
      <c r="F1753" s="1" t="str">
        <f>IF(Enter_details!F1761="", "", Enter_details!F1761)</f>
        <v/>
      </c>
      <c r="G1753" s="8" t="str">
        <f>IF(Enter_details!G1761="", "", Enter_details!G1761)</f>
        <v/>
      </c>
      <c r="H1753" s="1" t="str">
        <f>IF(Enter_details!H1761="", "", Enter_details!H1761)</f>
        <v/>
      </c>
      <c r="I1753" s="1" t="str">
        <f t="shared" si="56"/>
        <v/>
      </c>
      <c r="J1753" s="9" t="str">
        <f t="shared" si="57"/>
        <v/>
      </c>
    </row>
    <row r="1754" spans="1:10" x14ac:dyDescent="0.25">
      <c r="A1754" s="1" t="str">
        <f>IF(Enter_details!A1762="", "", Enter_details!A1762)</f>
        <v/>
      </c>
      <c r="B1754" s="1" t="str">
        <f>IF(Enter_details!B1762="", "", Enter_details!B1762)</f>
        <v/>
      </c>
      <c r="C1754" s="1" t="str">
        <f>IF(Enter_details!C1762="", "", Enter_details!C1762)</f>
        <v/>
      </c>
      <c r="D1754" s="1" t="str">
        <f>IF(Enter_details!D1762="", "", Enter_details!D1762)</f>
        <v/>
      </c>
      <c r="E1754" s="1" t="str">
        <f>IF(Enter_details!E1762="", "", Enter_details!E1762)</f>
        <v/>
      </c>
      <c r="F1754" s="1" t="str">
        <f>IF(Enter_details!F1762="", "", Enter_details!F1762)</f>
        <v/>
      </c>
      <c r="G1754" s="8" t="str">
        <f>IF(Enter_details!G1762="", "", Enter_details!G1762)</f>
        <v/>
      </c>
      <c r="H1754" s="1" t="str">
        <f>IF(Enter_details!H1762="", "", Enter_details!H1762)</f>
        <v/>
      </c>
      <c r="I1754" s="1" t="str">
        <f t="shared" si="56"/>
        <v/>
      </c>
      <c r="J1754" s="9" t="str">
        <f t="shared" si="57"/>
        <v/>
      </c>
    </row>
    <row r="1755" spans="1:10" x14ac:dyDescent="0.25">
      <c r="A1755" s="1" t="str">
        <f>IF(Enter_details!A1763="", "", Enter_details!A1763)</f>
        <v/>
      </c>
      <c r="B1755" s="1" t="str">
        <f>IF(Enter_details!B1763="", "", Enter_details!B1763)</f>
        <v/>
      </c>
      <c r="C1755" s="1" t="str">
        <f>IF(Enter_details!C1763="", "", Enter_details!C1763)</f>
        <v/>
      </c>
      <c r="D1755" s="1" t="str">
        <f>IF(Enter_details!D1763="", "", Enter_details!D1763)</f>
        <v/>
      </c>
      <c r="E1755" s="1" t="str">
        <f>IF(Enter_details!E1763="", "", Enter_details!E1763)</f>
        <v/>
      </c>
      <c r="F1755" s="1" t="str">
        <f>IF(Enter_details!F1763="", "", Enter_details!F1763)</f>
        <v/>
      </c>
      <c r="G1755" s="8" t="str">
        <f>IF(Enter_details!G1763="", "", Enter_details!G1763)</f>
        <v/>
      </c>
      <c r="H1755" s="1" t="str">
        <f>IF(Enter_details!H1763="", "", Enter_details!H1763)</f>
        <v/>
      </c>
      <c r="I1755" s="1" t="str">
        <f t="shared" si="56"/>
        <v/>
      </c>
      <c r="J1755" s="9" t="str">
        <f t="shared" si="57"/>
        <v/>
      </c>
    </row>
    <row r="1756" spans="1:10" x14ac:dyDescent="0.25">
      <c r="A1756" s="1" t="str">
        <f>IF(Enter_details!A1764="", "", Enter_details!A1764)</f>
        <v/>
      </c>
      <c r="B1756" s="1" t="str">
        <f>IF(Enter_details!B1764="", "", Enter_details!B1764)</f>
        <v/>
      </c>
      <c r="C1756" s="1" t="str">
        <f>IF(Enter_details!C1764="", "", Enter_details!C1764)</f>
        <v/>
      </c>
      <c r="D1756" s="1" t="str">
        <f>IF(Enter_details!D1764="", "", Enter_details!D1764)</f>
        <v/>
      </c>
      <c r="E1756" s="1" t="str">
        <f>IF(Enter_details!E1764="", "", Enter_details!E1764)</f>
        <v/>
      </c>
      <c r="F1756" s="1" t="str">
        <f>IF(Enter_details!F1764="", "", Enter_details!F1764)</f>
        <v/>
      </c>
      <c r="G1756" s="8" t="str">
        <f>IF(Enter_details!G1764="", "", Enter_details!G1764)</f>
        <v/>
      </c>
      <c r="H1756" s="1" t="str">
        <f>IF(Enter_details!H1764="", "", Enter_details!H1764)</f>
        <v/>
      </c>
      <c r="I1756" s="1" t="str">
        <f t="shared" si="56"/>
        <v/>
      </c>
      <c r="J1756" s="9" t="str">
        <f t="shared" si="57"/>
        <v/>
      </c>
    </row>
    <row r="1757" spans="1:10" x14ac:dyDescent="0.25">
      <c r="A1757" s="1" t="str">
        <f>IF(Enter_details!A1765="", "", Enter_details!A1765)</f>
        <v/>
      </c>
      <c r="B1757" s="1" t="str">
        <f>IF(Enter_details!B1765="", "", Enter_details!B1765)</f>
        <v/>
      </c>
      <c r="C1757" s="1" t="str">
        <f>IF(Enter_details!C1765="", "", Enter_details!C1765)</f>
        <v/>
      </c>
      <c r="D1757" s="1" t="str">
        <f>IF(Enter_details!D1765="", "", Enter_details!D1765)</f>
        <v/>
      </c>
      <c r="E1757" s="1" t="str">
        <f>IF(Enter_details!E1765="", "", Enter_details!E1765)</f>
        <v/>
      </c>
      <c r="F1757" s="1" t="str">
        <f>IF(Enter_details!F1765="", "", Enter_details!F1765)</f>
        <v/>
      </c>
      <c r="G1757" s="8" t="str">
        <f>IF(Enter_details!G1765="", "", Enter_details!G1765)</f>
        <v/>
      </c>
      <c r="H1757" s="1" t="str">
        <f>IF(Enter_details!H1765="", "", Enter_details!H1765)</f>
        <v/>
      </c>
      <c r="I1757" s="1" t="str">
        <f t="shared" si="56"/>
        <v/>
      </c>
      <c r="J1757" s="9" t="str">
        <f t="shared" si="57"/>
        <v/>
      </c>
    </row>
    <row r="1758" spans="1:10" x14ac:dyDescent="0.25">
      <c r="A1758" s="1" t="str">
        <f>IF(Enter_details!A1766="", "", Enter_details!A1766)</f>
        <v/>
      </c>
      <c r="B1758" s="1" t="str">
        <f>IF(Enter_details!B1766="", "", Enter_details!B1766)</f>
        <v/>
      </c>
      <c r="C1758" s="1" t="str">
        <f>IF(Enter_details!C1766="", "", Enter_details!C1766)</f>
        <v/>
      </c>
      <c r="D1758" s="1" t="str">
        <f>IF(Enter_details!D1766="", "", Enter_details!D1766)</f>
        <v/>
      </c>
      <c r="E1758" s="1" t="str">
        <f>IF(Enter_details!E1766="", "", Enter_details!E1766)</f>
        <v/>
      </c>
      <c r="F1758" s="1" t="str">
        <f>IF(Enter_details!F1766="", "", Enter_details!F1766)</f>
        <v/>
      </c>
      <c r="G1758" s="8" t="str">
        <f>IF(Enter_details!G1766="", "", Enter_details!G1766)</f>
        <v/>
      </c>
      <c r="H1758" s="1" t="str">
        <f>IF(Enter_details!H1766="", "", Enter_details!H1766)</f>
        <v/>
      </c>
      <c r="I1758" s="1" t="str">
        <f t="shared" si="56"/>
        <v/>
      </c>
      <c r="J1758" s="9" t="str">
        <f t="shared" si="57"/>
        <v/>
      </c>
    </row>
    <row r="1759" spans="1:10" x14ac:dyDescent="0.25">
      <c r="A1759" s="1" t="str">
        <f>IF(Enter_details!A1767="", "", Enter_details!A1767)</f>
        <v/>
      </c>
      <c r="B1759" s="1" t="str">
        <f>IF(Enter_details!B1767="", "", Enter_details!B1767)</f>
        <v/>
      </c>
      <c r="C1759" s="1" t="str">
        <f>IF(Enter_details!C1767="", "", Enter_details!C1767)</f>
        <v/>
      </c>
      <c r="D1759" s="1" t="str">
        <f>IF(Enter_details!D1767="", "", Enter_details!D1767)</f>
        <v/>
      </c>
      <c r="E1759" s="1" t="str">
        <f>IF(Enter_details!E1767="", "", Enter_details!E1767)</f>
        <v/>
      </c>
      <c r="F1759" s="1" t="str">
        <f>IF(Enter_details!F1767="", "", Enter_details!F1767)</f>
        <v/>
      </c>
      <c r="G1759" s="8" t="str">
        <f>IF(Enter_details!G1767="", "", Enter_details!G1767)</f>
        <v/>
      </c>
      <c r="H1759" s="1" t="str">
        <f>IF(Enter_details!H1767="", "", Enter_details!H1767)</f>
        <v/>
      </c>
      <c r="I1759" s="1" t="str">
        <f t="shared" si="56"/>
        <v/>
      </c>
      <c r="J1759" s="9" t="str">
        <f t="shared" si="57"/>
        <v/>
      </c>
    </row>
    <row r="1760" spans="1:10" x14ac:dyDescent="0.25">
      <c r="A1760" s="1" t="str">
        <f>IF(Enter_details!A1768="", "", Enter_details!A1768)</f>
        <v/>
      </c>
      <c r="B1760" s="1" t="str">
        <f>IF(Enter_details!B1768="", "", Enter_details!B1768)</f>
        <v/>
      </c>
      <c r="C1760" s="1" t="str">
        <f>IF(Enter_details!C1768="", "", Enter_details!C1768)</f>
        <v/>
      </c>
      <c r="D1760" s="1" t="str">
        <f>IF(Enter_details!D1768="", "", Enter_details!D1768)</f>
        <v/>
      </c>
      <c r="E1760" s="1" t="str">
        <f>IF(Enter_details!E1768="", "", Enter_details!E1768)</f>
        <v/>
      </c>
      <c r="F1760" s="1" t="str">
        <f>IF(Enter_details!F1768="", "", Enter_details!F1768)</f>
        <v/>
      </c>
      <c r="G1760" s="8" t="str">
        <f>IF(Enter_details!G1768="", "", Enter_details!G1768)</f>
        <v/>
      </c>
      <c r="H1760" s="1" t="str">
        <f>IF(Enter_details!H1768="", "", Enter_details!H1768)</f>
        <v/>
      </c>
      <c r="I1760" s="1" t="str">
        <f t="shared" si="56"/>
        <v/>
      </c>
      <c r="J1760" s="9" t="str">
        <f t="shared" si="57"/>
        <v/>
      </c>
    </row>
    <row r="1761" spans="1:10" x14ac:dyDescent="0.25">
      <c r="A1761" s="1" t="str">
        <f>IF(Enter_details!A1769="", "", Enter_details!A1769)</f>
        <v/>
      </c>
      <c r="B1761" s="1" t="str">
        <f>IF(Enter_details!B1769="", "", Enter_details!B1769)</f>
        <v/>
      </c>
      <c r="C1761" s="1" t="str">
        <f>IF(Enter_details!C1769="", "", Enter_details!C1769)</f>
        <v/>
      </c>
      <c r="D1761" s="1" t="str">
        <f>IF(Enter_details!D1769="", "", Enter_details!D1769)</f>
        <v/>
      </c>
      <c r="E1761" s="1" t="str">
        <f>IF(Enter_details!E1769="", "", Enter_details!E1769)</f>
        <v/>
      </c>
      <c r="F1761" s="1" t="str">
        <f>IF(Enter_details!F1769="", "", Enter_details!F1769)</f>
        <v/>
      </c>
      <c r="G1761" s="8" t="str">
        <f>IF(Enter_details!G1769="", "", Enter_details!G1769)</f>
        <v/>
      </c>
      <c r="H1761" s="1" t="str">
        <f>IF(Enter_details!H1769="", "", Enter_details!H1769)</f>
        <v/>
      </c>
      <c r="I1761" s="1" t="str">
        <f t="shared" si="56"/>
        <v/>
      </c>
      <c r="J1761" s="9" t="str">
        <f t="shared" si="57"/>
        <v/>
      </c>
    </row>
    <row r="1762" spans="1:10" x14ac:dyDescent="0.25">
      <c r="A1762" s="1" t="str">
        <f>IF(Enter_details!A1770="", "", Enter_details!A1770)</f>
        <v/>
      </c>
      <c r="B1762" s="1" t="str">
        <f>IF(Enter_details!B1770="", "", Enter_details!B1770)</f>
        <v/>
      </c>
      <c r="C1762" s="1" t="str">
        <f>IF(Enter_details!C1770="", "", Enter_details!C1770)</f>
        <v/>
      </c>
      <c r="D1762" s="1" t="str">
        <f>IF(Enter_details!D1770="", "", Enter_details!D1770)</f>
        <v/>
      </c>
      <c r="E1762" s="1" t="str">
        <f>IF(Enter_details!E1770="", "", Enter_details!E1770)</f>
        <v/>
      </c>
      <c r="F1762" s="1" t="str">
        <f>IF(Enter_details!F1770="", "", Enter_details!F1770)</f>
        <v/>
      </c>
      <c r="G1762" s="8" t="str">
        <f>IF(Enter_details!G1770="", "", Enter_details!G1770)</f>
        <v/>
      </c>
      <c r="H1762" s="1" t="str">
        <f>IF(Enter_details!H1770="", "", Enter_details!H1770)</f>
        <v/>
      </c>
      <c r="I1762" s="1" t="str">
        <f t="shared" si="56"/>
        <v/>
      </c>
      <c r="J1762" s="9" t="str">
        <f t="shared" si="57"/>
        <v/>
      </c>
    </row>
    <row r="1763" spans="1:10" x14ac:dyDescent="0.25">
      <c r="A1763" s="1" t="str">
        <f>IF(Enter_details!A1771="", "", Enter_details!A1771)</f>
        <v/>
      </c>
      <c r="B1763" s="1" t="str">
        <f>IF(Enter_details!B1771="", "", Enter_details!B1771)</f>
        <v/>
      </c>
      <c r="C1763" s="1" t="str">
        <f>IF(Enter_details!C1771="", "", Enter_details!C1771)</f>
        <v/>
      </c>
      <c r="D1763" s="1" t="str">
        <f>IF(Enter_details!D1771="", "", Enter_details!D1771)</f>
        <v/>
      </c>
      <c r="E1763" s="1" t="str">
        <f>IF(Enter_details!E1771="", "", Enter_details!E1771)</f>
        <v/>
      </c>
      <c r="F1763" s="1" t="str">
        <f>IF(Enter_details!F1771="", "", Enter_details!F1771)</f>
        <v/>
      </c>
      <c r="G1763" s="8" t="str">
        <f>IF(Enter_details!G1771="", "", Enter_details!G1771)</f>
        <v/>
      </c>
      <c r="H1763" s="1" t="str">
        <f>IF(Enter_details!H1771="", "", Enter_details!H1771)</f>
        <v/>
      </c>
      <c r="I1763" s="1" t="str">
        <f t="shared" si="56"/>
        <v/>
      </c>
      <c r="J1763" s="9" t="str">
        <f t="shared" si="57"/>
        <v/>
      </c>
    </row>
    <row r="1764" spans="1:10" x14ac:dyDescent="0.25">
      <c r="A1764" s="1" t="str">
        <f>IF(Enter_details!A1772="", "", Enter_details!A1772)</f>
        <v/>
      </c>
      <c r="B1764" s="1" t="str">
        <f>IF(Enter_details!B1772="", "", Enter_details!B1772)</f>
        <v/>
      </c>
      <c r="C1764" s="1" t="str">
        <f>IF(Enter_details!C1772="", "", Enter_details!C1772)</f>
        <v/>
      </c>
      <c r="D1764" s="1" t="str">
        <f>IF(Enter_details!D1772="", "", Enter_details!D1772)</f>
        <v/>
      </c>
      <c r="E1764" s="1" t="str">
        <f>IF(Enter_details!E1772="", "", Enter_details!E1772)</f>
        <v/>
      </c>
      <c r="F1764" s="1" t="str">
        <f>IF(Enter_details!F1772="", "", Enter_details!F1772)</f>
        <v/>
      </c>
      <c r="G1764" s="8" t="str">
        <f>IF(Enter_details!G1772="", "", Enter_details!G1772)</f>
        <v/>
      </c>
      <c r="H1764" s="1" t="str">
        <f>IF(Enter_details!H1772="", "", Enter_details!H1772)</f>
        <v/>
      </c>
      <c r="I1764" s="1" t="str">
        <f t="shared" si="56"/>
        <v/>
      </c>
      <c r="J1764" s="9" t="str">
        <f t="shared" si="57"/>
        <v/>
      </c>
    </row>
    <row r="1765" spans="1:10" x14ac:dyDescent="0.25">
      <c r="A1765" s="1" t="str">
        <f>IF(Enter_details!A1773="", "", Enter_details!A1773)</f>
        <v/>
      </c>
      <c r="B1765" s="1" t="str">
        <f>IF(Enter_details!B1773="", "", Enter_details!B1773)</f>
        <v/>
      </c>
      <c r="C1765" s="1" t="str">
        <f>IF(Enter_details!C1773="", "", Enter_details!C1773)</f>
        <v/>
      </c>
      <c r="D1765" s="1" t="str">
        <f>IF(Enter_details!D1773="", "", Enter_details!D1773)</f>
        <v/>
      </c>
      <c r="E1765" s="1" t="str">
        <f>IF(Enter_details!E1773="", "", Enter_details!E1773)</f>
        <v/>
      </c>
      <c r="F1765" s="1" t="str">
        <f>IF(Enter_details!F1773="", "", Enter_details!F1773)</f>
        <v/>
      </c>
      <c r="G1765" s="8" t="str">
        <f>IF(Enter_details!G1773="", "", Enter_details!G1773)</f>
        <v/>
      </c>
      <c r="H1765" s="1" t="str">
        <f>IF(Enter_details!H1773="", "", Enter_details!H1773)</f>
        <v/>
      </c>
      <c r="I1765" s="1" t="str">
        <f t="shared" si="56"/>
        <v/>
      </c>
      <c r="J1765" s="9" t="str">
        <f t="shared" si="57"/>
        <v/>
      </c>
    </row>
    <row r="1766" spans="1:10" x14ac:dyDescent="0.25">
      <c r="A1766" s="1" t="str">
        <f>IF(Enter_details!A1774="", "", Enter_details!A1774)</f>
        <v/>
      </c>
      <c r="B1766" s="1" t="str">
        <f>IF(Enter_details!B1774="", "", Enter_details!B1774)</f>
        <v/>
      </c>
      <c r="C1766" s="1" t="str">
        <f>IF(Enter_details!C1774="", "", Enter_details!C1774)</f>
        <v/>
      </c>
      <c r="D1766" s="1" t="str">
        <f>IF(Enter_details!D1774="", "", Enter_details!D1774)</f>
        <v/>
      </c>
      <c r="E1766" s="1" t="str">
        <f>IF(Enter_details!E1774="", "", Enter_details!E1774)</f>
        <v/>
      </c>
      <c r="F1766" s="1" t="str">
        <f>IF(Enter_details!F1774="", "", Enter_details!F1774)</f>
        <v/>
      </c>
      <c r="G1766" s="8" t="str">
        <f>IF(Enter_details!G1774="", "", Enter_details!G1774)</f>
        <v/>
      </c>
      <c r="H1766" s="1" t="str">
        <f>IF(Enter_details!H1774="", "", Enter_details!H1774)</f>
        <v/>
      </c>
      <c r="I1766" s="1" t="str">
        <f t="shared" si="56"/>
        <v/>
      </c>
      <c r="J1766" s="9" t="str">
        <f t="shared" si="57"/>
        <v/>
      </c>
    </row>
    <row r="1767" spans="1:10" x14ac:dyDescent="0.25">
      <c r="A1767" s="1" t="str">
        <f>IF(Enter_details!A1775="", "", Enter_details!A1775)</f>
        <v/>
      </c>
      <c r="B1767" s="1" t="str">
        <f>IF(Enter_details!B1775="", "", Enter_details!B1775)</f>
        <v/>
      </c>
      <c r="C1767" s="1" t="str">
        <f>IF(Enter_details!C1775="", "", Enter_details!C1775)</f>
        <v/>
      </c>
      <c r="D1767" s="1" t="str">
        <f>IF(Enter_details!D1775="", "", Enter_details!D1775)</f>
        <v/>
      </c>
      <c r="E1767" s="1" t="str">
        <f>IF(Enter_details!E1775="", "", Enter_details!E1775)</f>
        <v/>
      </c>
      <c r="F1767" s="1" t="str">
        <f>IF(Enter_details!F1775="", "", Enter_details!F1775)</f>
        <v/>
      </c>
      <c r="G1767" s="8" t="str">
        <f>IF(Enter_details!G1775="", "", Enter_details!G1775)</f>
        <v/>
      </c>
      <c r="H1767" s="1" t="str">
        <f>IF(Enter_details!H1775="", "", Enter_details!H1775)</f>
        <v/>
      </c>
      <c r="I1767" s="1" t="str">
        <f t="shared" si="56"/>
        <v/>
      </c>
      <c r="J1767" s="9" t="str">
        <f t="shared" si="57"/>
        <v/>
      </c>
    </row>
    <row r="1768" spans="1:10" x14ac:dyDescent="0.25">
      <c r="A1768" s="1" t="str">
        <f>IF(Enter_details!A1776="", "", Enter_details!A1776)</f>
        <v/>
      </c>
      <c r="B1768" s="1" t="str">
        <f>IF(Enter_details!B1776="", "", Enter_details!B1776)</f>
        <v/>
      </c>
      <c r="C1768" s="1" t="str">
        <f>IF(Enter_details!C1776="", "", Enter_details!C1776)</f>
        <v/>
      </c>
      <c r="D1768" s="1" t="str">
        <f>IF(Enter_details!D1776="", "", Enter_details!D1776)</f>
        <v/>
      </c>
      <c r="E1768" s="1" t="str">
        <f>IF(Enter_details!E1776="", "", Enter_details!E1776)</f>
        <v/>
      </c>
      <c r="F1768" s="1" t="str">
        <f>IF(Enter_details!F1776="", "", Enter_details!F1776)</f>
        <v/>
      </c>
      <c r="G1768" s="8" t="str">
        <f>IF(Enter_details!G1776="", "", Enter_details!G1776)</f>
        <v/>
      </c>
      <c r="H1768" s="1" t="str">
        <f>IF(Enter_details!H1776="", "", Enter_details!H1776)</f>
        <v/>
      </c>
      <c r="I1768" s="1" t="str">
        <f t="shared" si="56"/>
        <v/>
      </c>
      <c r="J1768" s="9" t="str">
        <f t="shared" si="57"/>
        <v/>
      </c>
    </row>
    <row r="1769" spans="1:10" x14ac:dyDescent="0.25">
      <c r="A1769" s="1" t="str">
        <f>IF(Enter_details!A1777="", "", Enter_details!A1777)</f>
        <v/>
      </c>
      <c r="B1769" s="1" t="str">
        <f>IF(Enter_details!B1777="", "", Enter_details!B1777)</f>
        <v/>
      </c>
      <c r="C1769" s="1" t="str">
        <f>IF(Enter_details!C1777="", "", Enter_details!C1777)</f>
        <v/>
      </c>
      <c r="D1769" s="1" t="str">
        <f>IF(Enter_details!D1777="", "", Enter_details!D1777)</f>
        <v/>
      </c>
      <c r="E1769" s="1" t="str">
        <f>IF(Enter_details!E1777="", "", Enter_details!E1777)</f>
        <v/>
      </c>
      <c r="F1769" s="1" t="str">
        <f>IF(Enter_details!F1777="", "", Enter_details!F1777)</f>
        <v/>
      </c>
      <c r="G1769" s="8" t="str">
        <f>IF(Enter_details!G1777="", "", Enter_details!G1777)</f>
        <v/>
      </c>
      <c r="H1769" s="1" t="str">
        <f>IF(Enter_details!H1777="", "", Enter_details!H1777)</f>
        <v/>
      </c>
      <c r="I1769" s="1" t="str">
        <f t="shared" si="56"/>
        <v/>
      </c>
      <c r="J1769" s="9" t="str">
        <f t="shared" si="57"/>
        <v/>
      </c>
    </row>
    <row r="1770" spans="1:10" x14ac:dyDescent="0.25">
      <c r="A1770" s="1" t="str">
        <f>IF(Enter_details!A1778="", "", Enter_details!A1778)</f>
        <v/>
      </c>
      <c r="B1770" s="1" t="str">
        <f>IF(Enter_details!B1778="", "", Enter_details!B1778)</f>
        <v/>
      </c>
      <c r="C1770" s="1" t="str">
        <f>IF(Enter_details!C1778="", "", Enter_details!C1778)</f>
        <v/>
      </c>
      <c r="D1770" s="1" t="str">
        <f>IF(Enter_details!D1778="", "", Enter_details!D1778)</f>
        <v/>
      </c>
      <c r="E1770" s="1" t="str">
        <f>IF(Enter_details!E1778="", "", Enter_details!E1778)</f>
        <v/>
      </c>
      <c r="F1770" s="1" t="str">
        <f>IF(Enter_details!F1778="", "", Enter_details!F1778)</f>
        <v/>
      </c>
      <c r="G1770" s="8" t="str">
        <f>IF(Enter_details!G1778="", "", Enter_details!G1778)</f>
        <v/>
      </c>
      <c r="H1770" s="1" t="str">
        <f>IF(Enter_details!H1778="", "", Enter_details!H1778)</f>
        <v/>
      </c>
      <c r="I1770" s="1" t="str">
        <f t="shared" si="56"/>
        <v/>
      </c>
      <c r="J1770" s="9" t="str">
        <f t="shared" si="57"/>
        <v/>
      </c>
    </row>
    <row r="1771" spans="1:10" x14ac:dyDescent="0.25">
      <c r="A1771" s="1" t="str">
        <f>IF(Enter_details!A1779="", "", Enter_details!A1779)</f>
        <v/>
      </c>
      <c r="B1771" s="1" t="str">
        <f>IF(Enter_details!B1779="", "", Enter_details!B1779)</f>
        <v/>
      </c>
      <c r="C1771" s="1" t="str">
        <f>IF(Enter_details!C1779="", "", Enter_details!C1779)</f>
        <v/>
      </c>
      <c r="D1771" s="1" t="str">
        <f>IF(Enter_details!D1779="", "", Enter_details!D1779)</f>
        <v/>
      </c>
      <c r="E1771" s="1" t="str">
        <f>IF(Enter_details!E1779="", "", Enter_details!E1779)</f>
        <v/>
      </c>
      <c r="F1771" s="1" t="str">
        <f>IF(Enter_details!F1779="", "", Enter_details!F1779)</f>
        <v/>
      </c>
      <c r="G1771" s="8" t="str">
        <f>IF(Enter_details!G1779="", "", Enter_details!G1779)</f>
        <v/>
      </c>
      <c r="H1771" s="1" t="str">
        <f>IF(Enter_details!H1779="", "", Enter_details!H1779)</f>
        <v/>
      </c>
      <c r="I1771" s="1" t="str">
        <f t="shared" si="56"/>
        <v/>
      </c>
      <c r="J1771" s="9" t="str">
        <f t="shared" si="57"/>
        <v/>
      </c>
    </row>
    <row r="1772" spans="1:10" x14ac:dyDescent="0.25">
      <c r="A1772" s="1" t="str">
        <f>IF(Enter_details!A1780="", "", Enter_details!A1780)</f>
        <v/>
      </c>
      <c r="B1772" s="1" t="str">
        <f>IF(Enter_details!B1780="", "", Enter_details!B1780)</f>
        <v/>
      </c>
      <c r="C1772" s="1" t="str">
        <f>IF(Enter_details!C1780="", "", Enter_details!C1780)</f>
        <v/>
      </c>
      <c r="D1772" s="1" t="str">
        <f>IF(Enter_details!D1780="", "", Enter_details!D1780)</f>
        <v/>
      </c>
      <c r="E1772" s="1" t="str">
        <f>IF(Enter_details!E1780="", "", Enter_details!E1780)</f>
        <v/>
      </c>
      <c r="F1772" s="1" t="str">
        <f>IF(Enter_details!F1780="", "", Enter_details!F1780)</f>
        <v/>
      </c>
      <c r="G1772" s="8" t="str">
        <f>IF(Enter_details!G1780="", "", Enter_details!G1780)</f>
        <v/>
      </c>
      <c r="H1772" s="1" t="str">
        <f>IF(Enter_details!H1780="", "", Enter_details!H1780)</f>
        <v/>
      </c>
      <c r="I1772" s="1" t="str">
        <f t="shared" si="56"/>
        <v/>
      </c>
      <c r="J1772" s="9" t="str">
        <f t="shared" si="57"/>
        <v/>
      </c>
    </row>
    <row r="1773" spans="1:10" x14ac:dyDescent="0.25">
      <c r="A1773" s="1" t="str">
        <f>IF(Enter_details!A1781="", "", Enter_details!A1781)</f>
        <v/>
      </c>
      <c r="B1773" s="1" t="str">
        <f>IF(Enter_details!B1781="", "", Enter_details!B1781)</f>
        <v/>
      </c>
      <c r="C1773" s="1" t="str">
        <f>IF(Enter_details!C1781="", "", Enter_details!C1781)</f>
        <v/>
      </c>
      <c r="D1773" s="1" t="str">
        <f>IF(Enter_details!D1781="", "", Enter_details!D1781)</f>
        <v/>
      </c>
      <c r="E1773" s="1" t="str">
        <f>IF(Enter_details!E1781="", "", Enter_details!E1781)</f>
        <v/>
      </c>
      <c r="F1773" s="1" t="str">
        <f>IF(Enter_details!F1781="", "", Enter_details!F1781)</f>
        <v/>
      </c>
      <c r="G1773" s="8" t="str">
        <f>IF(Enter_details!G1781="", "", Enter_details!G1781)</f>
        <v/>
      </c>
      <c r="H1773" s="1" t="str">
        <f>IF(Enter_details!H1781="", "", Enter_details!H1781)</f>
        <v/>
      </c>
      <c r="I1773" s="1" t="str">
        <f t="shared" si="56"/>
        <v/>
      </c>
      <c r="J1773" s="9" t="str">
        <f t="shared" si="57"/>
        <v/>
      </c>
    </row>
    <row r="1774" spans="1:10" x14ac:dyDescent="0.25">
      <c r="A1774" s="1" t="str">
        <f>IF(Enter_details!A1782="", "", Enter_details!A1782)</f>
        <v/>
      </c>
      <c r="B1774" s="1" t="str">
        <f>IF(Enter_details!B1782="", "", Enter_details!B1782)</f>
        <v/>
      </c>
      <c r="C1774" s="1" t="str">
        <f>IF(Enter_details!C1782="", "", Enter_details!C1782)</f>
        <v/>
      </c>
      <c r="D1774" s="1" t="str">
        <f>IF(Enter_details!D1782="", "", Enter_details!D1782)</f>
        <v/>
      </c>
      <c r="E1774" s="1" t="str">
        <f>IF(Enter_details!E1782="", "", Enter_details!E1782)</f>
        <v/>
      </c>
      <c r="F1774" s="1" t="str">
        <f>IF(Enter_details!F1782="", "", Enter_details!F1782)</f>
        <v/>
      </c>
      <c r="G1774" s="8" t="str">
        <f>IF(Enter_details!G1782="", "", Enter_details!G1782)</f>
        <v/>
      </c>
      <c r="H1774" s="1" t="str">
        <f>IF(Enter_details!H1782="", "", Enter_details!H1782)</f>
        <v/>
      </c>
      <c r="I1774" s="1" t="str">
        <f t="shared" si="56"/>
        <v/>
      </c>
      <c r="J1774" s="9" t="str">
        <f t="shared" si="57"/>
        <v/>
      </c>
    </row>
    <row r="1775" spans="1:10" x14ac:dyDescent="0.25">
      <c r="A1775" s="1" t="str">
        <f>IF(Enter_details!A1783="", "", Enter_details!A1783)</f>
        <v/>
      </c>
      <c r="B1775" s="1" t="str">
        <f>IF(Enter_details!B1783="", "", Enter_details!B1783)</f>
        <v/>
      </c>
      <c r="C1775" s="1" t="str">
        <f>IF(Enter_details!C1783="", "", Enter_details!C1783)</f>
        <v/>
      </c>
      <c r="D1775" s="1" t="str">
        <f>IF(Enter_details!D1783="", "", Enter_details!D1783)</f>
        <v/>
      </c>
      <c r="E1775" s="1" t="str">
        <f>IF(Enter_details!E1783="", "", Enter_details!E1783)</f>
        <v/>
      </c>
      <c r="F1775" s="1" t="str">
        <f>IF(Enter_details!F1783="", "", Enter_details!F1783)</f>
        <v/>
      </c>
      <c r="G1775" s="8" t="str">
        <f>IF(Enter_details!G1783="", "", Enter_details!G1783)</f>
        <v/>
      </c>
      <c r="H1775" s="1" t="str">
        <f>IF(Enter_details!H1783="", "", Enter_details!H1783)</f>
        <v/>
      </c>
      <c r="I1775" s="1" t="str">
        <f t="shared" si="56"/>
        <v/>
      </c>
      <c r="J1775" s="9" t="str">
        <f t="shared" si="57"/>
        <v/>
      </c>
    </row>
    <row r="1776" spans="1:10" x14ac:dyDescent="0.25">
      <c r="A1776" s="1" t="str">
        <f>IF(Enter_details!A1784="", "", Enter_details!A1784)</f>
        <v/>
      </c>
      <c r="B1776" s="1" t="str">
        <f>IF(Enter_details!B1784="", "", Enter_details!B1784)</f>
        <v/>
      </c>
      <c r="C1776" s="1" t="str">
        <f>IF(Enter_details!C1784="", "", Enter_details!C1784)</f>
        <v/>
      </c>
      <c r="D1776" s="1" t="str">
        <f>IF(Enter_details!D1784="", "", Enter_details!D1784)</f>
        <v/>
      </c>
      <c r="E1776" s="1" t="str">
        <f>IF(Enter_details!E1784="", "", Enter_details!E1784)</f>
        <v/>
      </c>
      <c r="F1776" s="1" t="str">
        <f>IF(Enter_details!F1784="", "", Enter_details!F1784)</f>
        <v/>
      </c>
      <c r="G1776" s="8" t="str">
        <f>IF(Enter_details!G1784="", "", Enter_details!G1784)</f>
        <v/>
      </c>
      <c r="H1776" s="1" t="str">
        <f>IF(Enter_details!H1784="", "", Enter_details!H1784)</f>
        <v/>
      </c>
      <c r="I1776" s="1" t="str">
        <f t="shared" si="56"/>
        <v/>
      </c>
      <c r="J1776" s="9" t="str">
        <f t="shared" si="57"/>
        <v/>
      </c>
    </row>
    <row r="1777" spans="1:10" x14ac:dyDescent="0.25">
      <c r="A1777" s="1" t="str">
        <f>IF(Enter_details!A1785="", "", Enter_details!A1785)</f>
        <v/>
      </c>
      <c r="B1777" s="1" t="str">
        <f>IF(Enter_details!B1785="", "", Enter_details!B1785)</f>
        <v/>
      </c>
      <c r="C1777" s="1" t="str">
        <f>IF(Enter_details!C1785="", "", Enter_details!C1785)</f>
        <v/>
      </c>
      <c r="D1777" s="1" t="str">
        <f>IF(Enter_details!D1785="", "", Enter_details!D1785)</f>
        <v/>
      </c>
      <c r="E1777" s="1" t="str">
        <f>IF(Enter_details!E1785="", "", Enter_details!E1785)</f>
        <v/>
      </c>
      <c r="F1777" s="1" t="str">
        <f>IF(Enter_details!F1785="", "", Enter_details!F1785)</f>
        <v/>
      </c>
      <c r="G1777" s="8" t="str">
        <f>IF(Enter_details!G1785="", "", Enter_details!G1785)</f>
        <v/>
      </c>
      <c r="H1777" s="1" t="str">
        <f>IF(Enter_details!H1785="", "", Enter_details!H1785)</f>
        <v/>
      </c>
      <c r="I1777" s="1" t="str">
        <f t="shared" si="56"/>
        <v/>
      </c>
      <c r="J1777" s="9" t="str">
        <f t="shared" si="57"/>
        <v/>
      </c>
    </row>
    <row r="1778" spans="1:10" x14ac:dyDescent="0.25">
      <c r="A1778" s="1" t="str">
        <f>IF(Enter_details!A1786="", "", Enter_details!A1786)</f>
        <v/>
      </c>
      <c r="B1778" s="1" t="str">
        <f>IF(Enter_details!B1786="", "", Enter_details!B1786)</f>
        <v/>
      </c>
      <c r="C1778" s="1" t="str">
        <f>IF(Enter_details!C1786="", "", Enter_details!C1786)</f>
        <v/>
      </c>
      <c r="D1778" s="1" t="str">
        <f>IF(Enter_details!D1786="", "", Enter_details!D1786)</f>
        <v/>
      </c>
      <c r="E1778" s="1" t="str">
        <f>IF(Enter_details!E1786="", "", Enter_details!E1786)</f>
        <v/>
      </c>
      <c r="F1778" s="1" t="str">
        <f>IF(Enter_details!F1786="", "", Enter_details!F1786)</f>
        <v/>
      </c>
      <c r="G1778" s="8" t="str">
        <f>IF(Enter_details!G1786="", "", Enter_details!G1786)</f>
        <v/>
      </c>
      <c r="H1778" s="1" t="str">
        <f>IF(Enter_details!H1786="", "", Enter_details!H1786)</f>
        <v/>
      </c>
      <c r="I1778" s="1" t="str">
        <f t="shared" si="56"/>
        <v/>
      </c>
      <c r="J1778" s="9" t="str">
        <f t="shared" si="57"/>
        <v/>
      </c>
    </row>
    <row r="1779" spans="1:10" x14ac:dyDescent="0.25">
      <c r="A1779" s="1" t="str">
        <f>IF(Enter_details!A1787="", "", Enter_details!A1787)</f>
        <v/>
      </c>
      <c r="B1779" s="1" t="str">
        <f>IF(Enter_details!B1787="", "", Enter_details!B1787)</f>
        <v/>
      </c>
      <c r="C1779" s="1" t="str">
        <f>IF(Enter_details!C1787="", "", Enter_details!C1787)</f>
        <v/>
      </c>
      <c r="D1779" s="1" t="str">
        <f>IF(Enter_details!D1787="", "", Enter_details!D1787)</f>
        <v/>
      </c>
      <c r="E1779" s="1" t="str">
        <f>IF(Enter_details!E1787="", "", Enter_details!E1787)</f>
        <v/>
      </c>
      <c r="F1779" s="1" t="str">
        <f>IF(Enter_details!F1787="", "", Enter_details!F1787)</f>
        <v/>
      </c>
      <c r="G1779" s="8" t="str">
        <f>IF(Enter_details!G1787="", "", Enter_details!G1787)</f>
        <v/>
      </c>
      <c r="H1779" s="1" t="str">
        <f>IF(Enter_details!H1787="", "", Enter_details!H1787)</f>
        <v/>
      </c>
      <c r="I1779" s="1" t="str">
        <f t="shared" si="56"/>
        <v/>
      </c>
      <c r="J1779" s="9" t="str">
        <f t="shared" si="57"/>
        <v/>
      </c>
    </row>
    <row r="1780" spans="1:10" x14ac:dyDescent="0.25">
      <c r="A1780" s="1" t="str">
        <f>IF(Enter_details!A1788="", "", Enter_details!A1788)</f>
        <v/>
      </c>
      <c r="B1780" s="1" t="str">
        <f>IF(Enter_details!B1788="", "", Enter_details!B1788)</f>
        <v/>
      </c>
      <c r="C1780" s="1" t="str">
        <f>IF(Enter_details!C1788="", "", Enter_details!C1788)</f>
        <v/>
      </c>
      <c r="D1780" s="1" t="str">
        <f>IF(Enter_details!D1788="", "", Enter_details!D1788)</f>
        <v/>
      </c>
      <c r="E1780" s="1" t="str">
        <f>IF(Enter_details!E1788="", "", Enter_details!E1788)</f>
        <v/>
      </c>
      <c r="F1780" s="1" t="str">
        <f>IF(Enter_details!F1788="", "", Enter_details!F1788)</f>
        <v/>
      </c>
      <c r="G1780" s="8" t="str">
        <f>IF(Enter_details!G1788="", "", Enter_details!G1788)</f>
        <v/>
      </c>
      <c r="H1780" s="1" t="str">
        <f>IF(Enter_details!H1788="", "", Enter_details!H1788)</f>
        <v/>
      </c>
      <c r="I1780" s="1" t="str">
        <f t="shared" si="56"/>
        <v/>
      </c>
      <c r="J1780" s="9" t="str">
        <f t="shared" si="57"/>
        <v/>
      </c>
    </row>
    <row r="1781" spans="1:10" x14ac:dyDescent="0.25">
      <c r="A1781" s="1" t="str">
        <f>IF(Enter_details!A1789="", "", Enter_details!A1789)</f>
        <v/>
      </c>
      <c r="B1781" s="1" t="str">
        <f>IF(Enter_details!B1789="", "", Enter_details!B1789)</f>
        <v/>
      </c>
      <c r="C1781" s="1" t="str">
        <f>IF(Enter_details!C1789="", "", Enter_details!C1789)</f>
        <v/>
      </c>
      <c r="D1781" s="1" t="str">
        <f>IF(Enter_details!D1789="", "", Enter_details!D1789)</f>
        <v/>
      </c>
      <c r="E1781" s="1" t="str">
        <f>IF(Enter_details!E1789="", "", Enter_details!E1789)</f>
        <v/>
      </c>
      <c r="F1781" s="1" t="str">
        <f>IF(Enter_details!F1789="", "", Enter_details!F1789)</f>
        <v/>
      </c>
      <c r="G1781" s="8" t="str">
        <f>IF(Enter_details!G1789="", "", Enter_details!G1789)</f>
        <v/>
      </c>
      <c r="H1781" s="1" t="str">
        <f>IF(Enter_details!H1789="", "", Enter_details!H1789)</f>
        <v/>
      </c>
      <c r="I1781" s="1" t="str">
        <f t="shared" si="56"/>
        <v/>
      </c>
      <c r="J1781" s="9" t="str">
        <f t="shared" si="57"/>
        <v/>
      </c>
    </row>
    <row r="1782" spans="1:10" x14ac:dyDescent="0.25">
      <c r="A1782" s="1" t="str">
        <f>IF(Enter_details!A1790="", "", Enter_details!A1790)</f>
        <v/>
      </c>
      <c r="B1782" s="1" t="str">
        <f>IF(Enter_details!B1790="", "", Enter_details!B1790)</f>
        <v/>
      </c>
      <c r="C1782" s="1" t="str">
        <f>IF(Enter_details!C1790="", "", Enter_details!C1790)</f>
        <v/>
      </c>
      <c r="D1782" s="1" t="str">
        <f>IF(Enter_details!D1790="", "", Enter_details!D1790)</f>
        <v/>
      </c>
      <c r="E1782" s="1" t="str">
        <f>IF(Enter_details!E1790="", "", Enter_details!E1790)</f>
        <v/>
      </c>
      <c r="F1782" s="1" t="str">
        <f>IF(Enter_details!F1790="", "", Enter_details!F1790)</f>
        <v/>
      </c>
      <c r="G1782" s="8" t="str">
        <f>IF(Enter_details!G1790="", "", Enter_details!G1790)</f>
        <v/>
      </c>
      <c r="H1782" s="1" t="str">
        <f>IF(Enter_details!H1790="", "", Enter_details!H1790)</f>
        <v/>
      </c>
      <c r="I1782" s="1" t="str">
        <f t="shared" si="56"/>
        <v/>
      </c>
      <c r="J1782" s="9" t="str">
        <f t="shared" si="57"/>
        <v/>
      </c>
    </row>
    <row r="1783" spans="1:10" x14ac:dyDescent="0.25">
      <c r="A1783" s="1" t="str">
        <f>IF(Enter_details!A1791="", "", Enter_details!A1791)</f>
        <v/>
      </c>
      <c r="B1783" s="1" t="str">
        <f>IF(Enter_details!B1791="", "", Enter_details!B1791)</f>
        <v/>
      </c>
      <c r="C1783" s="1" t="str">
        <f>IF(Enter_details!C1791="", "", Enter_details!C1791)</f>
        <v/>
      </c>
      <c r="D1783" s="1" t="str">
        <f>IF(Enter_details!D1791="", "", Enter_details!D1791)</f>
        <v/>
      </c>
      <c r="E1783" s="1" t="str">
        <f>IF(Enter_details!E1791="", "", Enter_details!E1791)</f>
        <v/>
      </c>
      <c r="F1783" s="1" t="str">
        <f>IF(Enter_details!F1791="", "", Enter_details!F1791)</f>
        <v/>
      </c>
      <c r="G1783" s="8" t="str">
        <f>IF(Enter_details!G1791="", "", Enter_details!G1791)</f>
        <v/>
      </c>
      <c r="H1783" s="1" t="str">
        <f>IF(Enter_details!H1791="", "", Enter_details!H1791)</f>
        <v/>
      </c>
      <c r="I1783" s="1" t="str">
        <f t="shared" si="56"/>
        <v/>
      </c>
      <c r="J1783" s="9" t="str">
        <f t="shared" si="57"/>
        <v/>
      </c>
    </row>
    <row r="1784" spans="1:10" x14ac:dyDescent="0.25">
      <c r="A1784" s="1" t="str">
        <f>IF(Enter_details!A1792="", "", Enter_details!A1792)</f>
        <v/>
      </c>
      <c r="B1784" s="1" t="str">
        <f>IF(Enter_details!B1792="", "", Enter_details!B1792)</f>
        <v/>
      </c>
      <c r="C1784" s="1" t="str">
        <f>IF(Enter_details!C1792="", "", Enter_details!C1792)</f>
        <v/>
      </c>
      <c r="D1784" s="1" t="str">
        <f>IF(Enter_details!D1792="", "", Enter_details!D1792)</f>
        <v/>
      </c>
      <c r="E1784" s="1" t="str">
        <f>IF(Enter_details!E1792="", "", Enter_details!E1792)</f>
        <v/>
      </c>
      <c r="F1784" s="1" t="str">
        <f>IF(Enter_details!F1792="", "", Enter_details!F1792)</f>
        <v/>
      </c>
      <c r="G1784" s="8" t="str">
        <f>IF(Enter_details!G1792="", "", Enter_details!G1792)</f>
        <v/>
      </c>
      <c r="H1784" s="1" t="str">
        <f>IF(Enter_details!H1792="", "", Enter_details!H1792)</f>
        <v/>
      </c>
      <c r="I1784" s="1" t="str">
        <f t="shared" si="56"/>
        <v/>
      </c>
      <c r="J1784" s="9" t="str">
        <f t="shared" si="57"/>
        <v/>
      </c>
    </row>
    <row r="1785" spans="1:10" x14ac:dyDescent="0.25">
      <c r="A1785" s="1" t="str">
        <f>IF(Enter_details!A1793="", "", Enter_details!A1793)</f>
        <v/>
      </c>
      <c r="B1785" s="1" t="str">
        <f>IF(Enter_details!B1793="", "", Enter_details!B1793)</f>
        <v/>
      </c>
      <c r="C1785" s="1" t="str">
        <f>IF(Enter_details!C1793="", "", Enter_details!C1793)</f>
        <v/>
      </c>
      <c r="D1785" s="1" t="str">
        <f>IF(Enter_details!D1793="", "", Enter_details!D1793)</f>
        <v/>
      </c>
      <c r="E1785" s="1" t="str">
        <f>IF(Enter_details!E1793="", "", Enter_details!E1793)</f>
        <v/>
      </c>
      <c r="F1785" s="1" t="str">
        <f>IF(Enter_details!F1793="", "", Enter_details!F1793)</f>
        <v/>
      </c>
      <c r="G1785" s="8" t="str">
        <f>IF(Enter_details!G1793="", "", Enter_details!G1793)</f>
        <v/>
      </c>
      <c r="H1785" s="1" t="str">
        <f>IF(Enter_details!H1793="", "", Enter_details!H1793)</f>
        <v/>
      </c>
      <c r="I1785" s="1" t="str">
        <f t="shared" si="56"/>
        <v/>
      </c>
      <c r="J1785" s="9" t="str">
        <f t="shared" si="57"/>
        <v/>
      </c>
    </row>
    <row r="1786" spans="1:10" x14ac:dyDescent="0.25">
      <c r="A1786" s="1" t="str">
        <f>IF(Enter_details!A1794="", "", Enter_details!A1794)</f>
        <v/>
      </c>
      <c r="B1786" s="1" t="str">
        <f>IF(Enter_details!B1794="", "", Enter_details!B1794)</f>
        <v/>
      </c>
      <c r="C1786" s="1" t="str">
        <f>IF(Enter_details!C1794="", "", Enter_details!C1794)</f>
        <v/>
      </c>
      <c r="D1786" s="1" t="str">
        <f>IF(Enter_details!D1794="", "", Enter_details!D1794)</f>
        <v/>
      </c>
      <c r="E1786" s="1" t="str">
        <f>IF(Enter_details!E1794="", "", Enter_details!E1794)</f>
        <v/>
      </c>
      <c r="F1786" s="1" t="str">
        <f>IF(Enter_details!F1794="", "", Enter_details!F1794)</f>
        <v/>
      </c>
      <c r="G1786" s="8" t="str">
        <f>IF(Enter_details!G1794="", "", Enter_details!G1794)</f>
        <v/>
      </c>
      <c r="H1786" s="1" t="str">
        <f>IF(Enter_details!H1794="", "", Enter_details!H1794)</f>
        <v/>
      </c>
      <c r="I1786" s="1" t="str">
        <f t="shared" si="56"/>
        <v/>
      </c>
      <c r="J1786" s="9" t="str">
        <f t="shared" si="57"/>
        <v/>
      </c>
    </row>
    <row r="1787" spans="1:10" x14ac:dyDescent="0.25">
      <c r="A1787" s="1" t="str">
        <f>IF(Enter_details!A1795="", "", Enter_details!A1795)</f>
        <v/>
      </c>
      <c r="B1787" s="1" t="str">
        <f>IF(Enter_details!B1795="", "", Enter_details!B1795)</f>
        <v/>
      </c>
      <c r="C1787" s="1" t="str">
        <f>IF(Enter_details!C1795="", "", Enter_details!C1795)</f>
        <v/>
      </c>
      <c r="D1787" s="1" t="str">
        <f>IF(Enter_details!D1795="", "", Enter_details!D1795)</f>
        <v/>
      </c>
      <c r="E1787" s="1" t="str">
        <f>IF(Enter_details!E1795="", "", Enter_details!E1795)</f>
        <v/>
      </c>
      <c r="F1787" s="1" t="str">
        <f>IF(Enter_details!F1795="", "", Enter_details!F1795)</f>
        <v/>
      </c>
      <c r="G1787" s="8" t="str">
        <f>IF(Enter_details!G1795="", "", Enter_details!G1795)</f>
        <v/>
      </c>
      <c r="H1787" s="1" t="str">
        <f>IF(Enter_details!H1795="", "", Enter_details!H1795)</f>
        <v/>
      </c>
      <c r="I1787" s="1" t="str">
        <f t="shared" si="56"/>
        <v/>
      </c>
      <c r="J1787" s="9" t="str">
        <f t="shared" si="57"/>
        <v/>
      </c>
    </row>
    <row r="1788" spans="1:10" x14ac:dyDescent="0.25">
      <c r="A1788" s="1" t="str">
        <f>IF(Enter_details!A1796="", "", Enter_details!A1796)</f>
        <v/>
      </c>
      <c r="B1788" s="1" t="str">
        <f>IF(Enter_details!B1796="", "", Enter_details!B1796)</f>
        <v/>
      </c>
      <c r="C1788" s="1" t="str">
        <f>IF(Enter_details!C1796="", "", Enter_details!C1796)</f>
        <v/>
      </c>
      <c r="D1788" s="1" t="str">
        <f>IF(Enter_details!D1796="", "", Enter_details!D1796)</f>
        <v/>
      </c>
      <c r="E1788" s="1" t="str">
        <f>IF(Enter_details!E1796="", "", Enter_details!E1796)</f>
        <v/>
      </c>
      <c r="F1788" s="1" t="str">
        <f>IF(Enter_details!F1796="", "", Enter_details!F1796)</f>
        <v/>
      </c>
      <c r="G1788" s="8" t="str">
        <f>IF(Enter_details!G1796="", "", Enter_details!G1796)</f>
        <v/>
      </c>
      <c r="H1788" s="1" t="str">
        <f>IF(Enter_details!H1796="", "", Enter_details!H1796)</f>
        <v/>
      </c>
      <c r="I1788" s="1" t="str">
        <f t="shared" si="56"/>
        <v/>
      </c>
      <c r="J1788" s="9" t="str">
        <f t="shared" si="57"/>
        <v/>
      </c>
    </row>
    <row r="1789" spans="1:10" x14ac:dyDescent="0.25">
      <c r="A1789" s="1" t="str">
        <f>IF(Enter_details!A1797="", "", Enter_details!A1797)</f>
        <v/>
      </c>
      <c r="B1789" s="1" t="str">
        <f>IF(Enter_details!B1797="", "", Enter_details!B1797)</f>
        <v/>
      </c>
      <c r="C1789" s="1" t="str">
        <f>IF(Enter_details!C1797="", "", Enter_details!C1797)</f>
        <v/>
      </c>
      <c r="D1789" s="1" t="str">
        <f>IF(Enter_details!D1797="", "", Enter_details!D1797)</f>
        <v/>
      </c>
      <c r="E1789" s="1" t="str">
        <f>IF(Enter_details!E1797="", "", Enter_details!E1797)</f>
        <v/>
      </c>
      <c r="F1789" s="1" t="str">
        <f>IF(Enter_details!F1797="", "", Enter_details!F1797)</f>
        <v/>
      </c>
      <c r="G1789" s="8" t="str">
        <f>IF(Enter_details!G1797="", "", Enter_details!G1797)</f>
        <v/>
      </c>
      <c r="H1789" s="1" t="str">
        <f>IF(Enter_details!H1797="", "", Enter_details!H1797)</f>
        <v/>
      </c>
      <c r="I1789" s="1" t="str">
        <f t="shared" si="56"/>
        <v/>
      </c>
      <c r="J1789" s="9" t="str">
        <f t="shared" si="57"/>
        <v/>
      </c>
    </row>
    <row r="1790" spans="1:10" x14ac:dyDescent="0.25">
      <c r="A1790" s="1" t="str">
        <f>IF(Enter_details!A1798="", "", Enter_details!A1798)</f>
        <v/>
      </c>
      <c r="B1790" s="1" t="str">
        <f>IF(Enter_details!B1798="", "", Enter_details!B1798)</f>
        <v/>
      </c>
      <c r="C1790" s="1" t="str">
        <f>IF(Enter_details!C1798="", "", Enter_details!C1798)</f>
        <v/>
      </c>
      <c r="D1790" s="1" t="str">
        <f>IF(Enter_details!D1798="", "", Enter_details!D1798)</f>
        <v/>
      </c>
      <c r="E1790" s="1" t="str">
        <f>IF(Enter_details!E1798="", "", Enter_details!E1798)</f>
        <v/>
      </c>
      <c r="F1790" s="1" t="str">
        <f>IF(Enter_details!F1798="", "", Enter_details!F1798)</f>
        <v/>
      </c>
      <c r="G1790" s="8" t="str">
        <f>IF(Enter_details!G1798="", "", Enter_details!G1798)</f>
        <v/>
      </c>
      <c r="H1790" s="1" t="str">
        <f>IF(Enter_details!H1798="", "", Enter_details!H1798)</f>
        <v/>
      </c>
      <c r="I1790" s="1" t="str">
        <f t="shared" si="56"/>
        <v/>
      </c>
      <c r="J1790" s="9" t="str">
        <f t="shared" si="57"/>
        <v/>
      </c>
    </row>
    <row r="1791" spans="1:10" x14ac:dyDescent="0.25">
      <c r="A1791" s="1" t="str">
        <f>IF(Enter_details!A1799="", "", Enter_details!A1799)</f>
        <v/>
      </c>
      <c r="B1791" s="1" t="str">
        <f>IF(Enter_details!B1799="", "", Enter_details!B1799)</f>
        <v/>
      </c>
      <c r="C1791" s="1" t="str">
        <f>IF(Enter_details!C1799="", "", Enter_details!C1799)</f>
        <v/>
      </c>
      <c r="D1791" s="1" t="str">
        <f>IF(Enter_details!D1799="", "", Enter_details!D1799)</f>
        <v/>
      </c>
      <c r="E1791" s="1" t="str">
        <f>IF(Enter_details!E1799="", "", Enter_details!E1799)</f>
        <v/>
      </c>
      <c r="F1791" s="1" t="str">
        <f>IF(Enter_details!F1799="", "", Enter_details!F1799)</f>
        <v/>
      </c>
      <c r="G1791" s="8" t="str">
        <f>IF(Enter_details!G1799="", "", Enter_details!G1799)</f>
        <v/>
      </c>
      <c r="H1791" s="1" t="str">
        <f>IF(Enter_details!H1799="", "", Enter_details!H1799)</f>
        <v/>
      </c>
      <c r="I1791" s="1" t="str">
        <f t="shared" si="56"/>
        <v/>
      </c>
      <c r="J1791" s="9" t="str">
        <f t="shared" si="57"/>
        <v/>
      </c>
    </row>
    <row r="1792" spans="1:10" x14ac:dyDescent="0.25">
      <c r="A1792" s="1" t="str">
        <f>IF(Enter_details!A1800="", "", Enter_details!A1800)</f>
        <v/>
      </c>
      <c r="B1792" s="1" t="str">
        <f>IF(Enter_details!B1800="", "", Enter_details!B1800)</f>
        <v/>
      </c>
      <c r="C1792" s="1" t="str">
        <f>IF(Enter_details!C1800="", "", Enter_details!C1800)</f>
        <v/>
      </c>
      <c r="D1792" s="1" t="str">
        <f>IF(Enter_details!D1800="", "", Enter_details!D1800)</f>
        <v/>
      </c>
      <c r="E1792" s="1" t="str">
        <f>IF(Enter_details!E1800="", "", Enter_details!E1800)</f>
        <v/>
      </c>
      <c r="F1792" s="1" t="str">
        <f>IF(Enter_details!F1800="", "", Enter_details!F1800)</f>
        <v/>
      </c>
      <c r="G1792" s="8" t="str">
        <f>IF(Enter_details!G1800="", "", Enter_details!G1800)</f>
        <v/>
      </c>
      <c r="H1792" s="1" t="str">
        <f>IF(Enter_details!H1800="", "", Enter_details!H1800)</f>
        <v/>
      </c>
      <c r="I1792" s="1" t="str">
        <f t="shared" si="56"/>
        <v/>
      </c>
      <c r="J1792" s="9" t="str">
        <f t="shared" si="57"/>
        <v/>
      </c>
    </row>
    <row r="1793" spans="1:10" x14ac:dyDescent="0.25">
      <c r="A1793" s="1" t="str">
        <f>IF(Enter_details!A1801="", "", Enter_details!A1801)</f>
        <v/>
      </c>
      <c r="B1793" s="1" t="str">
        <f>IF(Enter_details!B1801="", "", Enter_details!B1801)</f>
        <v/>
      </c>
      <c r="C1793" s="1" t="str">
        <f>IF(Enter_details!C1801="", "", Enter_details!C1801)</f>
        <v/>
      </c>
      <c r="D1793" s="1" t="str">
        <f>IF(Enter_details!D1801="", "", Enter_details!D1801)</f>
        <v/>
      </c>
      <c r="E1793" s="1" t="str">
        <f>IF(Enter_details!E1801="", "", Enter_details!E1801)</f>
        <v/>
      </c>
      <c r="F1793" s="1" t="str">
        <f>IF(Enter_details!F1801="", "", Enter_details!F1801)</f>
        <v/>
      </c>
      <c r="G1793" s="8" t="str">
        <f>IF(Enter_details!G1801="", "", Enter_details!G1801)</f>
        <v/>
      </c>
      <c r="H1793" s="1" t="str">
        <f>IF(Enter_details!H1801="", "", Enter_details!H1801)</f>
        <v/>
      </c>
      <c r="I1793" s="1" t="str">
        <f t="shared" si="56"/>
        <v/>
      </c>
      <c r="J1793" s="9" t="str">
        <f t="shared" si="57"/>
        <v/>
      </c>
    </row>
    <row r="1794" spans="1:10" x14ac:dyDescent="0.25">
      <c r="A1794" s="1" t="str">
        <f>IF(Enter_details!A1802="", "", Enter_details!A1802)</f>
        <v/>
      </c>
      <c r="B1794" s="1" t="str">
        <f>IF(Enter_details!B1802="", "", Enter_details!B1802)</f>
        <v/>
      </c>
      <c r="C1794" s="1" t="str">
        <f>IF(Enter_details!C1802="", "", Enter_details!C1802)</f>
        <v/>
      </c>
      <c r="D1794" s="1" t="str">
        <f>IF(Enter_details!D1802="", "", Enter_details!D1802)</f>
        <v/>
      </c>
      <c r="E1794" s="1" t="str">
        <f>IF(Enter_details!E1802="", "", Enter_details!E1802)</f>
        <v/>
      </c>
      <c r="F1794" s="1" t="str">
        <f>IF(Enter_details!F1802="", "", Enter_details!F1802)</f>
        <v/>
      </c>
      <c r="G1794" s="8" t="str">
        <f>IF(Enter_details!G1802="", "", Enter_details!G1802)</f>
        <v/>
      </c>
      <c r="H1794" s="1" t="str">
        <f>IF(Enter_details!H1802="", "", Enter_details!H1802)</f>
        <v/>
      </c>
      <c r="I1794" s="1" t="str">
        <f t="shared" si="56"/>
        <v/>
      </c>
      <c r="J1794" s="9" t="str">
        <f t="shared" si="57"/>
        <v/>
      </c>
    </row>
    <row r="1795" spans="1:10" x14ac:dyDescent="0.25">
      <c r="A1795" s="1" t="str">
        <f>IF(Enter_details!A1803="", "", Enter_details!A1803)</f>
        <v/>
      </c>
      <c r="B1795" s="1" t="str">
        <f>IF(Enter_details!B1803="", "", Enter_details!B1803)</f>
        <v/>
      </c>
      <c r="C1795" s="1" t="str">
        <f>IF(Enter_details!C1803="", "", Enter_details!C1803)</f>
        <v/>
      </c>
      <c r="D1795" s="1" t="str">
        <f>IF(Enter_details!D1803="", "", Enter_details!D1803)</f>
        <v/>
      </c>
      <c r="E1795" s="1" t="str">
        <f>IF(Enter_details!E1803="", "", Enter_details!E1803)</f>
        <v/>
      </c>
      <c r="F1795" s="1" t="str">
        <f>IF(Enter_details!F1803="", "", Enter_details!F1803)</f>
        <v/>
      </c>
      <c r="G1795" s="8" t="str">
        <f>IF(Enter_details!G1803="", "", Enter_details!G1803)</f>
        <v/>
      </c>
      <c r="H1795" s="1" t="str">
        <f>IF(Enter_details!H1803="", "", Enter_details!H1803)</f>
        <v/>
      </c>
      <c r="I1795" s="1" t="str">
        <f t="shared" ref="I1795:I1858" si="58">IF(C1795="", "", IF(C1795=1,500, IF(C1795=2,1000, IF(C1795=3,1500, IF(C1795=4,2000,"")))))</f>
        <v/>
      </c>
      <c r="J1795" s="9" t="str">
        <f t="shared" ref="J1795:J1858" si="59">TEXT(G1795, "mmm-yyyy")</f>
        <v/>
      </c>
    </row>
    <row r="1796" spans="1:10" x14ac:dyDescent="0.25">
      <c r="A1796" s="1" t="str">
        <f>IF(Enter_details!A1804="", "", Enter_details!A1804)</f>
        <v/>
      </c>
      <c r="B1796" s="1" t="str">
        <f>IF(Enter_details!B1804="", "", Enter_details!B1804)</f>
        <v/>
      </c>
      <c r="C1796" s="1" t="str">
        <f>IF(Enter_details!C1804="", "", Enter_details!C1804)</f>
        <v/>
      </c>
      <c r="D1796" s="1" t="str">
        <f>IF(Enter_details!D1804="", "", Enter_details!D1804)</f>
        <v/>
      </c>
      <c r="E1796" s="1" t="str">
        <f>IF(Enter_details!E1804="", "", Enter_details!E1804)</f>
        <v/>
      </c>
      <c r="F1796" s="1" t="str">
        <f>IF(Enter_details!F1804="", "", Enter_details!F1804)</f>
        <v/>
      </c>
      <c r="G1796" s="8" t="str">
        <f>IF(Enter_details!G1804="", "", Enter_details!G1804)</f>
        <v/>
      </c>
      <c r="H1796" s="1" t="str">
        <f>IF(Enter_details!H1804="", "", Enter_details!H1804)</f>
        <v/>
      </c>
      <c r="I1796" s="1" t="str">
        <f t="shared" si="58"/>
        <v/>
      </c>
      <c r="J1796" s="9" t="str">
        <f t="shared" si="59"/>
        <v/>
      </c>
    </row>
    <row r="1797" spans="1:10" x14ac:dyDescent="0.25">
      <c r="A1797" s="1" t="str">
        <f>IF(Enter_details!A1805="", "", Enter_details!A1805)</f>
        <v/>
      </c>
      <c r="B1797" s="1" t="str">
        <f>IF(Enter_details!B1805="", "", Enter_details!B1805)</f>
        <v/>
      </c>
      <c r="C1797" s="1" t="str">
        <f>IF(Enter_details!C1805="", "", Enter_details!C1805)</f>
        <v/>
      </c>
      <c r="D1797" s="1" t="str">
        <f>IF(Enter_details!D1805="", "", Enter_details!D1805)</f>
        <v/>
      </c>
      <c r="E1797" s="1" t="str">
        <f>IF(Enter_details!E1805="", "", Enter_details!E1805)</f>
        <v/>
      </c>
      <c r="F1797" s="1" t="str">
        <f>IF(Enter_details!F1805="", "", Enter_details!F1805)</f>
        <v/>
      </c>
      <c r="G1797" s="8" t="str">
        <f>IF(Enter_details!G1805="", "", Enter_details!G1805)</f>
        <v/>
      </c>
      <c r="H1797" s="1" t="str">
        <f>IF(Enter_details!H1805="", "", Enter_details!H1805)</f>
        <v/>
      </c>
      <c r="I1797" s="1" t="str">
        <f t="shared" si="58"/>
        <v/>
      </c>
      <c r="J1797" s="9" t="str">
        <f t="shared" si="59"/>
        <v/>
      </c>
    </row>
    <row r="1798" spans="1:10" x14ac:dyDescent="0.25">
      <c r="A1798" s="1" t="str">
        <f>IF(Enter_details!A1806="", "", Enter_details!A1806)</f>
        <v/>
      </c>
      <c r="B1798" s="1" t="str">
        <f>IF(Enter_details!B1806="", "", Enter_details!B1806)</f>
        <v/>
      </c>
      <c r="C1798" s="1" t="str">
        <f>IF(Enter_details!C1806="", "", Enter_details!C1806)</f>
        <v/>
      </c>
      <c r="D1798" s="1" t="str">
        <f>IF(Enter_details!D1806="", "", Enter_details!D1806)</f>
        <v/>
      </c>
      <c r="E1798" s="1" t="str">
        <f>IF(Enter_details!E1806="", "", Enter_details!E1806)</f>
        <v/>
      </c>
      <c r="F1798" s="1" t="str">
        <f>IF(Enter_details!F1806="", "", Enter_details!F1806)</f>
        <v/>
      </c>
      <c r="G1798" s="8" t="str">
        <f>IF(Enter_details!G1806="", "", Enter_details!G1806)</f>
        <v/>
      </c>
      <c r="H1798" s="1" t="str">
        <f>IF(Enter_details!H1806="", "", Enter_details!H1806)</f>
        <v/>
      </c>
      <c r="I1798" s="1" t="str">
        <f t="shared" si="58"/>
        <v/>
      </c>
      <c r="J1798" s="9" t="str">
        <f t="shared" si="59"/>
        <v/>
      </c>
    </row>
    <row r="1799" spans="1:10" x14ac:dyDescent="0.25">
      <c r="A1799" s="1" t="str">
        <f>IF(Enter_details!A1807="", "", Enter_details!A1807)</f>
        <v/>
      </c>
      <c r="B1799" s="1" t="str">
        <f>IF(Enter_details!B1807="", "", Enter_details!B1807)</f>
        <v/>
      </c>
      <c r="C1799" s="1" t="str">
        <f>IF(Enter_details!C1807="", "", Enter_details!C1807)</f>
        <v/>
      </c>
      <c r="D1799" s="1" t="str">
        <f>IF(Enter_details!D1807="", "", Enter_details!D1807)</f>
        <v/>
      </c>
      <c r="E1799" s="1" t="str">
        <f>IF(Enter_details!E1807="", "", Enter_details!E1807)</f>
        <v/>
      </c>
      <c r="F1799" s="1" t="str">
        <f>IF(Enter_details!F1807="", "", Enter_details!F1807)</f>
        <v/>
      </c>
      <c r="G1799" s="8" t="str">
        <f>IF(Enter_details!G1807="", "", Enter_details!G1807)</f>
        <v/>
      </c>
      <c r="H1799" s="1" t="str">
        <f>IF(Enter_details!H1807="", "", Enter_details!H1807)</f>
        <v/>
      </c>
      <c r="I1799" s="1" t="str">
        <f t="shared" si="58"/>
        <v/>
      </c>
      <c r="J1799" s="9" t="str">
        <f t="shared" si="59"/>
        <v/>
      </c>
    </row>
    <row r="1800" spans="1:10" x14ac:dyDescent="0.25">
      <c r="A1800" s="1" t="str">
        <f>IF(Enter_details!A1808="", "", Enter_details!A1808)</f>
        <v/>
      </c>
      <c r="B1800" s="1" t="str">
        <f>IF(Enter_details!B1808="", "", Enter_details!B1808)</f>
        <v/>
      </c>
      <c r="C1800" s="1" t="str">
        <f>IF(Enter_details!C1808="", "", Enter_details!C1808)</f>
        <v/>
      </c>
      <c r="D1800" s="1" t="str">
        <f>IF(Enter_details!D1808="", "", Enter_details!D1808)</f>
        <v/>
      </c>
      <c r="E1800" s="1" t="str">
        <f>IF(Enter_details!E1808="", "", Enter_details!E1808)</f>
        <v/>
      </c>
      <c r="F1800" s="1" t="str">
        <f>IF(Enter_details!F1808="", "", Enter_details!F1808)</f>
        <v/>
      </c>
      <c r="G1800" s="8" t="str">
        <f>IF(Enter_details!G1808="", "", Enter_details!G1808)</f>
        <v/>
      </c>
      <c r="H1800" s="1" t="str">
        <f>IF(Enter_details!H1808="", "", Enter_details!H1808)</f>
        <v/>
      </c>
      <c r="I1800" s="1" t="str">
        <f t="shared" si="58"/>
        <v/>
      </c>
      <c r="J1800" s="9" t="str">
        <f t="shared" si="59"/>
        <v/>
      </c>
    </row>
    <row r="1801" spans="1:10" x14ac:dyDescent="0.25">
      <c r="A1801" s="1" t="str">
        <f>IF(Enter_details!A1809="", "", Enter_details!A1809)</f>
        <v/>
      </c>
      <c r="B1801" s="1" t="str">
        <f>IF(Enter_details!B1809="", "", Enter_details!B1809)</f>
        <v/>
      </c>
      <c r="C1801" s="1" t="str">
        <f>IF(Enter_details!C1809="", "", Enter_details!C1809)</f>
        <v/>
      </c>
      <c r="D1801" s="1" t="str">
        <f>IF(Enter_details!D1809="", "", Enter_details!D1809)</f>
        <v/>
      </c>
      <c r="E1801" s="1" t="str">
        <f>IF(Enter_details!E1809="", "", Enter_details!E1809)</f>
        <v/>
      </c>
      <c r="F1801" s="1" t="str">
        <f>IF(Enter_details!F1809="", "", Enter_details!F1809)</f>
        <v/>
      </c>
      <c r="G1801" s="8" t="str">
        <f>IF(Enter_details!G1809="", "", Enter_details!G1809)</f>
        <v/>
      </c>
      <c r="H1801" s="1" t="str">
        <f>IF(Enter_details!H1809="", "", Enter_details!H1809)</f>
        <v/>
      </c>
      <c r="I1801" s="1" t="str">
        <f t="shared" si="58"/>
        <v/>
      </c>
      <c r="J1801" s="9" t="str">
        <f t="shared" si="59"/>
        <v/>
      </c>
    </row>
    <row r="1802" spans="1:10" x14ac:dyDescent="0.25">
      <c r="A1802" s="1" t="str">
        <f>IF(Enter_details!A1810="", "", Enter_details!A1810)</f>
        <v/>
      </c>
      <c r="B1802" s="1" t="str">
        <f>IF(Enter_details!B1810="", "", Enter_details!B1810)</f>
        <v/>
      </c>
      <c r="C1802" s="1" t="str">
        <f>IF(Enter_details!C1810="", "", Enter_details!C1810)</f>
        <v/>
      </c>
      <c r="D1802" s="1" t="str">
        <f>IF(Enter_details!D1810="", "", Enter_details!D1810)</f>
        <v/>
      </c>
      <c r="E1802" s="1" t="str">
        <f>IF(Enter_details!E1810="", "", Enter_details!E1810)</f>
        <v/>
      </c>
      <c r="F1802" s="1" t="str">
        <f>IF(Enter_details!F1810="", "", Enter_details!F1810)</f>
        <v/>
      </c>
      <c r="G1802" s="8" t="str">
        <f>IF(Enter_details!G1810="", "", Enter_details!G1810)</f>
        <v/>
      </c>
      <c r="H1802" s="1" t="str">
        <f>IF(Enter_details!H1810="", "", Enter_details!H1810)</f>
        <v/>
      </c>
      <c r="I1802" s="1" t="str">
        <f t="shared" si="58"/>
        <v/>
      </c>
      <c r="J1802" s="9" t="str">
        <f t="shared" si="59"/>
        <v/>
      </c>
    </row>
    <row r="1803" spans="1:10" x14ac:dyDescent="0.25">
      <c r="A1803" s="1" t="str">
        <f>IF(Enter_details!A1811="", "", Enter_details!A1811)</f>
        <v/>
      </c>
      <c r="B1803" s="1" t="str">
        <f>IF(Enter_details!B1811="", "", Enter_details!B1811)</f>
        <v/>
      </c>
      <c r="C1803" s="1" t="str">
        <f>IF(Enter_details!C1811="", "", Enter_details!C1811)</f>
        <v/>
      </c>
      <c r="D1803" s="1" t="str">
        <f>IF(Enter_details!D1811="", "", Enter_details!D1811)</f>
        <v/>
      </c>
      <c r="E1803" s="1" t="str">
        <f>IF(Enter_details!E1811="", "", Enter_details!E1811)</f>
        <v/>
      </c>
      <c r="F1803" s="1" t="str">
        <f>IF(Enter_details!F1811="", "", Enter_details!F1811)</f>
        <v/>
      </c>
      <c r="G1803" s="8" t="str">
        <f>IF(Enter_details!G1811="", "", Enter_details!G1811)</f>
        <v/>
      </c>
      <c r="H1803" s="1" t="str">
        <f>IF(Enter_details!H1811="", "", Enter_details!H1811)</f>
        <v/>
      </c>
      <c r="I1803" s="1" t="str">
        <f t="shared" si="58"/>
        <v/>
      </c>
      <c r="J1803" s="9" t="str">
        <f t="shared" si="59"/>
        <v/>
      </c>
    </row>
    <row r="1804" spans="1:10" x14ac:dyDescent="0.25">
      <c r="A1804" s="1" t="str">
        <f>IF(Enter_details!A1812="", "", Enter_details!A1812)</f>
        <v/>
      </c>
      <c r="B1804" s="1" t="str">
        <f>IF(Enter_details!B1812="", "", Enter_details!B1812)</f>
        <v/>
      </c>
      <c r="C1804" s="1" t="str">
        <f>IF(Enter_details!C1812="", "", Enter_details!C1812)</f>
        <v/>
      </c>
      <c r="D1804" s="1" t="str">
        <f>IF(Enter_details!D1812="", "", Enter_details!D1812)</f>
        <v/>
      </c>
      <c r="E1804" s="1" t="str">
        <f>IF(Enter_details!E1812="", "", Enter_details!E1812)</f>
        <v/>
      </c>
      <c r="F1804" s="1" t="str">
        <f>IF(Enter_details!F1812="", "", Enter_details!F1812)</f>
        <v/>
      </c>
      <c r="G1804" s="8" t="str">
        <f>IF(Enter_details!G1812="", "", Enter_details!G1812)</f>
        <v/>
      </c>
      <c r="H1804" s="1" t="str">
        <f>IF(Enter_details!H1812="", "", Enter_details!H1812)</f>
        <v/>
      </c>
      <c r="I1804" s="1" t="str">
        <f t="shared" si="58"/>
        <v/>
      </c>
      <c r="J1804" s="9" t="str">
        <f t="shared" si="59"/>
        <v/>
      </c>
    </row>
    <row r="1805" spans="1:10" x14ac:dyDescent="0.25">
      <c r="A1805" s="1" t="str">
        <f>IF(Enter_details!A1813="", "", Enter_details!A1813)</f>
        <v/>
      </c>
      <c r="B1805" s="1" t="str">
        <f>IF(Enter_details!B1813="", "", Enter_details!B1813)</f>
        <v/>
      </c>
      <c r="C1805" s="1" t="str">
        <f>IF(Enter_details!C1813="", "", Enter_details!C1813)</f>
        <v/>
      </c>
      <c r="D1805" s="1" t="str">
        <f>IF(Enter_details!D1813="", "", Enter_details!D1813)</f>
        <v/>
      </c>
      <c r="E1805" s="1" t="str">
        <f>IF(Enter_details!E1813="", "", Enter_details!E1813)</f>
        <v/>
      </c>
      <c r="F1805" s="1" t="str">
        <f>IF(Enter_details!F1813="", "", Enter_details!F1813)</f>
        <v/>
      </c>
      <c r="G1805" s="8" t="str">
        <f>IF(Enter_details!G1813="", "", Enter_details!G1813)</f>
        <v/>
      </c>
      <c r="H1805" s="1" t="str">
        <f>IF(Enter_details!H1813="", "", Enter_details!H1813)</f>
        <v/>
      </c>
      <c r="I1805" s="1" t="str">
        <f t="shared" si="58"/>
        <v/>
      </c>
      <c r="J1805" s="9" t="str">
        <f t="shared" si="59"/>
        <v/>
      </c>
    </row>
    <row r="1806" spans="1:10" x14ac:dyDescent="0.25">
      <c r="A1806" s="1" t="str">
        <f>IF(Enter_details!A1814="", "", Enter_details!A1814)</f>
        <v/>
      </c>
      <c r="B1806" s="1" t="str">
        <f>IF(Enter_details!B1814="", "", Enter_details!B1814)</f>
        <v/>
      </c>
      <c r="C1806" s="1" t="str">
        <f>IF(Enter_details!C1814="", "", Enter_details!C1814)</f>
        <v/>
      </c>
      <c r="D1806" s="1" t="str">
        <f>IF(Enter_details!D1814="", "", Enter_details!D1814)</f>
        <v/>
      </c>
      <c r="E1806" s="1" t="str">
        <f>IF(Enter_details!E1814="", "", Enter_details!E1814)</f>
        <v/>
      </c>
      <c r="F1806" s="1" t="str">
        <f>IF(Enter_details!F1814="", "", Enter_details!F1814)</f>
        <v/>
      </c>
      <c r="G1806" s="8" t="str">
        <f>IF(Enter_details!G1814="", "", Enter_details!G1814)</f>
        <v/>
      </c>
      <c r="H1806" s="1" t="str">
        <f>IF(Enter_details!H1814="", "", Enter_details!H1814)</f>
        <v/>
      </c>
      <c r="I1806" s="1" t="str">
        <f t="shared" si="58"/>
        <v/>
      </c>
      <c r="J1806" s="9" t="str">
        <f t="shared" si="59"/>
        <v/>
      </c>
    </row>
    <row r="1807" spans="1:10" x14ac:dyDescent="0.25">
      <c r="A1807" s="1" t="str">
        <f>IF(Enter_details!A1815="", "", Enter_details!A1815)</f>
        <v/>
      </c>
      <c r="B1807" s="1" t="str">
        <f>IF(Enter_details!B1815="", "", Enter_details!B1815)</f>
        <v/>
      </c>
      <c r="C1807" s="1" t="str">
        <f>IF(Enter_details!C1815="", "", Enter_details!C1815)</f>
        <v/>
      </c>
      <c r="D1807" s="1" t="str">
        <f>IF(Enter_details!D1815="", "", Enter_details!D1815)</f>
        <v/>
      </c>
      <c r="E1807" s="1" t="str">
        <f>IF(Enter_details!E1815="", "", Enter_details!E1815)</f>
        <v/>
      </c>
      <c r="F1807" s="1" t="str">
        <f>IF(Enter_details!F1815="", "", Enter_details!F1815)</f>
        <v/>
      </c>
      <c r="G1807" s="8" t="str">
        <f>IF(Enter_details!G1815="", "", Enter_details!G1815)</f>
        <v/>
      </c>
      <c r="H1807" s="1" t="str">
        <f>IF(Enter_details!H1815="", "", Enter_details!H1815)</f>
        <v/>
      </c>
      <c r="I1807" s="1" t="str">
        <f t="shared" si="58"/>
        <v/>
      </c>
      <c r="J1807" s="9" t="str">
        <f t="shared" si="59"/>
        <v/>
      </c>
    </row>
    <row r="1808" spans="1:10" x14ac:dyDescent="0.25">
      <c r="A1808" s="1" t="str">
        <f>IF(Enter_details!A1816="", "", Enter_details!A1816)</f>
        <v/>
      </c>
      <c r="B1808" s="1" t="str">
        <f>IF(Enter_details!B1816="", "", Enter_details!B1816)</f>
        <v/>
      </c>
      <c r="C1808" s="1" t="str">
        <f>IF(Enter_details!C1816="", "", Enter_details!C1816)</f>
        <v/>
      </c>
      <c r="D1808" s="1" t="str">
        <f>IF(Enter_details!D1816="", "", Enter_details!D1816)</f>
        <v/>
      </c>
      <c r="E1808" s="1" t="str">
        <f>IF(Enter_details!E1816="", "", Enter_details!E1816)</f>
        <v/>
      </c>
      <c r="F1808" s="1" t="str">
        <f>IF(Enter_details!F1816="", "", Enter_details!F1816)</f>
        <v/>
      </c>
      <c r="G1808" s="8" t="str">
        <f>IF(Enter_details!G1816="", "", Enter_details!G1816)</f>
        <v/>
      </c>
      <c r="H1808" s="1" t="str">
        <f>IF(Enter_details!H1816="", "", Enter_details!H1816)</f>
        <v/>
      </c>
      <c r="I1808" s="1" t="str">
        <f t="shared" si="58"/>
        <v/>
      </c>
      <c r="J1808" s="9" t="str">
        <f t="shared" si="59"/>
        <v/>
      </c>
    </row>
    <row r="1809" spans="1:10" x14ac:dyDescent="0.25">
      <c r="A1809" s="1" t="str">
        <f>IF(Enter_details!A1817="", "", Enter_details!A1817)</f>
        <v/>
      </c>
      <c r="B1809" s="1" t="str">
        <f>IF(Enter_details!B1817="", "", Enter_details!B1817)</f>
        <v/>
      </c>
      <c r="C1809" s="1" t="str">
        <f>IF(Enter_details!C1817="", "", Enter_details!C1817)</f>
        <v/>
      </c>
      <c r="D1809" s="1" t="str">
        <f>IF(Enter_details!D1817="", "", Enter_details!D1817)</f>
        <v/>
      </c>
      <c r="E1809" s="1" t="str">
        <f>IF(Enter_details!E1817="", "", Enter_details!E1817)</f>
        <v/>
      </c>
      <c r="F1809" s="1" t="str">
        <f>IF(Enter_details!F1817="", "", Enter_details!F1817)</f>
        <v/>
      </c>
      <c r="G1809" s="8" t="str">
        <f>IF(Enter_details!G1817="", "", Enter_details!G1817)</f>
        <v/>
      </c>
      <c r="H1809" s="1" t="str">
        <f>IF(Enter_details!H1817="", "", Enter_details!H1817)</f>
        <v/>
      </c>
      <c r="I1809" s="1" t="str">
        <f t="shared" si="58"/>
        <v/>
      </c>
      <c r="J1809" s="9" t="str">
        <f t="shared" si="59"/>
        <v/>
      </c>
    </row>
    <row r="1810" spans="1:10" x14ac:dyDescent="0.25">
      <c r="A1810" s="1" t="str">
        <f>IF(Enter_details!A1818="", "", Enter_details!A1818)</f>
        <v/>
      </c>
      <c r="B1810" s="1" t="str">
        <f>IF(Enter_details!B1818="", "", Enter_details!B1818)</f>
        <v/>
      </c>
      <c r="C1810" s="1" t="str">
        <f>IF(Enter_details!C1818="", "", Enter_details!C1818)</f>
        <v/>
      </c>
      <c r="D1810" s="1" t="str">
        <f>IF(Enter_details!D1818="", "", Enter_details!D1818)</f>
        <v/>
      </c>
      <c r="E1810" s="1" t="str">
        <f>IF(Enter_details!E1818="", "", Enter_details!E1818)</f>
        <v/>
      </c>
      <c r="F1810" s="1" t="str">
        <f>IF(Enter_details!F1818="", "", Enter_details!F1818)</f>
        <v/>
      </c>
      <c r="G1810" s="8" t="str">
        <f>IF(Enter_details!G1818="", "", Enter_details!G1818)</f>
        <v/>
      </c>
      <c r="H1810" s="1" t="str">
        <f>IF(Enter_details!H1818="", "", Enter_details!H1818)</f>
        <v/>
      </c>
      <c r="I1810" s="1" t="str">
        <f t="shared" si="58"/>
        <v/>
      </c>
      <c r="J1810" s="9" t="str">
        <f t="shared" si="59"/>
        <v/>
      </c>
    </row>
    <row r="1811" spans="1:10" x14ac:dyDescent="0.25">
      <c r="A1811" s="1" t="str">
        <f>IF(Enter_details!A1819="", "", Enter_details!A1819)</f>
        <v/>
      </c>
      <c r="B1811" s="1" t="str">
        <f>IF(Enter_details!B1819="", "", Enter_details!B1819)</f>
        <v/>
      </c>
      <c r="C1811" s="1" t="str">
        <f>IF(Enter_details!C1819="", "", Enter_details!C1819)</f>
        <v/>
      </c>
      <c r="D1811" s="1" t="str">
        <f>IF(Enter_details!D1819="", "", Enter_details!D1819)</f>
        <v/>
      </c>
      <c r="E1811" s="1" t="str">
        <f>IF(Enter_details!E1819="", "", Enter_details!E1819)</f>
        <v/>
      </c>
      <c r="F1811" s="1" t="str">
        <f>IF(Enter_details!F1819="", "", Enter_details!F1819)</f>
        <v/>
      </c>
      <c r="G1811" s="8" t="str">
        <f>IF(Enter_details!G1819="", "", Enter_details!G1819)</f>
        <v/>
      </c>
      <c r="H1811" s="1" t="str">
        <f>IF(Enter_details!H1819="", "", Enter_details!H1819)</f>
        <v/>
      </c>
      <c r="I1811" s="1" t="str">
        <f t="shared" si="58"/>
        <v/>
      </c>
      <c r="J1811" s="9" t="str">
        <f t="shared" si="59"/>
        <v/>
      </c>
    </row>
    <row r="1812" spans="1:10" x14ac:dyDescent="0.25">
      <c r="A1812" s="1" t="str">
        <f>IF(Enter_details!A1820="", "", Enter_details!A1820)</f>
        <v/>
      </c>
      <c r="B1812" s="1" t="str">
        <f>IF(Enter_details!B1820="", "", Enter_details!B1820)</f>
        <v/>
      </c>
      <c r="C1812" s="1" t="str">
        <f>IF(Enter_details!C1820="", "", Enter_details!C1820)</f>
        <v/>
      </c>
      <c r="D1812" s="1" t="str">
        <f>IF(Enter_details!D1820="", "", Enter_details!D1820)</f>
        <v/>
      </c>
      <c r="E1812" s="1" t="str">
        <f>IF(Enter_details!E1820="", "", Enter_details!E1820)</f>
        <v/>
      </c>
      <c r="F1812" s="1" t="str">
        <f>IF(Enter_details!F1820="", "", Enter_details!F1820)</f>
        <v/>
      </c>
      <c r="G1812" s="8" t="str">
        <f>IF(Enter_details!G1820="", "", Enter_details!G1820)</f>
        <v/>
      </c>
      <c r="H1812" s="1" t="str">
        <f>IF(Enter_details!H1820="", "", Enter_details!H1820)</f>
        <v/>
      </c>
      <c r="I1812" s="1" t="str">
        <f t="shared" si="58"/>
        <v/>
      </c>
      <c r="J1812" s="9" t="str">
        <f t="shared" si="59"/>
        <v/>
      </c>
    </row>
    <row r="1813" spans="1:10" x14ac:dyDescent="0.25">
      <c r="A1813" s="1" t="str">
        <f>IF(Enter_details!A1821="", "", Enter_details!A1821)</f>
        <v/>
      </c>
      <c r="B1813" s="1" t="str">
        <f>IF(Enter_details!B1821="", "", Enter_details!B1821)</f>
        <v/>
      </c>
      <c r="C1813" s="1" t="str">
        <f>IF(Enter_details!C1821="", "", Enter_details!C1821)</f>
        <v/>
      </c>
      <c r="D1813" s="1" t="str">
        <f>IF(Enter_details!D1821="", "", Enter_details!D1821)</f>
        <v/>
      </c>
      <c r="E1813" s="1" t="str">
        <f>IF(Enter_details!E1821="", "", Enter_details!E1821)</f>
        <v/>
      </c>
      <c r="F1813" s="1" t="str">
        <f>IF(Enter_details!F1821="", "", Enter_details!F1821)</f>
        <v/>
      </c>
      <c r="G1813" s="8" t="str">
        <f>IF(Enter_details!G1821="", "", Enter_details!G1821)</f>
        <v/>
      </c>
      <c r="H1813" s="1" t="str">
        <f>IF(Enter_details!H1821="", "", Enter_details!H1821)</f>
        <v/>
      </c>
      <c r="I1813" s="1" t="str">
        <f t="shared" si="58"/>
        <v/>
      </c>
      <c r="J1813" s="9" t="str">
        <f t="shared" si="59"/>
        <v/>
      </c>
    </row>
    <row r="1814" spans="1:10" x14ac:dyDescent="0.25">
      <c r="A1814" s="1" t="str">
        <f>IF(Enter_details!A1822="", "", Enter_details!A1822)</f>
        <v/>
      </c>
      <c r="B1814" s="1" t="str">
        <f>IF(Enter_details!B1822="", "", Enter_details!B1822)</f>
        <v/>
      </c>
      <c r="C1814" s="1" t="str">
        <f>IF(Enter_details!C1822="", "", Enter_details!C1822)</f>
        <v/>
      </c>
      <c r="D1814" s="1" t="str">
        <f>IF(Enter_details!D1822="", "", Enter_details!D1822)</f>
        <v/>
      </c>
      <c r="E1814" s="1" t="str">
        <f>IF(Enter_details!E1822="", "", Enter_details!E1822)</f>
        <v/>
      </c>
      <c r="F1814" s="1" t="str">
        <f>IF(Enter_details!F1822="", "", Enter_details!F1822)</f>
        <v/>
      </c>
      <c r="G1814" s="8" t="str">
        <f>IF(Enter_details!G1822="", "", Enter_details!G1822)</f>
        <v/>
      </c>
      <c r="H1814" s="1" t="str">
        <f>IF(Enter_details!H1822="", "", Enter_details!H1822)</f>
        <v/>
      </c>
      <c r="I1814" s="1" t="str">
        <f t="shared" si="58"/>
        <v/>
      </c>
      <c r="J1814" s="9" t="str">
        <f t="shared" si="59"/>
        <v/>
      </c>
    </row>
    <row r="1815" spans="1:10" x14ac:dyDescent="0.25">
      <c r="A1815" s="1" t="str">
        <f>IF(Enter_details!A1823="", "", Enter_details!A1823)</f>
        <v/>
      </c>
      <c r="B1815" s="1" t="str">
        <f>IF(Enter_details!B1823="", "", Enter_details!B1823)</f>
        <v/>
      </c>
      <c r="C1815" s="1" t="str">
        <f>IF(Enter_details!C1823="", "", Enter_details!C1823)</f>
        <v/>
      </c>
      <c r="D1815" s="1" t="str">
        <f>IF(Enter_details!D1823="", "", Enter_details!D1823)</f>
        <v/>
      </c>
      <c r="E1815" s="1" t="str">
        <f>IF(Enter_details!E1823="", "", Enter_details!E1823)</f>
        <v/>
      </c>
      <c r="F1815" s="1" t="str">
        <f>IF(Enter_details!F1823="", "", Enter_details!F1823)</f>
        <v/>
      </c>
      <c r="G1815" s="8" t="str">
        <f>IF(Enter_details!G1823="", "", Enter_details!G1823)</f>
        <v/>
      </c>
      <c r="H1815" s="1" t="str">
        <f>IF(Enter_details!H1823="", "", Enter_details!H1823)</f>
        <v/>
      </c>
      <c r="I1815" s="1" t="str">
        <f t="shared" si="58"/>
        <v/>
      </c>
      <c r="J1815" s="9" t="str">
        <f t="shared" si="59"/>
        <v/>
      </c>
    </row>
    <row r="1816" spans="1:10" x14ac:dyDescent="0.25">
      <c r="A1816" s="1" t="str">
        <f>IF(Enter_details!A1824="", "", Enter_details!A1824)</f>
        <v/>
      </c>
      <c r="B1816" s="1" t="str">
        <f>IF(Enter_details!B1824="", "", Enter_details!B1824)</f>
        <v/>
      </c>
      <c r="C1816" s="1" t="str">
        <f>IF(Enter_details!C1824="", "", Enter_details!C1824)</f>
        <v/>
      </c>
      <c r="D1816" s="1" t="str">
        <f>IF(Enter_details!D1824="", "", Enter_details!D1824)</f>
        <v/>
      </c>
      <c r="E1816" s="1" t="str">
        <f>IF(Enter_details!E1824="", "", Enter_details!E1824)</f>
        <v/>
      </c>
      <c r="F1816" s="1" t="str">
        <f>IF(Enter_details!F1824="", "", Enter_details!F1824)</f>
        <v/>
      </c>
      <c r="G1816" s="8" t="str">
        <f>IF(Enter_details!G1824="", "", Enter_details!G1824)</f>
        <v/>
      </c>
      <c r="H1816" s="1" t="str">
        <f>IF(Enter_details!H1824="", "", Enter_details!H1824)</f>
        <v/>
      </c>
      <c r="I1816" s="1" t="str">
        <f t="shared" si="58"/>
        <v/>
      </c>
      <c r="J1816" s="9" t="str">
        <f t="shared" si="59"/>
        <v/>
      </c>
    </row>
    <row r="1817" spans="1:10" x14ac:dyDescent="0.25">
      <c r="A1817" s="1" t="str">
        <f>IF(Enter_details!A1825="", "", Enter_details!A1825)</f>
        <v/>
      </c>
      <c r="B1817" s="1" t="str">
        <f>IF(Enter_details!B1825="", "", Enter_details!B1825)</f>
        <v/>
      </c>
      <c r="C1817" s="1" t="str">
        <f>IF(Enter_details!C1825="", "", Enter_details!C1825)</f>
        <v/>
      </c>
      <c r="D1817" s="1" t="str">
        <f>IF(Enter_details!D1825="", "", Enter_details!D1825)</f>
        <v/>
      </c>
      <c r="E1817" s="1" t="str">
        <f>IF(Enter_details!E1825="", "", Enter_details!E1825)</f>
        <v/>
      </c>
      <c r="F1817" s="1" t="str">
        <f>IF(Enter_details!F1825="", "", Enter_details!F1825)</f>
        <v/>
      </c>
      <c r="G1817" s="8" t="str">
        <f>IF(Enter_details!G1825="", "", Enter_details!G1825)</f>
        <v/>
      </c>
      <c r="H1817" s="1" t="str">
        <f>IF(Enter_details!H1825="", "", Enter_details!H1825)</f>
        <v/>
      </c>
      <c r="I1817" s="1" t="str">
        <f t="shared" si="58"/>
        <v/>
      </c>
      <c r="J1817" s="9" t="str">
        <f t="shared" si="59"/>
        <v/>
      </c>
    </row>
    <row r="1818" spans="1:10" x14ac:dyDescent="0.25">
      <c r="A1818" s="1" t="str">
        <f>IF(Enter_details!A1826="", "", Enter_details!A1826)</f>
        <v/>
      </c>
      <c r="B1818" s="1" t="str">
        <f>IF(Enter_details!B1826="", "", Enter_details!B1826)</f>
        <v/>
      </c>
      <c r="C1818" s="1" t="str">
        <f>IF(Enter_details!C1826="", "", Enter_details!C1826)</f>
        <v/>
      </c>
      <c r="D1818" s="1" t="str">
        <f>IF(Enter_details!D1826="", "", Enter_details!D1826)</f>
        <v/>
      </c>
      <c r="E1818" s="1" t="str">
        <f>IF(Enter_details!E1826="", "", Enter_details!E1826)</f>
        <v/>
      </c>
      <c r="F1818" s="1" t="str">
        <f>IF(Enter_details!F1826="", "", Enter_details!F1826)</f>
        <v/>
      </c>
      <c r="G1818" s="8" t="str">
        <f>IF(Enter_details!G1826="", "", Enter_details!G1826)</f>
        <v/>
      </c>
      <c r="H1818" s="1" t="str">
        <f>IF(Enter_details!H1826="", "", Enter_details!H1826)</f>
        <v/>
      </c>
      <c r="I1818" s="1" t="str">
        <f t="shared" si="58"/>
        <v/>
      </c>
      <c r="J1818" s="9" t="str">
        <f t="shared" si="59"/>
        <v/>
      </c>
    </row>
    <row r="1819" spans="1:10" x14ac:dyDescent="0.25">
      <c r="A1819" s="1" t="str">
        <f>IF(Enter_details!A1827="", "", Enter_details!A1827)</f>
        <v/>
      </c>
      <c r="B1819" s="1" t="str">
        <f>IF(Enter_details!B1827="", "", Enter_details!B1827)</f>
        <v/>
      </c>
      <c r="C1819" s="1" t="str">
        <f>IF(Enter_details!C1827="", "", Enter_details!C1827)</f>
        <v/>
      </c>
      <c r="D1819" s="1" t="str">
        <f>IF(Enter_details!D1827="", "", Enter_details!D1827)</f>
        <v/>
      </c>
      <c r="E1819" s="1" t="str">
        <f>IF(Enter_details!E1827="", "", Enter_details!E1827)</f>
        <v/>
      </c>
      <c r="F1819" s="1" t="str">
        <f>IF(Enter_details!F1827="", "", Enter_details!F1827)</f>
        <v/>
      </c>
      <c r="G1819" s="8" t="str">
        <f>IF(Enter_details!G1827="", "", Enter_details!G1827)</f>
        <v/>
      </c>
      <c r="H1819" s="1" t="str">
        <f>IF(Enter_details!H1827="", "", Enter_details!H1827)</f>
        <v/>
      </c>
      <c r="I1819" s="1" t="str">
        <f t="shared" si="58"/>
        <v/>
      </c>
      <c r="J1819" s="9" t="str">
        <f t="shared" si="59"/>
        <v/>
      </c>
    </row>
    <row r="1820" spans="1:10" x14ac:dyDescent="0.25">
      <c r="A1820" s="1" t="str">
        <f>IF(Enter_details!A1828="", "", Enter_details!A1828)</f>
        <v/>
      </c>
      <c r="B1820" s="1" t="str">
        <f>IF(Enter_details!B1828="", "", Enter_details!B1828)</f>
        <v/>
      </c>
      <c r="C1820" s="1" t="str">
        <f>IF(Enter_details!C1828="", "", Enter_details!C1828)</f>
        <v/>
      </c>
      <c r="D1820" s="1" t="str">
        <f>IF(Enter_details!D1828="", "", Enter_details!D1828)</f>
        <v/>
      </c>
      <c r="E1820" s="1" t="str">
        <f>IF(Enter_details!E1828="", "", Enter_details!E1828)</f>
        <v/>
      </c>
      <c r="F1820" s="1" t="str">
        <f>IF(Enter_details!F1828="", "", Enter_details!F1828)</f>
        <v/>
      </c>
      <c r="G1820" s="8" t="str">
        <f>IF(Enter_details!G1828="", "", Enter_details!G1828)</f>
        <v/>
      </c>
      <c r="H1820" s="1" t="str">
        <f>IF(Enter_details!H1828="", "", Enter_details!H1828)</f>
        <v/>
      </c>
      <c r="I1820" s="1" t="str">
        <f t="shared" si="58"/>
        <v/>
      </c>
      <c r="J1820" s="9" t="str">
        <f t="shared" si="59"/>
        <v/>
      </c>
    </row>
    <row r="1821" spans="1:10" x14ac:dyDescent="0.25">
      <c r="A1821" s="1" t="str">
        <f>IF(Enter_details!A1829="", "", Enter_details!A1829)</f>
        <v/>
      </c>
      <c r="B1821" s="1" t="str">
        <f>IF(Enter_details!B1829="", "", Enter_details!B1829)</f>
        <v/>
      </c>
      <c r="C1821" s="1" t="str">
        <f>IF(Enter_details!C1829="", "", Enter_details!C1829)</f>
        <v/>
      </c>
      <c r="D1821" s="1" t="str">
        <f>IF(Enter_details!D1829="", "", Enter_details!D1829)</f>
        <v/>
      </c>
      <c r="E1821" s="1" t="str">
        <f>IF(Enter_details!E1829="", "", Enter_details!E1829)</f>
        <v/>
      </c>
      <c r="F1821" s="1" t="str">
        <f>IF(Enter_details!F1829="", "", Enter_details!F1829)</f>
        <v/>
      </c>
      <c r="G1821" s="8" t="str">
        <f>IF(Enter_details!G1829="", "", Enter_details!G1829)</f>
        <v/>
      </c>
      <c r="H1821" s="1" t="str">
        <f>IF(Enter_details!H1829="", "", Enter_details!H1829)</f>
        <v/>
      </c>
      <c r="I1821" s="1" t="str">
        <f t="shared" si="58"/>
        <v/>
      </c>
      <c r="J1821" s="9" t="str">
        <f t="shared" si="59"/>
        <v/>
      </c>
    </row>
    <row r="1822" spans="1:10" x14ac:dyDescent="0.25">
      <c r="A1822" s="1" t="str">
        <f>IF(Enter_details!A1830="", "", Enter_details!A1830)</f>
        <v/>
      </c>
      <c r="B1822" s="1" t="str">
        <f>IF(Enter_details!B1830="", "", Enter_details!B1830)</f>
        <v/>
      </c>
      <c r="C1822" s="1" t="str">
        <f>IF(Enter_details!C1830="", "", Enter_details!C1830)</f>
        <v/>
      </c>
      <c r="D1822" s="1" t="str">
        <f>IF(Enter_details!D1830="", "", Enter_details!D1830)</f>
        <v/>
      </c>
      <c r="E1822" s="1" t="str">
        <f>IF(Enter_details!E1830="", "", Enter_details!E1830)</f>
        <v/>
      </c>
      <c r="F1822" s="1" t="str">
        <f>IF(Enter_details!F1830="", "", Enter_details!F1830)</f>
        <v/>
      </c>
      <c r="G1822" s="8" t="str">
        <f>IF(Enter_details!G1830="", "", Enter_details!G1830)</f>
        <v/>
      </c>
      <c r="H1822" s="1" t="str">
        <f>IF(Enter_details!H1830="", "", Enter_details!H1830)</f>
        <v/>
      </c>
      <c r="I1822" s="1" t="str">
        <f t="shared" si="58"/>
        <v/>
      </c>
      <c r="J1822" s="9" t="str">
        <f t="shared" si="59"/>
        <v/>
      </c>
    </row>
    <row r="1823" spans="1:10" x14ac:dyDescent="0.25">
      <c r="A1823" s="1" t="str">
        <f>IF(Enter_details!A1831="", "", Enter_details!A1831)</f>
        <v/>
      </c>
      <c r="B1823" s="1" t="str">
        <f>IF(Enter_details!B1831="", "", Enter_details!B1831)</f>
        <v/>
      </c>
      <c r="C1823" s="1" t="str">
        <f>IF(Enter_details!C1831="", "", Enter_details!C1831)</f>
        <v/>
      </c>
      <c r="D1823" s="1" t="str">
        <f>IF(Enter_details!D1831="", "", Enter_details!D1831)</f>
        <v/>
      </c>
      <c r="E1823" s="1" t="str">
        <f>IF(Enter_details!E1831="", "", Enter_details!E1831)</f>
        <v/>
      </c>
      <c r="F1823" s="1" t="str">
        <f>IF(Enter_details!F1831="", "", Enter_details!F1831)</f>
        <v/>
      </c>
      <c r="G1823" s="8" t="str">
        <f>IF(Enter_details!G1831="", "", Enter_details!G1831)</f>
        <v/>
      </c>
      <c r="H1823" s="1" t="str">
        <f>IF(Enter_details!H1831="", "", Enter_details!H1831)</f>
        <v/>
      </c>
      <c r="I1823" s="1" t="str">
        <f t="shared" si="58"/>
        <v/>
      </c>
      <c r="J1823" s="9" t="str">
        <f t="shared" si="59"/>
        <v/>
      </c>
    </row>
    <row r="1824" spans="1:10" x14ac:dyDescent="0.25">
      <c r="A1824" s="1" t="str">
        <f>IF(Enter_details!A1832="", "", Enter_details!A1832)</f>
        <v/>
      </c>
      <c r="B1824" s="1" t="str">
        <f>IF(Enter_details!B1832="", "", Enter_details!B1832)</f>
        <v/>
      </c>
      <c r="C1824" s="1" t="str">
        <f>IF(Enter_details!C1832="", "", Enter_details!C1832)</f>
        <v/>
      </c>
      <c r="D1824" s="1" t="str">
        <f>IF(Enter_details!D1832="", "", Enter_details!D1832)</f>
        <v/>
      </c>
      <c r="E1824" s="1" t="str">
        <f>IF(Enter_details!E1832="", "", Enter_details!E1832)</f>
        <v/>
      </c>
      <c r="F1824" s="1" t="str">
        <f>IF(Enter_details!F1832="", "", Enter_details!F1832)</f>
        <v/>
      </c>
      <c r="G1824" s="8" t="str">
        <f>IF(Enter_details!G1832="", "", Enter_details!G1832)</f>
        <v/>
      </c>
      <c r="H1824" s="1" t="str">
        <f>IF(Enter_details!H1832="", "", Enter_details!H1832)</f>
        <v/>
      </c>
      <c r="I1824" s="1" t="str">
        <f t="shared" si="58"/>
        <v/>
      </c>
      <c r="J1824" s="9" t="str">
        <f t="shared" si="59"/>
        <v/>
      </c>
    </row>
    <row r="1825" spans="1:10" x14ac:dyDescent="0.25">
      <c r="A1825" s="1" t="str">
        <f>IF(Enter_details!A1833="", "", Enter_details!A1833)</f>
        <v/>
      </c>
      <c r="B1825" s="1" t="str">
        <f>IF(Enter_details!B1833="", "", Enter_details!B1833)</f>
        <v/>
      </c>
      <c r="C1825" s="1" t="str">
        <f>IF(Enter_details!C1833="", "", Enter_details!C1833)</f>
        <v/>
      </c>
      <c r="D1825" s="1" t="str">
        <f>IF(Enter_details!D1833="", "", Enter_details!D1833)</f>
        <v/>
      </c>
      <c r="E1825" s="1" t="str">
        <f>IF(Enter_details!E1833="", "", Enter_details!E1833)</f>
        <v/>
      </c>
      <c r="F1825" s="1" t="str">
        <f>IF(Enter_details!F1833="", "", Enter_details!F1833)</f>
        <v/>
      </c>
      <c r="G1825" s="8" t="str">
        <f>IF(Enter_details!G1833="", "", Enter_details!G1833)</f>
        <v/>
      </c>
      <c r="H1825" s="1" t="str">
        <f>IF(Enter_details!H1833="", "", Enter_details!H1833)</f>
        <v/>
      </c>
      <c r="I1825" s="1" t="str">
        <f t="shared" si="58"/>
        <v/>
      </c>
      <c r="J1825" s="9" t="str">
        <f t="shared" si="59"/>
        <v/>
      </c>
    </row>
    <row r="1826" spans="1:10" x14ac:dyDescent="0.25">
      <c r="A1826" s="1" t="str">
        <f>IF(Enter_details!A1834="", "", Enter_details!A1834)</f>
        <v/>
      </c>
      <c r="B1826" s="1" t="str">
        <f>IF(Enter_details!B1834="", "", Enter_details!B1834)</f>
        <v/>
      </c>
      <c r="C1826" s="1" t="str">
        <f>IF(Enter_details!C1834="", "", Enter_details!C1834)</f>
        <v/>
      </c>
      <c r="D1826" s="1" t="str">
        <f>IF(Enter_details!D1834="", "", Enter_details!D1834)</f>
        <v/>
      </c>
      <c r="E1826" s="1" t="str">
        <f>IF(Enter_details!E1834="", "", Enter_details!E1834)</f>
        <v/>
      </c>
      <c r="F1826" s="1" t="str">
        <f>IF(Enter_details!F1834="", "", Enter_details!F1834)</f>
        <v/>
      </c>
      <c r="G1826" s="8" t="str">
        <f>IF(Enter_details!G1834="", "", Enter_details!G1834)</f>
        <v/>
      </c>
      <c r="H1826" s="1" t="str">
        <f>IF(Enter_details!H1834="", "", Enter_details!H1834)</f>
        <v/>
      </c>
      <c r="I1826" s="1" t="str">
        <f t="shared" si="58"/>
        <v/>
      </c>
      <c r="J1826" s="9" t="str">
        <f t="shared" si="59"/>
        <v/>
      </c>
    </row>
    <row r="1827" spans="1:10" x14ac:dyDescent="0.25">
      <c r="A1827" s="1" t="str">
        <f>IF(Enter_details!A1835="", "", Enter_details!A1835)</f>
        <v/>
      </c>
      <c r="B1827" s="1" t="str">
        <f>IF(Enter_details!B1835="", "", Enter_details!B1835)</f>
        <v/>
      </c>
      <c r="C1827" s="1" t="str">
        <f>IF(Enter_details!C1835="", "", Enter_details!C1835)</f>
        <v/>
      </c>
      <c r="D1827" s="1" t="str">
        <f>IF(Enter_details!D1835="", "", Enter_details!D1835)</f>
        <v/>
      </c>
      <c r="E1827" s="1" t="str">
        <f>IF(Enter_details!E1835="", "", Enter_details!E1835)</f>
        <v/>
      </c>
      <c r="F1827" s="1" t="str">
        <f>IF(Enter_details!F1835="", "", Enter_details!F1835)</f>
        <v/>
      </c>
      <c r="G1827" s="8" t="str">
        <f>IF(Enter_details!G1835="", "", Enter_details!G1835)</f>
        <v/>
      </c>
      <c r="H1827" s="1" t="str">
        <f>IF(Enter_details!H1835="", "", Enter_details!H1835)</f>
        <v/>
      </c>
      <c r="I1827" s="1" t="str">
        <f t="shared" si="58"/>
        <v/>
      </c>
      <c r="J1827" s="9" t="str">
        <f t="shared" si="59"/>
        <v/>
      </c>
    </row>
    <row r="1828" spans="1:10" x14ac:dyDescent="0.25">
      <c r="A1828" s="1" t="str">
        <f>IF(Enter_details!A1836="", "", Enter_details!A1836)</f>
        <v/>
      </c>
      <c r="B1828" s="1" t="str">
        <f>IF(Enter_details!B1836="", "", Enter_details!B1836)</f>
        <v/>
      </c>
      <c r="C1828" s="1" t="str">
        <f>IF(Enter_details!C1836="", "", Enter_details!C1836)</f>
        <v/>
      </c>
      <c r="D1828" s="1" t="str">
        <f>IF(Enter_details!D1836="", "", Enter_details!D1836)</f>
        <v/>
      </c>
      <c r="E1828" s="1" t="str">
        <f>IF(Enter_details!E1836="", "", Enter_details!E1836)</f>
        <v/>
      </c>
      <c r="F1828" s="1" t="str">
        <f>IF(Enter_details!F1836="", "", Enter_details!F1836)</f>
        <v/>
      </c>
      <c r="G1828" s="8" t="str">
        <f>IF(Enter_details!G1836="", "", Enter_details!G1836)</f>
        <v/>
      </c>
      <c r="H1828" s="1" t="str">
        <f>IF(Enter_details!H1836="", "", Enter_details!H1836)</f>
        <v/>
      </c>
      <c r="I1828" s="1" t="str">
        <f t="shared" si="58"/>
        <v/>
      </c>
      <c r="J1828" s="9" t="str">
        <f t="shared" si="59"/>
        <v/>
      </c>
    </row>
    <row r="1829" spans="1:10" x14ac:dyDescent="0.25">
      <c r="A1829" s="1" t="str">
        <f>IF(Enter_details!A1837="", "", Enter_details!A1837)</f>
        <v/>
      </c>
      <c r="B1829" s="1" t="str">
        <f>IF(Enter_details!B1837="", "", Enter_details!B1837)</f>
        <v/>
      </c>
      <c r="C1829" s="1" t="str">
        <f>IF(Enter_details!C1837="", "", Enter_details!C1837)</f>
        <v/>
      </c>
      <c r="D1829" s="1" t="str">
        <f>IF(Enter_details!D1837="", "", Enter_details!D1837)</f>
        <v/>
      </c>
      <c r="E1829" s="1" t="str">
        <f>IF(Enter_details!E1837="", "", Enter_details!E1837)</f>
        <v/>
      </c>
      <c r="F1829" s="1" t="str">
        <f>IF(Enter_details!F1837="", "", Enter_details!F1837)</f>
        <v/>
      </c>
      <c r="G1829" s="8" t="str">
        <f>IF(Enter_details!G1837="", "", Enter_details!G1837)</f>
        <v/>
      </c>
      <c r="H1829" s="1" t="str">
        <f>IF(Enter_details!H1837="", "", Enter_details!H1837)</f>
        <v/>
      </c>
      <c r="I1829" s="1" t="str">
        <f t="shared" si="58"/>
        <v/>
      </c>
      <c r="J1829" s="9" t="str">
        <f t="shared" si="59"/>
        <v/>
      </c>
    </row>
    <row r="1830" spans="1:10" x14ac:dyDescent="0.25">
      <c r="A1830" s="1" t="str">
        <f>IF(Enter_details!A1838="", "", Enter_details!A1838)</f>
        <v/>
      </c>
      <c r="B1830" s="1" t="str">
        <f>IF(Enter_details!B1838="", "", Enter_details!B1838)</f>
        <v/>
      </c>
      <c r="C1830" s="1" t="str">
        <f>IF(Enter_details!C1838="", "", Enter_details!C1838)</f>
        <v/>
      </c>
      <c r="D1830" s="1" t="str">
        <f>IF(Enter_details!D1838="", "", Enter_details!D1838)</f>
        <v/>
      </c>
      <c r="E1830" s="1" t="str">
        <f>IF(Enter_details!E1838="", "", Enter_details!E1838)</f>
        <v/>
      </c>
      <c r="F1830" s="1" t="str">
        <f>IF(Enter_details!F1838="", "", Enter_details!F1838)</f>
        <v/>
      </c>
      <c r="G1830" s="8" t="str">
        <f>IF(Enter_details!G1838="", "", Enter_details!G1838)</f>
        <v/>
      </c>
      <c r="H1830" s="1" t="str">
        <f>IF(Enter_details!H1838="", "", Enter_details!H1838)</f>
        <v/>
      </c>
      <c r="I1830" s="1" t="str">
        <f t="shared" si="58"/>
        <v/>
      </c>
      <c r="J1830" s="9" t="str">
        <f t="shared" si="59"/>
        <v/>
      </c>
    </row>
    <row r="1831" spans="1:10" x14ac:dyDescent="0.25">
      <c r="A1831" s="1" t="str">
        <f>IF(Enter_details!A1839="", "", Enter_details!A1839)</f>
        <v/>
      </c>
      <c r="B1831" s="1" t="str">
        <f>IF(Enter_details!B1839="", "", Enter_details!B1839)</f>
        <v/>
      </c>
      <c r="C1831" s="1" t="str">
        <f>IF(Enter_details!C1839="", "", Enter_details!C1839)</f>
        <v/>
      </c>
      <c r="D1831" s="1" t="str">
        <f>IF(Enter_details!D1839="", "", Enter_details!D1839)</f>
        <v/>
      </c>
      <c r="E1831" s="1" t="str">
        <f>IF(Enter_details!E1839="", "", Enter_details!E1839)</f>
        <v/>
      </c>
      <c r="F1831" s="1" t="str">
        <f>IF(Enter_details!F1839="", "", Enter_details!F1839)</f>
        <v/>
      </c>
      <c r="G1831" s="8" t="str">
        <f>IF(Enter_details!G1839="", "", Enter_details!G1839)</f>
        <v/>
      </c>
      <c r="H1831" s="1" t="str">
        <f>IF(Enter_details!H1839="", "", Enter_details!H1839)</f>
        <v/>
      </c>
      <c r="I1831" s="1" t="str">
        <f t="shared" si="58"/>
        <v/>
      </c>
      <c r="J1831" s="9" t="str">
        <f t="shared" si="59"/>
        <v/>
      </c>
    </row>
    <row r="1832" spans="1:10" x14ac:dyDescent="0.25">
      <c r="A1832" s="1" t="str">
        <f>IF(Enter_details!A1840="", "", Enter_details!A1840)</f>
        <v/>
      </c>
      <c r="B1832" s="1" t="str">
        <f>IF(Enter_details!B1840="", "", Enter_details!B1840)</f>
        <v/>
      </c>
      <c r="C1832" s="1" t="str">
        <f>IF(Enter_details!C1840="", "", Enter_details!C1840)</f>
        <v/>
      </c>
      <c r="D1832" s="1" t="str">
        <f>IF(Enter_details!D1840="", "", Enter_details!D1840)</f>
        <v/>
      </c>
      <c r="E1832" s="1" t="str">
        <f>IF(Enter_details!E1840="", "", Enter_details!E1840)</f>
        <v/>
      </c>
      <c r="F1832" s="1" t="str">
        <f>IF(Enter_details!F1840="", "", Enter_details!F1840)</f>
        <v/>
      </c>
      <c r="G1832" s="8" t="str">
        <f>IF(Enter_details!G1840="", "", Enter_details!G1840)</f>
        <v/>
      </c>
      <c r="H1832" s="1" t="str">
        <f>IF(Enter_details!H1840="", "", Enter_details!H1840)</f>
        <v/>
      </c>
      <c r="I1832" s="1" t="str">
        <f t="shared" si="58"/>
        <v/>
      </c>
      <c r="J1832" s="9" t="str">
        <f t="shared" si="59"/>
        <v/>
      </c>
    </row>
    <row r="1833" spans="1:10" x14ac:dyDescent="0.25">
      <c r="A1833" s="1" t="str">
        <f>IF(Enter_details!A1841="", "", Enter_details!A1841)</f>
        <v/>
      </c>
      <c r="B1833" s="1" t="str">
        <f>IF(Enter_details!B1841="", "", Enter_details!B1841)</f>
        <v/>
      </c>
      <c r="C1833" s="1" t="str">
        <f>IF(Enter_details!C1841="", "", Enter_details!C1841)</f>
        <v/>
      </c>
      <c r="D1833" s="1" t="str">
        <f>IF(Enter_details!D1841="", "", Enter_details!D1841)</f>
        <v/>
      </c>
      <c r="E1833" s="1" t="str">
        <f>IF(Enter_details!E1841="", "", Enter_details!E1841)</f>
        <v/>
      </c>
      <c r="F1833" s="1" t="str">
        <f>IF(Enter_details!F1841="", "", Enter_details!F1841)</f>
        <v/>
      </c>
      <c r="G1833" s="8" t="str">
        <f>IF(Enter_details!G1841="", "", Enter_details!G1841)</f>
        <v/>
      </c>
      <c r="H1833" s="1" t="str">
        <f>IF(Enter_details!H1841="", "", Enter_details!H1841)</f>
        <v/>
      </c>
      <c r="I1833" s="1" t="str">
        <f t="shared" si="58"/>
        <v/>
      </c>
      <c r="J1833" s="9" t="str">
        <f t="shared" si="59"/>
        <v/>
      </c>
    </row>
    <row r="1834" spans="1:10" x14ac:dyDescent="0.25">
      <c r="A1834" s="1" t="str">
        <f>IF(Enter_details!A1842="", "", Enter_details!A1842)</f>
        <v/>
      </c>
      <c r="B1834" s="1" t="str">
        <f>IF(Enter_details!B1842="", "", Enter_details!B1842)</f>
        <v/>
      </c>
      <c r="C1834" s="1" t="str">
        <f>IF(Enter_details!C1842="", "", Enter_details!C1842)</f>
        <v/>
      </c>
      <c r="D1834" s="1" t="str">
        <f>IF(Enter_details!D1842="", "", Enter_details!D1842)</f>
        <v/>
      </c>
      <c r="E1834" s="1" t="str">
        <f>IF(Enter_details!E1842="", "", Enter_details!E1842)</f>
        <v/>
      </c>
      <c r="F1834" s="1" t="str">
        <f>IF(Enter_details!F1842="", "", Enter_details!F1842)</f>
        <v/>
      </c>
      <c r="G1834" s="8" t="str">
        <f>IF(Enter_details!G1842="", "", Enter_details!G1842)</f>
        <v/>
      </c>
      <c r="H1834" s="1" t="str">
        <f>IF(Enter_details!H1842="", "", Enter_details!H1842)</f>
        <v/>
      </c>
      <c r="I1834" s="1" t="str">
        <f t="shared" si="58"/>
        <v/>
      </c>
      <c r="J1834" s="9" t="str">
        <f t="shared" si="59"/>
        <v/>
      </c>
    </row>
    <row r="1835" spans="1:10" x14ac:dyDescent="0.25">
      <c r="A1835" s="1" t="str">
        <f>IF(Enter_details!A1843="", "", Enter_details!A1843)</f>
        <v/>
      </c>
      <c r="B1835" s="1" t="str">
        <f>IF(Enter_details!B1843="", "", Enter_details!B1843)</f>
        <v/>
      </c>
      <c r="C1835" s="1" t="str">
        <f>IF(Enter_details!C1843="", "", Enter_details!C1843)</f>
        <v/>
      </c>
      <c r="D1835" s="1" t="str">
        <f>IF(Enter_details!D1843="", "", Enter_details!D1843)</f>
        <v/>
      </c>
      <c r="E1835" s="1" t="str">
        <f>IF(Enter_details!E1843="", "", Enter_details!E1843)</f>
        <v/>
      </c>
      <c r="F1835" s="1" t="str">
        <f>IF(Enter_details!F1843="", "", Enter_details!F1843)</f>
        <v/>
      </c>
      <c r="G1835" s="8" t="str">
        <f>IF(Enter_details!G1843="", "", Enter_details!G1843)</f>
        <v/>
      </c>
      <c r="H1835" s="1" t="str">
        <f>IF(Enter_details!H1843="", "", Enter_details!H1843)</f>
        <v/>
      </c>
      <c r="I1835" s="1" t="str">
        <f t="shared" si="58"/>
        <v/>
      </c>
      <c r="J1835" s="9" t="str">
        <f t="shared" si="59"/>
        <v/>
      </c>
    </row>
    <row r="1836" spans="1:10" x14ac:dyDescent="0.25">
      <c r="A1836" s="1" t="str">
        <f>IF(Enter_details!A1844="", "", Enter_details!A1844)</f>
        <v/>
      </c>
      <c r="B1836" s="1" t="str">
        <f>IF(Enter_details!B1844="", "", Enter_details!B1844)</f>
        <v/>
      </c>
      <c r="C1836" s="1" t="str">
        <f>IF(Enter_details!C1844="", "", Enter_details!C1844)</f>
        <v/>
      </c>
      <c r="D1836" s="1" t="str">
        <f>IF(Enter_details!D1844="", "", Enter_details!D1844)</f>
        <v/>
      </c>
      <c r="E1836" s="1" t="str">
        <f>IF(Enter_details!E1844="", "", Enter_details!E1844)</f>
        <v/>
      </c>
      <c r="F1836" s="1" t="str">
        <f>IF(Enter_details!F1844="", "", Enter_details!F1844)</f>
        <v/>
      </c>
      <c r="G1836" s="8" t="str">
        <f>IF(Enter_details!G1844="", "", Enter_details!G1844)</f>
        <v/>
      </c>
      <c r="H1836" s="1" t="str">
        <f>IF(Enter_details!H1844="", "", Enter_details!H1844)</f>
        <v/>
      </c>
      <c r="I1836" s="1" t="str">
        <f t="shared" si="58"/>
        <v/>
      </c>
      <c r="J1836" s="9" t="str">
        <f t="shared" si="59"/>
        <v/>
      </c>
    </row>
    <row r="1837" spans="1:10" x14ac:dyDescent="0.25">
      <c r="A1837" s="1" t="str">
        <f>IF(Enter_details!A1845="", "", Enter_details!A1845)</f>
        <v/>
      </c>
      <c r="B1837" s="1" t="str">
        <f>IF(Enter_details!B1845="", "", Enter_details!B1845)</f>
        <v/>
      </c>
      <c r="C1837" s="1" t="str">
        <f>IF(Enter_details!C1845="", "", Enter_details!C1845)</f>
        <v/>
      </c>
      <c r="D1837" s="1" t="str">
        <f>IF(Enter_details!D1845="", "", Enter_details!D1845)</f>
        <v/>
      </c>
      <c r="E1837" s="1" t="str">
        <f>IF(Enter_details!E1845="", "", Enter_details!E1845)</f>
        <v/>
      </c>
      <c r="F1837" s="1" t="str">
        <f>IF(Enter_details!F1845="", "", Enter_details!F1845)</f>
        <v/>
      </c>
      <c r="G1837" s="8" t="str">
        <f>IF(Enter_details!G1845="", "", Enter_details!G1845)</f>
        <v/>
      </c>
      <c r="H1837" s="1" t="str">
        <f>IF(Enter_details!H1845="", "", Enter_details!H1845)</f>
        <v/>
      </c>
      <c r="I1837" s="1" t="str">
        <f t="shared" si="58"/>
        <v/>
      </c>
      <c r="J1837" s="9" t="str">
        <f t="shared" si="59"/>
        <v/>
      </c>
    </row>
    <row r="1838" spans="1:10" x14ac:dyDescent="0.25">
      <c r="A1838" s="1" t="str">
        <f>IF(Enter_details!A1846="", "", Enter_details!A1846)</f>
        <v/>
      </c>
      <c r="B1838" s="1" t="str">
        <f>IF(Enter_details!B1846="", "", Enter_details!B1846)</f>
        <v/>
      </c>
      <c r="C1838" s="1" t="str">
        <f>IF(Enter_details!C1846="", "", Enter_details!C1846)</f>
        <v/>
      </c>
      <c r="D1838" s="1" t="str">
        <f>IF(Enter_details!D1846="", "", Enter_details!D1846)</f>
        <v/>
      </c>
      <c r="E1838" s="1" t="str">
        <f>IF(Enter_details!E1846="", "", Enter_details!E1846)</f>
        <v/>
      </c>
      <c r="F1838" s="1" t="str">
        <f>IF(Enter_details!F1846="", "", Enter_details!F1846)</f>
        <v/>
      </c>
      <c r="G1838" s="8" t="str">
        <f>IF(Enter_details!G1846="", "", Enter_details!G1846)</f>
        <v/>
      </c>
      <c r="H1838" s="1" t="str">
        <f>IF(Enter_details!H1846="", "", Enter_details!H1846)</f>
        <v/>
      </c>
      <c r="I1838" s="1" t="str">
        <f t="shared" si="58"/>
        <v/>
      </c>
      <c r="J1838" s="9" t="str">
        <f t="shared" si="59"/>
        <v/>
      </c>
    </row>
    <row r="1839" spans="1:10" x14ac:dyDescent="0.25">
      <c r="A1839" s="1" t="str">
        <f>IF(Enter_details!A1847="", "", Enter_details!A1847)</f>
        <v/>
      </c>
      <c r="B1839" s="1" t="str">
        <f>IF(Enter_details!B1847="", "", Enter_details!B1847)</f>
        <v/>
      </c>
      <c r="C1839" s="1" t="str">
        <f>IF(Enter_details!C1847="", "", Enter_details!C1847)</f>
        <v/>
      </c>
      <c r="D1839" s="1" t="str">
        <f>IF(Enter_details!D1847="", "", Enter_details!D1847)</f>
        <v/>
      </c>
      <c r="E1839" s="1" t="str">
        <f>IF(Enter_details!E1847="", "", Enter_details!E1847)</f>
        <v/>
      </c>
      <c r="F1839" s="1" t="str">
        <f>IF(Enter_details!F1847="", "", Enter_details!F1847)</f>
        <v/>
      </c>
      <c r="G1839" s="8" t="str">
        <f>IF(Enter_details!G1847="", "", Enter_details!G1847)</f>
        <v/>
      </c>
      <c r="H1839" s="1" t="str">
        <f>IF(Enter_details!H1847="", "", Enter_details!H1847)</f>
        <v/>
      </c>
      <c r="I1839" s="1" t="str">
        <f t="shared" si="58"/>
        <v/>
      </c>
      <c r="J1839" s="9" t="str">
        <f t="shared" si="59"/>
        <v/>
      </c>
    </row>
    <row r="1840" spans="1:10" x14ac:dyDescent="0.25">
      <c r="A1840" s="1" t="str">
        <f>IF(Enter_details!A1848="", "", Enter_details!A1848)</f>
        <v/>
      </c>
      <c r="B1840" s="1" t="str">
        <f>IF(Enter_details!B1848="", "", Enter_details!B1848)</f>
        <v/>
      </c>
      <c r="C1840" s="1" t="str">
        <f>IF(Enter_details!C1848="", "", Enter_details!C1848)</f>
        <v/>
      </c>
      <c r="D1840" s="1" t="str">
        <f>IF(Enter_details!D1848="", "", Enter_details!D1848)</f>
        <v/>
      </c>
      <c r="E1840" s="1" t="str">
        <f>IF(Enter_details!E1848="", "", Enter_details!E1848)</f>
        <v/>
      </c>
      <c r="F1840" s="1" t="str">
        <f>IF(Enter_details!F1848="", "", Enter_details!F1848)</f>
        <v/>
      </c>
      <c r="G1840" s="8" t="str">
        <f>IF(Enter_details!G1848="", "", Enter_details!G1848)</f>
        <v/>
      </c>
      <c r="H1840" s="1" t="str">
        <f>IF(Enter_details!H1848="", "", Enter_details!H1848)</f>
        <v/>
      </c>
      <c r="I1840" s="1" t="str">
        <f t="shared" si="58"/>
        <v/>
      </c>
      <c r="J1840" s="9" t="str">
        <f t="shared" si="59"/>
        <v/>
      </c>
    </row>
    <row r="1841" spans="1:10" x14ac:dyDescent="0.25">
      <c r="A1841" s="1" t="str">
        <f>IF(Enter_details!A1849="", "", Enter_details!A1849)</f>
        <v/>
      </c>
      <c r="B1841" s="1" t="str">
        <f>IF(Enter_details!B1849="", "", Enter_details!B1849)</f>
        <v/>
      </c>
      <c r="C1841" s="1" t="str">
        <f>IF(Enter_details!C1849="", "", Enter_details!C1849)</f>
        <v/>
      </c>
      <c r="D1841" s="1" t="str">
        <f>IF(Enter_details!D1849="", "", Enter_details!D1849)</f>
        <v/>
      </c>
      <c r="E1841" s="1" t="str">
        <f>IF(Enter_details!E1849="", "", Enter_details!E1849)</f>
        <v/>
      </c>
      <c r="F1841" s="1" t="str">
        <f>IF(Enter_details!F1849="", "", Enter_details!F1849)</f>
        <v/>
      </c>
      <c r="G1841" s="8" t="str">
        <f>IF(Enter_details!G1849="", "", Enter_details!G1849)</f>
        <v/>
      </c>
      <c r="H1841" s="1" t="str">
        <f>IF(Enter_details!H1849="", "", Enter_details!H1849)</f>
        <v/>
      </c>
      <c r="I1841" s="1" t="str">
        <f t="shared" si="58"/>
        <v/>
      </c>
      <c r="J1841" s="9" t="str">
        <f t="shared" si="59"/>
        <v/>
      </c>
    </row>
    <row r="1842" spans="1:10" x14ac:dyDescent="0.25">
      <c r="A1842" s="1" t="str">
        <f>IF(Enter_details!A1850="", "", Enter_details!A1850)</f>
        <v/>
      </c>
      <c r="B1842" s="1" t="str">
        <f>IF(Enter_details!B1850="", "", Enter_details!B1850)</f>
        <v/>
      </c>
      <c r="C1842" s="1" t="str">
        <f>IF(Enter_details!C1850="", "", Enter_details!C1850)</f>
        <v/>
      </c>
      <c r="D1842" s="1" t="str">
        <f>IF(Enter_details!D1850="", "", Enter_details!D1850)</f>
        <v/>
      </c>
      <c r="E1842" s="1" t="str">
        <f>IF(Enter_details!E1850="", "", Enter_details!E1850)</f>
        <v/>
      </c>
      <c r="F1842" s="1" t="str">
        <f>IF(Enter_details!F1850="", "", Enter_details!F1850)</f>
        <v/>
      </c>
      <c r="G1842" s="8" t="str">
        <f>IF(Enter_details!G1850="", "", Enter_details!G1850)</f>
        <v/>
      </c>
      <c r="H1842" s="1" t="str">
        <f>IF(Enter_details!H1850="", "", Enter_details!H1850)</f>
        <v/>
      </c>
      <c r="I1842" s="1" t="str">
        <f t="shared" si="58"/>
        <v/>
      </c>
      <c r="J1842" s="9" t="str">
        <f t="shared" si="59"/>
        <v/>
      </c>
    </row>
    <row r="1843" spans="1:10" x14ac:dyDescent="0.25">
      <c r="A1843" s="1" t="str">
        <f>IF(Enter_details!A1851="", "", Enter_details!A1851)</f>
        <v/>
      </c>
      <c r="B1843" s="1" t="str">
        <f>IF(Enter_details!B1851="", "", Enter_details!B1851)</f>
        <v/>
      </c>
      <c r="C1843" s="1" t="str">
        <f>IF(Enter_details!C1851="", "", Enter_details!C1851)</f>
        <v/>
      </c>
      <c r="D1843" s="1" t="str">
        <f>IF(Enter_details!D1851="", "", Enter_details!D1851)</f>
        <v/>
      </c>
      <c r="E1843" s="1" t="str">
        <f>IF(Enter_details!E1851="", "", Enter_details!E1851)</f>
        <v/>
      </c>
      <c r="F1843" s="1" t="str">
        <f>IF(Enter_details!F1851="", "", Enter_details!F1851)</f>
        <v/>
      </c>
      <c r="G1843" s="8" t="str">
        <f>IF(Enter_details!G1851="", "", Enter_details!G1851)</f>
        <v/>
      </c>
      <c r="H1843" s="1" t="str">
        <f>IF(Enter_details!H1851="", "", Enter_details!H1851)</f>
        <v/>
      </c>
      <c r="I1843" s="1" t="str">
        <f t="shared" si="58"/>
        <v/>
      </c>
      <c r="J1843" s="9" t="str">
        <f t="shared" si="59"/>
        <v/>
      </c>
    </row>
    <row r="1844" spans="1:10" x14ac:dyDescent="0.25">
      <c r="A1844" s="1" t="str">
        <f>IF(Enter_details!A1852="", "", Enter_details!A1852)</f>
        <v/>
      </c>
      <c r="B1844" s="1" t="str">
        <f>IF(Enter_details!B1852="", "", Enter_details!B1852)</f>
        <v/>
      </c>
      <c r="C1844" s="1" t="str">
        <f>IF(Enter_details!C1852="", "", Enter_details!C1852)</f>
        <v/>
      </c>
      <c r="D1844" s="1" t="str">
        <f>IF(Enter_details!D1852="", "", Enter_details!D1852)</f>
        <v/>
      </c>
      <c r="E1844" s="1" t="str">
        <f>IF(Enter_details!E1852="", "", Enter_details!E1852)</f>
        <v/>
      </c>
      <c r="F1844" s="1" t="str">
        <f>IF(Enter_details!F1852="", "", Enter_details!F1852)</f>
        <v/>
      </c>
      <c r="G1844" s="8" t="str">
        <f>IF(Enter_details!G1852="", "", Enter_details!G1852)</f>
        <v/>
      </c>
      <c r="H1844" s="1" t="str">
        <f>IF(Enter_details!H1852="", "", Enter_details!H1852)</f>
        <v/>
      </c>
      <c r="I1844" s="1" t="str">
        <f t="shared" si="58"/>
        <v/>
      </c>
      <c r="J1844" s="9" t="str">
        <f t="shared" si="59"/>
        <v/>
      </c>
    </row>
    <row r="1845" spans="1:10" x14ac:dyDescent="0.25">
      <c r="A1845" s="1" t="str">
        <f>IF(Enter_details!A1853="", "", Enter_details!A1853)</f>
        <v/>
      </c>
      <c r="B1845" s="1" t="str">
        <f>IF(Enter_details!B1853="", "", Enter_details!B1853)</f>
        <v/>
      </c>
      <c r="C1845" s="1" t="str">
        <f>IF(Enter_details!C1853="", "", Enter_details!C1853)</f>
        <v/>
      </c>
      <c r="D1845" s="1" t="str">
        <f>IF(Enter_details!D1853="", "", Enter_details!D1853)</f>
        <v/>
      </c>
      <c r="E1845" s="1" t="str">
        <f>IF(Enter_details!E1853="", "", Enter_details!E1853)</f>
        <v/>
      </c>
      <c r="F1845" s="1" t="str">
        <f>IF(Enter_details!F1853="", "", Enter_details!F1853)</f>
        <v/>
      </c>
      <c r="G1845" s="8" t="str">
        <f>IF(Enter_details!G1853="", "", Enter_details!G1853)</f>
        <v/>
      </c>
      <c r="H1845" s="1" t="str">
        <f>IF(Enter_details!H1853="", "", Enter_details!H1853)</f>
        <v/>
      </c>
      <c r="I1845" s="1" t="str">
        <f t="shared" si="58"/>
        <v/>
      </c>
      <c r="J1845" s="9" t="str">
        <f t="shared" si="59"/>
        <v/>
      </c>
    </row>
    <row r="1846" spans="1:10" x14ac:dyDescent="0.25">
      <c r="A1846" s="1" t="str">
        <f>IF(Enter_details!A1854="", "", Enter_details!A1854)</f>
        <v/>
      </c>
      <c r="B1846" s="1" t="str">
        <f>IF(Enter_details!B1854="", "", Enter_details!B1854)</f>
        <v/>
      </c>
      <c r="C1846" s="1" t="str">
        <f>IF(Enter_details!C1854="", "", Enter_details!C1854)</f>
        <v/>
      </c>
      <c r="D1846" s="1" t="str">
        <f>IF(Enter_details!D1854="", "", Enter_details!D1854)</f>
        <v/>
      </c>
      <c r="E1846" s="1" t="str">
        <f>IF(Enter_details!E1854="", "", Enter_details!E1854)</f>
        <v/>
      </c>
      <c r="F1846" s="1" t="str">
        <f>IF(Enter_details!F1854="", "", Enter_details!F1854)</f>
        <v/>
      </c>
      <c r="G1846" s="8" t="str">
        <f>IF(Enter_details!G1854="", "", Enter_details!G1854)</f>
        <v/>
      </c>
      <c r="H1846" s="1" t="str">
        <f>IF(Enter_details!H1854="", "", Enter_details!H1854)</f>
        <v/>
      </c>
      <c r="I1846" s="1" t="str">
        <f t="shared" si="58"/>
        <v/>
      </c>
      <c r="J1846" s="9" t="str">
        <f t="shared" si="59"/>
        <v/>
      </c>
    </row>
    <row r="1847" spans="1:10" x14ac:dyDescent="0.25">
      <c r="A1847" s="1" t="str">
        <f>IF(Enter_details!A1855="", "", Enter_details!A1855)</f>
        <v/>
      </c>
      <c r="B1847" s="1" t="str">
        <f>IF(Enter_details!B1855="", "", Enter_details!B1855)</f>
        <v/>
      </c>
      <c r="C1847" s="1" t="str">
        <f>IF(Enter_details!C1855="", "", Enter_details!C1855)</f>
        <v/>
      </c>
      <c r="D1847" s="1" t="str">
        <f>IF(Enter_details!D1855="", "", Enter_details!D1855)</f>
        <v/>
      </c>
      <c r="E1847" s="1" t="str">
        <f>IF(Enter_details!E1855="", "", Enter_details!E1855)</f>
        <v/>
      </c>
      <c r="F1847" s="1" t="str">
        <f>IF(Enter_details!F1855="", "", Enter_details!F1855)</f>
        <v/>
      </c>
      <c r="G1847" s="8" t="str">
        <f>IF(Enter_details!G1855="", "", Enter_details!G1855)</f>
        <v/>
      </c>
      <c r="H1847" s="1" t="str">
        <f>IF(Enter_details!H1855="", "", Enter_details!H1855)</f>
        <v/>
      </c>
      <c r="I1847" s="1" t="str">
        <f t="shared" si="58"/>
        <v/>
      </c>
      <c r="J1847" s="9" t="str">
        <f t="shared" si="59"/>
        <v/>
      </c>
    </row>
    <row r="1848" spans="1:10" x14ac:dyDescent="0.25">
      <c r="A1848" s="1" t="str">
        <f>IF(Enter_details!A1856="", "", Enter_details!A1856)</f>
        <v/>
      </c>
      <c r="B1848" s="1" t="str">
        <f>IF(Enter_details!B1856="", "", Enter_details!B1856)</f>
        <v/>
      </c>
      <c r="C1848" s="1" t="str">
        <f>IF(Enter_details!C1856="", "", Enter_details!C1856)</f>
        <v/>
      </c>
      <c r="D1848" s="1" t="str">
        <f>IF(Enter_details!D1856="", "", Enter_details!D1856)</f>
        <v/>
      </c>
      <c r="E1848" s="1" t="str">
        <f>IF(Enter_details!E1856="", "", Enter_details!E1856)</f>
        <v/>
      </c>
      <c r="F1848" s="1" t="str">
        <f>IF(Enter_details!F1856="", "", Enter_details!F1856)</f>
        <v/>
      </c>
      <c r="G1848" s="8" t="str">
        <f>IF(Enter_details!G1856="", "", Enter_details!G1856)</f>
        <v/>
      </c>
      <c r="H1848" s="1" t="str">
        <f>IF(Enter_details!H1856="", "", Enter_details!H1856)</f>
        <v/>
      </c>
      <c r="I1848" s="1" t="str">
        <f t="shared" si="58"/>
        <v/>
      </c>
      <c r="J1848" s="9" t="str">
        <f t="shared" si="59"/>
        <v/>
      </c>
    </row>
    <row r="1849" spans="1:10" x14ac:dyDescent="0.25">
      <c r="A1849" s="1" t="str">
        <f>IF(Enter_details!A1857="", "", Enter_details!A1857)</f>
        <v/>
      </c>
      <c r="B1849" s="1" t="str">
        <f>IF(Enter_details!B1857="", "", Enter_details!B1857)</f>
        <v/>
      </c>
      <c r="C1849" s="1" t="str">
        <f>IF(Enter_details!C1857="", "", Enter_details!C1857)</f>
        <v/>
      </c>
      <c r="D1849" s="1" t="str">
        <f>IF(Enter_details!D1857="", "", Enter_details!D1857)</f>
        <v/>
      </c>
      <c r="E1849" s="1" t="str">
        <f>IF(Enter_details!E1857="", "", Enter_details!E1857)</f>
        <v/>
      </c>
      <c r="F1849" s="1" t="str">
        <f>IF(Enter_details!F1857="", "", Enter_details!F1857)</f>
        <v/>
      </c>
      <c r="G1849" s="8" t="str">
        <f>IF(Enter_details!G1857="", "", Enter_details!G1857)</f>
        <v/>
      </c>
      <c r="H1849" s="1" t="str">
        <f>IF(Enter_details!H1857="", "", Enter_details!H1857)</f>
        <v/>
      </c>
      <c r="I1849" s="1" t="str">
        <f t="shared" si="58"/>
        <v/>
      </c>
      <c r="J1849" s="9" t="str">
        <f t="shared" si="59"/>
        <v/>
      </c>
    </row>
    <row r="1850" spans="1:10" x14ac:dyDescent="0.25">
      <c r="A1850" s="1" t="str">
        <f>IF(Enter_details!A1858="", "", Enter_details!A1858)</f>
        <v/>
      </c>
      <c r="B1850" s="1" t="str">
        <f>IF(Enter_details!B1858="", "", Enter_details!B1858)</f>
        <v/>
      </c>
      <c r="C1850" s="1" t="str">
        <f>IF(Enter_details!C1858="", "", Enter_details!C1858)</f>
        <v/>
      </c>
      <c r="D1850" s="1" t="str">
        <f>IF(Enter_details!D1858="", "", Enter_details!D1858)</f>
        <v/>
      </c>
      <c r="E1850" s="1" t="str">
        <f>IF(Enter_details!E1858="", "", Enter_details!E1858)</f>
        <v/>
      </c>
      <c r="F1850" s="1" t="str">
        <f>IF(Enter_details!F1858="", "", Enter_details!F1858)</f>
        <v/>
      </c>
      <c r="G1850" s="8" t="str">
        <f>IF(Enter_details!G1858="", "", Enter_details!G1858)</f>
        <v/>
      </c>
      <c r="H1850" s="1" t="str">
        <f>IF(Enter_details!H1858="", "", Enter_details!H1858)</f>
        <v/>
      </c>
      <c r="I1850" s="1" t="str">
        <f t="shared" si="58"/>
        <v/>
      </c>
      <c r="J1850" s="9" t="str">
        <f t="shared" si="59"/>
        <v/>
      </c>
    </row>
    <row r="1851" spans="1:10" x14ac:dyDescent="0.25">
      <c r="A1851" s="1" t="str">
        <f>IF(Enter_details!A1859="", "", Enter_details!A1859)</f>
        <v/>
      </c>
      <c r="B1851" s="1" t="str">
        <f>IF(Enter_details!B1859="", "", Enter_details!B1859)</f>
        <v/>
      </c>
      <c r="C1851" s="1" t="str">
        <f>IF(Enter_details!C1859="", "", Enter_details!C1859)</f>
        <v/>
      </c>
      <c r="D1851" s="1" t="str">
        <f>IF(Enter_details!D1859="", "", Enter_details!D1859)</f>
        <v/>
      </c>
      <c r="E1851" s="1" t="str">
        <f>IF(Enter_details!E1859="", "", Enter_details!E1859)</f>
        <v/>
      </c>
      <c r="F1851" s="1" t="str">
        <f>IF(Enter_details!F1859="", "", Enter_details!F1859)</f>
        <v/>
      </c>
      <c r="G1851" s="8" t="str">
        <f>IF(Enter_details!G1859="", "", Enter_details!G1859)</f>
        <v/>
      </c>
      <c r="H1851" s="1" t="str">
        <f>IF(Enter_details!H1859="", "", Enter_details!H1859)</f>
        <v/>
      </c>
      <c r="I1851" s="1" t="str">
        <f t="shared" si="58"/>
        <v/>
      </c>
      <c r="J1851" s="9" t="str">
        <f t="shared" si="59"/>
        <v/>
      </c>
    </row>
    <row r="1852" spans="1:10" x14ac:dyDescent="0.25">
      <c r="A1852" s="1" t="str">
        <f>IF(Enter_details!A1860="", "", Enter_details!A1860)</f>
        <v/>
      </c>
      <c r="B1852" s="1" t="str">
        <f>IF(Enter_details!B1860="", "", Enter_details!B1860)</f>
        <v/>
      </c>
      <c r="C1852" s="1" t="str">
        <f>IF(Enter_details!C1860="", "", Enter_details!C1860)</f>
        <v/>
      </c>
      <c r="D1852" s="1" t="str">
        <f>IF(Enter_details!D1860="", "", Enter_details!D1860)</f>
        <v/>
      </c>
      <c r="E1852" s="1" t="str">
        <f>IF(Enter_details!E1860="", "", Enter_details!E1860)</f>
        <v/>
      </c>
      <c r="F1852" s="1" t="str">
        <f>IF(Enter_details!F1860="", "", Enter_details!F1860)</f>
        <v/>
      </c>
      <c r="G1852" s="8" t="str">
        <f>IF(Enter_details!G1860="", "", Enter_details!G1860)</f>
        <v/>
      </c>
      <c r="H1852" s="1" t="str">
        <f>IF(Enter_details!H1860="", "", Enter_details!H1860)</f>
        <v/>
      </c>
      <c r="I1852" s="1" t="str">
        <f t="shared" si="58"/>
        <v/>
      </c>
      <c r="J1852" s="9" t="str">
        <f t="shared" si="59"/>
        <v/>
      </c>
    </row>
    <row r="1853" spans="1:10" x14ac:dyDescent="0.25">
      <c r="A1853" s="1" t="str">
        <f>IF(Enter_details!A1861="", "", Enter_details!A1861)</f>
        <v/>
      </c>
      <c r="B1853" s="1" t="str">
        <f>IF(Enter_details!B1861="", "", Enter_details!B1861)</f>
        <v/>
      </c>
      <c r="C1853" s="1" t="str">
        <f>IF(Enter_details!C1861="", "", Enter_details!C1861)</f>
        <v/>
      </c>
      <c r="D1853" s="1" t="str">
        <f>IF(Enter_details!D1861="", "", Enter_details!D1861)</f>
        <v/>
      </c>
      <c r="E1853" s="1" t="str">
        <f>IF(Enter_details!E1861="", "", Enter_details!E1861)</f>
        <v/>
      </c>
      <c r="F1853" s="1" t="str">
        <f>IF(Enter_details!F1861="", "", Enter_details!F1861)</f>
        <v/>
      </c>
      <c r="G1853" s="8" t="str">
        <f>IF(Enter_details!G1861="", "", Enter_details!G1861)</f>
        <v/>
      </c>
      <c r="H1853" s="1" t="str">
        <f>IF(Enter_details!H1861="", "", Enter_details!H1861)</f>
        <v/>
      </c>
      <c r="I1853" s="1" t="str">
        <f t="shared" si="58"/>
        <v/>
      </c>
      <c r="J1853" s="9" t="str">
        <f t="shared" si="59"/>
        <v/>
      </c>
    </row>
    <row r="1854" spans="1:10" x14ac:dyDescent="0.25">
      <c r="A1854" s="1" t="str">
        <f>IF(Enter_details!A1862="", "", Enter_details!A1862)</f>
        <v/>
      </c>
      <c r="B1854" s="1" t="str">
        <f>IF(Enter_details!B1862="", "", Enter_details!B1862)</f>
        <v/>
      </c>
      <c r="C1854" s="1" t="str">
        <f>IF(Enter_details!C1862="", "", Enter_details!C1862)</f>
        <v/>
      </c>
      <c r="D1854" s="1" t="str">
        <f>IF(Enter_details!D1862="", "", Enter_details!D1862)</f>
        <v/>
      </c>
      <c r="E1854" s="1" t="str">
        <f>IF(Enter_details!E1862="", "", Enter_details!E1862)</f>
        <v/>
      </c>
      <c r="F1854" s="1" t="str">
        <f>IF(Enter_details!F1862="", "", Enter_details!F1862)</f>
        <v/>
      </c>
      <c r="G1854" s="8" t="str">
        <f>IF(Enter_details!G1862="", "", Enter_details!G1862)</f>
        <v/>
      </c>
      <c r="H1854" s="1" t="str">
        <f>IF(Enter_details!H1862="", "", Enter_details!H1862)</f>
        <v/>
      </c>
      <c r="I1854" s="1" t="str">
        <f t="shared" si="58"/>
        <v/>
      </c>
      <c r="J1854" s="9" t="str">
        <f t="shared" si="59"/>
        <v/>
      </c>
    </row>
    <row r="1855" spans="1:10" x14ac:dyDescent="0.25">
      <c r="A1855" s="1" t="str">
        <f>IF(Enter_details!A1863="", "", Enter_details!A1863)</f>
        <v/>
      </c>
      <c r="B1855" s="1" t="str">
        <f>IF(Enter_details!B1863="", "", Enter_details!B1863)</f>
        <v/>
      </c>
      <c r="C1855" s="1" t="str">
        <f>IF(Enter_details!C1863="", "", Enter_details!C1863)</f>
        <v/>
      </c>
      <c r="D1855" s="1" t="str">
        <f>IF(Enter_details!D1863="", "", Enter_details!D1863)</f>
        <v/>
      </c>
      <c r="E1855" s="1" t="str">
        <f>IF(Enter_details!E1863="", "", Enter_details!E1863)</f>
        <v/>
      </c>
      <c r="F1855" s="1" t="str">
        <f>IF(Enter_details!F1863="", "", Enter_details!F1863)</f>
        <v/>
      </c>
      <c r="G1855" s="8" t="str">
        <f>IF(Enter_details!G1863="", "", Enter_details!G1863)</f>
        <v/>
      </c>
      <c r="H1855" s="1" t="str">
        <f>IF(Enter_details!H1863="", "", Enter_details!H1863)</f>
        <v/>
      </c>
      <c r="I1855" s="1" t="str">
        <f t="shared" si="58"/>
        <v/>
      </c>
      <c r="J1855" s="9" t="str">
        <f t="shared" si="59"/>
        <v/>
      </c>
    </row>
    <row r="1856" spans="1:10" x14ac:dyDescent="0.25">
      <c r="A1856" s="1" t="str">
        <f>IF(Enter_details!A1864="", "", Enter_details!A1864)</f>
        <v/>
      </c>
      <c r="B1856" s="1" t="str">
        <f>IF(Enter_details!B1864="", "", Enter_details!B1864)</f>
        <v/>
      </c>
      <c r="C1856" s="1" t="str">
        <f>IF(Enter_details!C1864="", "", Enter_details!C1864)</f>
        <v/>
      </c>
      <c r="D1856" s="1" t="str">
        <f>IF(Enter_details!D1864="", "", Enter_details!D1864)</f>
        <v/>
      </c>
      <c r="E1856" s="1" t="str">
        <f>IF(Enter_details!E1864="", "", Enter_details!E1864)</f>
        <v/>
      </c>
      <c r="F1856" s="1" t="str">
        <f>IF(Enter_details!F1864="", "", Enter_details!F1864)</f>
        <v/>
      </c>
      <c r="G1856" s="8" t="str">
        <f>IF(Enter_details!G1864="", "", Enter_details!G1864)</f>
        <v/>
      </c>
      <c r="H1856" s="1" t="str">
        <f>IF(Enter_details!H1864="", "", Enter_details!H1864)</f>
        <v/>
      </c>
      <c r="I1856" s="1" t="str">
        <f t="shared" si="58"/>
        <v/>
      </c>
      <c r="J1856" s="9" t="str">
        <f t="shared" si="59"/>
        <v/>
      </c>
    </row>
    <row r="1857" spans="1:10" x14ac:dyDescent="0.25">
      <c r="A1857" s="1" t="str">
        <f>IF(Enter_details!A1865="", "", Enter_details!A1865)</f>
        <v/>
      </c>
      <c r="B1857" s="1" t="str">
        <f>IF(Enter_details!B1865="", "", Enter_details!B1865)</f>
        <v/>
      </c>
      <c r="C1857" s="1" t="str">
        <f>IF(Enter_details!C1865="", "", Enter_details!C1865)</f>
        <v/>
      </c>
      <c r="D1857" s="1" t="str">
        <f>IF(Enter_details!D1865="", "", Enter_details!D1865)</f>
        <v/>
      </c>
      <c r="E1857" s="1" t="str">
        <f>IF(Enter_details!E1865="", "", Enter_details!E1865)</f>
        <v/>
      </c>
      <c r="F1857" s="1" t="str">
        <f>IF(Enter_details!F1865="", "", Enter_details!F1865)</f>
        <v/>
      </c>
      <c r="G1857" s="8" t="str">
        <f>IF(Enter_details!G1865="", "", Enter_details!G1865)</f>
        <v/>
      </c>
      <c r="H1857" s="1" t="str">
        <f>IF(Enter_details!H1865="", "", Enter_details!H1865)</f>
        <v/>
      </c>
      <c r="I1857" s="1" t="str">
        <f t="shared" si="58"/>
        <v/>
      </c>
      <c r="J1857" s="9" t="str">
        <f t="shared" si="59"/>
        <v/>
      </c>
    </row>
    <row r="1858" spans="1:10" x14ac:dyDescent="0.25">
      <c r="A1858" s="1" t="str">
        <f>IF(Enter_details!A1866="", "", Enter_details!A1866)</f>
        <v/>
      </c>
      <c r="B1858" s="1" t="str">
        <f>IF(Enter_details!B1866="", "", Enter_details!B1866)</f>
        <v/>
      </c>
      <c r="C1858" s="1" t="str">
        <f>IF(Enter_details!C1866="", "", Enter_details!C1866)</f>
        <v/>
      </c>
      <c r="D1858" s="1" t="str">
        <f>IF(Enter_details!D1866="", "", Enter_details!D1866)</f>
        <v/>
      </c>
      <c r="E1858" s="1" t="str">
        <f>IF(Enter_details!E1866="", "", Enter_details!E1866)</f>
        <v/>
      </c>
      <c r="F1858" s="1" t="str">
        <f>IF(Enter_details!F1866="", "", Enter_details!F1866)</f>
        <v/>
      </c>
      <c r="G1858" s="8" t="str">
        <f>IF(Enter_details!G1866="", "", Enter_details!G1866)</f>
        <v/>
      </c>
      <c r="H1858" s="1" t="str">
        <f>IF(Enter_details!H1866="", "", Enter_details!H1866)</f>
        <v/>
      </c>
      <c r="I1858" s="1" t="str">
        <f t="shared" si="58"/>
        <v/>
      </c>
      <c r="J1858" s="9" t="str">
        <f t="shared" si="59"/>
        <v/>
      </c>
    </row>
    <row r="1859" spans="1:10" x14ac:dyDescent="0.25">
      <c r="A1859" s="1" t="str">
        <f>IF(Enter_details!A1867="", "", Enter_details!A1867)</f>
        <v/>
      </c>
      <c r="B1859" s="1" t="str">
        <f>IF(Enter_details!B1867="", "", Enter_details!B1867)</f>
        <v/>
      </c>
      <c r="C1859" s="1" t="str">
        <f>IF(Enter_details!C1867="", "", Enter_details!C1867)</f>
        <v/>
      </c>
      <c r="D1859" s="1" t="str">
        <f>IF(Enter_details!D1867="", "", Enter_details!D1867)</f>
        <v/>
      </c>
      <c r="E1859" s="1" t="str">
        <f>IF(Enter_details!E1867="", "", Enter_details!E1867)</f>
        <v/>
      </c>
      <c r="F1859" s="1" t="str">
        <f>IF(Enter_details!F1867="", "", Enter_details!F1867)</f>
        <v/>
      </c>
      <c r="G1859" s="8" t="str">
        <f>IF(Enter_details!G1867="", "", Enter_details!G1867)</f>
        <v/>
      </c>
      <c r="H1859" s="1" t="str">
        <f>IF(Enter_details!H1867="", "", Enter_details!H1867)</f>
        <v/>
      </c>
      <c r="I1859" s="1" t="str">
        <f t="shared" ref="I1859:I1922" si="60">IF(C1859="", "", IF(C1859=1,500, IF(C1859=2,1000, IF(C1859=3,1500, IF(C1859=4,2000,"")))))</f>
        <v/>
      </c>
      <c r="J1859" s="9" t="str">
        <f t="shared" ref="J1859:J1922" si="61">TEXT(G1859, "mmm-yyyy")</f>
        <v/>
      </c>
    </row>
    <row r="1860" spans="1:10" x14ac:dyDescent="0.25">
      <c r="A1860" s="1" t="str">
        <f>IF(Enter_details!A1868="", "", Enter_details!A1868)</f>
        <v/>
      </c>
      <c r="B1860" s="1" t="str">
        <f>IF(Enter_details!B1868="", "", Enter_details!B1868)</f>
        <v/>
      </c>
      <c r="C1860" s="1" t="str">
        <f>IF(Enter_details!C1868="", "", Enter_details!C1868)</f>
        <v/>
      </c>
      <c r="D1860" s="1" t="str">
        <f>IF(Enter_details!D1868="", "", Enter_details!D1868)</f>
        <v/>
      </c>
      <c r="E1860" s="1" t="str">
        <f>IF(Enter_details!E1868="", "", Enter_details!E1868)</f>
        <v/>
      </c>
      <c r="F1860" s="1" t="str">
        <f>IF(Enter_details!F1868="", "", Enter_details!F1868)</f>
        <v/>
      </c>
      <c r="G1860" s="8" t="str">
        <f>IF(Enter_details!G1868="", "", Enter_details!G1868)</f>
        <v/>
      </c>
      <c r="H1860" s="1" t="str">
        <f>IF(Enter_details!H1868="", "", Enter_details!H1868)</f>
        <v/>
      </c>
      <c r="I1860" s="1" t="str">
        <f t="shared" si="60"/>
        <v/>
      </c>
      <c r="J1860" s="9" t="str">
        <f t="shared" si="61"/>
        <v/>
      </c>
    </row>
    <row r="1861" spans="1:10" x14ac:dyDescent="0.25">
      <c r="A1861" s="1" t="str">
        <f>IF(Enter_details!A1869="", "", Enter_details!A1869)</f>
        <v/>
      </c>
      <c r="B1861" s="1" t="str">
        <f>IF(Enter_details!B1869="", "", Enter_details!B1869)</f>
        <v/>
      </c>
      <c r="C1861" s="1" t="str">
        <f>IF(Enter_details!C1869="", "", Enter_details!C1869)</f>
        <v/>
      </c>
      <c r="D1861" s="1" t="str">
        <f>IF(Enter_details!D1869="", "", Enter_details!D1869)</f>
        <v/>
      </c>
      <c r="E1861" s="1" t="str">
        <f>IF(Enter_details!E1869="", "", Enter_details!E1869)</f>
        <v/>
      </c>
      <c r="F1861" s="1" t="str">
        <f>IF(Enter_details!F1869="", "", Enter_details!F1869)</f>
        <v/>
      </c>
      <c r="G1861" s="8" t="str">
        <f>IF(Enter_details!G1869="", "", Enter_details!G1869)</f>
        <v/>
      </c>
      <c r="H1861" s="1" t="str">
        <f>IF(Enter_details!H1869="", "", Enter_details!H1869)</f>
        <v/>
      </c>
      <c r="I1861" s="1" t="str">
        <f t="shared" si="60"/>
        <v/>
      </c>
      <c r="J1861" s="9" t="str">
        <f t="shared" si="61"/>
        <v/>
      </c>
    </row>
    <row r="1862" spans="1:10" x14ac:dyDescent="0.25">
      <c r="A1862" s="1" t="str">
        <f>IF(Enter_details!A1870="", "", Enter_details!A1870)</f>
        <v/>
      </c>
      <c r="B1862" s="1" t="str">
        <f>IF(Enter_details!B1870="", "", Enter_details!B1870)</f>
        <v/>
      </c>
      <c r="C1862" s="1" t="str">
        <f>IF(Enter_details!C1870="", "", Enter_details!C1870)</f>
        <v/>
      </c>
      <c r="D1862" s="1" t="str">
        <f>IF(Enter_details!D1870="", "", Enter_details!D1870)</f>
        <v/>
      </c>
      <c r="E1862" s="1" t="str">
        <f>IF(Enter_details!E1870="", "", Enter_details!E1870)</f>
        <v/>
      </c>
      <c r="F1862" s="1" t="str">
        <f>IF(Enter_details!F1870="", "", Enter_details!F1870)</f>
        <v/>
      </c>
      <c r="G1862" s="8" t="str">
        <f>IF(Enter_details!G1870="", "", Enter_details!G1870)</f>
        <v/>
      </c>
      <c r="H1862" s="1" t="str">
        <f>IF(Enter_details!H1870="", "", Enter_details!H1870)</f>
        <v/>
      </c>
      <c r="I1862" s="1" t="str">
        <f t="shared" si="60"/>
        <v/>
      </c>
      <c r="J1862" s="9" t="str">
        <f t="shared" si="61"/>
        <v/>
      </c>
    </row>
    <row r="1863" spans="1:10" x14ac:dyDescent="0.25">
      <c r="A1863" s="1" t="str">
        <f>IF(Enter_details!A1871="", "", Enter_details!A1871)</f>
        <v/>
      </c>
      <c r="B1863" s="1" t="str">
        <f>IF(Enter_details!B1871="", "", Enter_details!B1871)</f>
        <v/>
      </c>
      <c r="C1863" s="1" t="str">
        <f>IF(Enter_details!C1871="", "", Enter_details!C1871)</f>
        <v/>
      </c>
      <c r="D1863" s="1" t="str">
        <f>IF(Enter_details!D1871="", "", Enter_details!D1871)</f>
        <v/>
      </c>
      <c r="E1863" s="1" t="str">
        <f>IF(Enter_details!E1871="", "", Enter_details!E1871)</f>
        <v/>
      </c>
      <c r="F1863" s="1" t="str">
        <f>IF(Enter_details!F1871="", "", Enter_details!F1871)</f>
        <v/>
      </c>
      <c r="G1863" s="8" t="str">
        <f>IF(Enter_details!G1871="", "", Enter_details!G1871)</f>
        <v/>
      </c>
      <c r="H1863" s="1" t="str">
        <f>IF(Enter_details!H1871="", "", Enter_details!H1871)</f>
        <v/>
      </c>
      <c r="I1863" s="1" t="str">
        <f t="shared" si="60"/>
        <v/>
      </c>
      <c r="J1863" s="9" t="str">
        <f t="shared" si="61"/>
        <v/>
      </c>
    </row>
    <row r="1864" spans="1:10" x14ac:dyDescent="0.25">
      <c r="A1864" s="1" t="str">
        <f>IF(Enter_details!A1872="", "", Enter_details!A1872)</f>
        <v/>
      </c>
      <c r="B1864" s="1" t="str">
        <f>IF(Enter_details!B1872="", "", Enter_details!B1872)</f>
        <v/>
      </c>
      <c r="C1864" s="1" t="str">
        <f>IF(Enter_details!C1872="", "", Enter_details!C1872)</f>
        <v/>
      </c>
      <c r="D1864" s="1" t="str">
        <f>IF(Enter_details!D1872="", "", Enter_details!D1872)</f>
        <v/>
      </c>
      <c r="E1864" s="1" t="str">
        <f>IF(Enter_details!E1872="", "", Enter_details!E1872)</f>
        <v/>
      </c>
      <c r="F1864" s="1" t="str">
        <f>IF(Enter_details!F1872="", "", Enter_details!F1872)</f>
        <v/>
      </c>
      <c r="G1864" s="8" t="str">
        <f>IF(Enter_details!G1872="", "", Enter_details!G1872)</f>
        <v/>
      </c>
      <c r="H1864" s="1" t="str">
        <f>IF(Enter_details!H1872="", "", Enter_details!H1872)</f>
        <v/>
      </c>
      <c r="I1864" s="1" t="str">
        <f t="shared" si="60"/>
        <v/>
      </c>
      <c r="J1864" s="9" t="str">
        <f t="shared" si="61"/>
        <v/>
      </c>
    </row>
    <row r="1865" spans="1:10" x14ac:dyDescent="0.25">
      <c r="A1865" s="1" t="str">
        <f>IF(Enter_details!A1873="", "", Enter_details!A1873)</f>
        <v/>
      </c>
      <c r="B1865" s="1" t="str">
        <f>IF(Enter_details!B1873="", "", Enter_details!B1873)</f>
        <v/>
      </c>
      <c r="C1865" s="1" t="str">
        <f>IF(Enter_details!C1873="", "", Enter_details!C1873)</f>
        <v/>
      </c>
      <c r="D1865" s="1" t="str">
        <f>IF(Enter_details!D1873="", "", Enter_details!D1873)</f>
        <v/>
      </c>
      <c r="E1865" s="1" t="str">
        <f>IF(Enter_details!E1873="", "", Enter_details!E1873)</f>
        <v/>
      </c>
      <c r="F1865" s="1" t="str">
        <f>IF(Enter_details!F1873="", "", Enter_details!F1873)</f>
        <v/>
      </c>
      <c r="G1865" s="8" t="str">
        <f>IF(Enter_details!G1873="", "", Enter_details!G1873)</f>
        <v/>
      </c>
      <c r="H1865" s="1" t="str">
        <f>IF(Enter_details!H1873="", "", Enter_details!H1873)</f>
        <v/>
      </c>
      <c r="I1865" s="1" t="str">
        <f t="shared" si="60"/>
        <v/>
      </c>
      <c r="J1865" s="9" t="str">
        <f t="shared" si="61"/>
        <v/>
      </c>
    </row>
    <row r="1866" spans="1:10" x14ac:dyDescent="0.25">
      <c r="A1866" s="1" t="str">
        <f>IF(Enter_details!A1874="", "", Enter_details!A1874)</f>
        <v/>
      </c>
      <c r="B1866" s="1" t="str">
        <f>IF(Enter_details!B1874="", "", Enter_details!B1874)</f>
        <v/>
      </c>
      <c r="C1866" s="1" t="str">
        <f>IF(Enter_details!C1874="", "", Enter_details!C1874)</f>
        <v/>
      </c>
      <c r="D1866" s="1" t="str">
        <f>IF(Enter_details!D1874="", "", Enter_details!D1874)</f>
        <v/>
      </c>
      <c r="E1866" s="1" t="str">
        <f>IF(Enter_details!E1874="", "", Enter_details!E1874)</f>
        <v/>
      </c>
      <c r="F1866" s="1" t="str">
        <f>IF(Enter_details!F1874="", "", Enter_details!F1874)</f>
        <v/>
      </c>
      <c r="G1866" s="8" t="str">
        <f>IF(Enter_details!G1874="", "", Enter_details!G1874)</f>
        <v/>
      </c>
      <c r="H1866" s="1" t="str">
        <f>IF(Enter_details!H1874="", "", Enter_details!H1874)</f>
        <v/>
      </c>
      <c r="I1866" s="1" t="str">
        <f t="shared" si="60"/>
        <v/>
      </c>
      <c r="J1866" s="9" t="str">
        <f t="shared" si="61"/>
        <v/>
      </c>
    </row>
    <row r="1867" spans="1:10" x14ac:dyDescent="0.25">
      <c r="A1867" s="1" t="str">
        <f>IF(Enter_details!A1875="", "", Enter_details!A1875)</f>
        <v/>
      </c>
      <c r="B1867" s="1" t="str">
        <f>IF(Enter_details!B1875="", "", Enter_details!B1875)</f>
        <v/>
      </c>
      <c r="C1867" s="1" t="str">
        <f>IF(Enter_details!C1875="", "", Enter_details!C1875)</f>
        <v/>
      </c>
      <c r="D1867" s="1" t="str">
        <f>IF(Enter_details!D1875="", "", Enter_details!D1875)</f>
        <v/>
      </c>
      <c r="E1867" s="1" t="str">
        <f>IF(Enter_details!E1875="", "", Enter_details!E1875)</f>
        <v/>
      </c>
      <c r="F1867" s="1" t="str">
        <f>IF(Enter_details!F1875="", "", Enter_details!F1875)</f>
        <v/>
      </c>
      <c r="G1867" s="8" t="str">
        <f>IF(Enter_details!G1875="", "", Enter_details!G1875)</f>
        <v/>
      </c>
      <c r="H1867" s="1" t="str">
        <f>IF(Enter_details!H1875="", "", Enter_details!H1875)</f>
        <v/>
      </c>
      <c r="I1867" s="1" t="str">
        <f t="shared" si="60"/>
        <v/>
      </c>
      <c r="J1867" s="9" t="str">
        <f t="shared" si="61"/>
        <v/>
      </c>
    </row>
    <row r="1868" spans="1:10" x14ac:dyDescent="0.25">
      <c r="A1868" s="1" t="str">
        <f>IF(Enter_details!A1876="", "", Enter_details!A1876)</f>
        <v/>
      </c>
      <c r="B1868" s="1" t="str">
        <f>IF(Enter_details!B1876="", "", Enter_details!B1876)</f>
        <v/>
      </c>
      <c r="C1868" s="1" t="str">
        <f>IF(Enter_details!C1876="", "", Enter_details!C1876)</f>
        <v/>
      </c>
      <c r="D1868" s="1" t="str">
        <f>IF(Enter_details!D1876="", "", Enter_details!D1876)</f>
        <v/>
      </c>
      <c r="E1868" s="1" t="str">
        <f>IF(Enter_details!E1876="", "", Enter_details!E1876)</f>
        <v/>
      </c>
      <c r="F1868" s="1" t="str">
        <f>IF(Enter_details!F1876="", "", Enter_details!F1876)</f>
        <v/>
      </c>
      <c r="G1868" s="8" t="str">
        <f>IF(Enter_details!G1876="", "", Enter_details!G1876)</f>
        <v/>
      </c>
      <c r="H1868" s="1" t="str">
        <f>IF(Enter_details!H1876="", "", Enter_details!H1876)</f>
        <v/>
      </c>
      <c r="I1868" s="1" t="str">
        <f t="shared" si="60"/>
        <v/>
      </c>
      <c r="J1868" s="9" t="str">
        <f t="shared" si="61"/>
        <v/>
      </c>
    </row>
    <row r="1869" spans="1:10" x14ac:dyDescent="0.25">
      <c r="A1869" s="1" t="str">
        <f>IF(Enter_details!A1877="", "", Enter_details!A1877)</f>
        <v/>
      </c>
      <c r="B1869" s="1" t="str">
        <f>IF(Enter_details!B1877="", "", Enter_details!B1877)</f>
        <v/>
      </c>
      <c r="C1869" s="1" t="str">
        <f>IF(Enter_details!C1877="", "", Enter_details!C1877)</f>
        <v/>
      </c>
      <c r="D1869" s="1" t="str">
        <f>IF(Enter_details!D1877="", "", Enter_details!D1877)</f>
        <v/>
      </c>
      <c r="E1869" s="1" t="str">
        <f>IF(Enter_details!E1877="", "", Enter_details!E1877)</f>
        <v/>
      </c>
      <c r="F1869" s="1" t="str">
        <f>IF(Enter_details!F1877="", "", Enter_details!F1877)</f>
        <v/>
      </c>
      <c r="G1869" s="8" t="str">
        <f>IF(Enter_details!G1877="", "", Enter_details!G1877)</f>
        <v/>
      </c>
      <c r="H1869" s="1" t="str">
        <f>IF(Enter_details!H1877="", "", Enter_details!H1877)</f>
        <v/>
      </c>
      <c r="I1869" s="1" t="str">
        <f t="shared" si="60"/>
        <v/>
      </c>
      <c r="J1869" s="9" t="str">
        <f t="shared" si="61"/>
        <v/>
      </c>
    </row>
    <row r="1870" spans="1:10" x14ac:dyDescent="0.25">
      <c r="A1870" s="1" t="str">
        <f>IF(Enter_details!A1878="", "", Enter_details!A1878)</f>
        <v/>
      </c>
      <c r="B1870" s="1" t="str">
        <f>IF(Enter_details!B1878="", "", Enter_details!B1878)</f>
        <v/>
      </c>
      <c r="C1870" s="1" t="str">
        <f>IF(Enter_details!C1878="", "", Enter_details!C1878)</f>
        <v/>
      </c>
      <c r="D1870" s="1" t="str">
        <f>IF(Enter_details!D1878="", "", Enter_details!D1878)</f>
        <v/>
      </c>
      <c r="E1870" s="1" t="str">
        <f>IF(Enter_details!E1878="", "", Enter_details!E1878)</f>
        <v/>
      </c>
      <c r="F1870" s="1" t="str">
        <f>IF(Enter_details!F1878="", "", Enter_details!F1878)</f>
        <v/>
      </c>
      <c r="G1870" s="8" t="str">
        <f>IF(Enter_details!G1878="", "", Enter_details!G1878)</f>
        <v/>
      </c>
      <c r="H1870" s="1" t="str">
        <f>IF(Enter_details!H1878="", "", Enter_details!H1878)</f>
        <v/>
      </c>
      <c r="I1870" s="1" t="str">
        <f t="shared" si="60"/>
        <v/>
      </c>
      <c r="J1870" s="9" t="str">
        <f t="shared" si="61"/>
        <v/>
      </c>
    </row>
    <row r="1871" spans="1:10" x14ac:dyDescent="0.25">
      <c r="A1871" s="1" t="str">
        <f>IF(Enter_details!A1879="", "", Enter_details!A1879)</f>
        <v/>
      </c>
      <c r="B1871" s="1" t="str">
        <f>IF(Enter_details!B1879="", "", Enter_details!B1879)</f>
        <v/>
      </c>
      <c r="C1871" s="1" t="str">
        <f>IF(Enter_details!C1879="", "", Enter_details!C1879)</f>
        <v/>
      </c>
      <c r="D1871" s="1" t="str">
        <f>IF(Enter_details!D1879="", "", Enter_details!D1879)</f>
        <v/>
      </c>
      <c r="E1871" s="1" t="str">
        <f>IF(Enter_details!E1879="", "", Enter_details!E1879)</f>
        <v/>
      </c>
      <c r="F1871" s="1" t="str">
        <f>IF(Enter_details!F1879="", "", Enter_details!F1879)</f>
        <v/>
      </c>
      <c r="G1871" s="8" t="str">
        <f>IF(Enter_details!G1879="", "", Enter_details!G1879)</f>
        <v/>
      </c>
      <c r="H1871" s="1" t="str">
        <f>IF(Enter_details!H1879="", "", Enter_details!H1879)</f>
        <v/>
      </c>
      <c r="I1871" s="1" t="str">
        <f t="shared" si="60"/>
        <v/>
      </c>
      <c r="J1871" s="9" t="str">
        <f t="shared" si="61"/>
        <v/>
      </c>
    </row>
    <row r="1872" spans="1:10" x14ac:dyDescent="0.25">
      <c r="A1872" s="1" t="str">
        <f>IF(Enter_details!A1880="", "", Enter_details!A1880)</f>
        <v/>
      </c>
      <c r="B1872" s="1" t="str">
        <f>IF(Enter_details!B1880="", "", Enter_details!B1880)</f>
        <v/>
      </c>
      <c r="C1872" s="1" t="str">
        <f>IF(Enter_details!C1880="", "", Enter_details!C1880)</f>
        <v/>
      </c>
      <c r="D1872" s="1" t="str">
        <f>IF(Enter_details!D1880="", "", Enter_details!D1880)</f>
        <v/>
      </c>
      <c r="E1872" s="1" t="str">
        <f>IF(Enter_details!E1880="", "", Enter_details!E1880)</f>
        <v/>
      </c>
      <c r="F1872" s="1" t="str">
        <f>IF(Enter_details!F1880="", "", Enter_details!F1880)</f>
        <v/>
      </c>
      <c r="G1872" s="8" t="str">
        <f>IF(Enter_details!G1880="", "", Enter_details!G1880)</f>
        <v/>
      </c>
      <c r="H1872" s="1" t="str">
        <f>IF(Enter_details!H1880="", "", Enter_details!H1880)</f>
        <v/>
      </c>
      <c r="I1872" s="1" t="str">
        <f t="shared" si="60"/>
        <v/>
      </c>
      <c r="J1872" s="9" t="str">
        <f t="shared" si="61"/>
        <v/>
      </c>
    </row>
    <row r="1873" spans="1:10" x14ac:dyDescent="0.25">
      <c r="A1873" s="1" t="str">
        <f>IF(Enter_details!A1881="", "", Enter_details!A1881)</f>
        <v/>
      </c>
      <c r="B1873" s="1" t="str">
        <f>IF(Enter_details!B1881="", "", Enter_details!B1881)</f>
        <v/>
      </c>
      <c r="C1873" s="1" t="str">
        <f>IF(Enter_details!C1881="", "", Enter_details!C1881)</f>
        <v/>
      </c>
      <c r="D1873" s="1" t="str">
        <f>IF(Enter_details!D1881="", "", Enter_details!D1881)</f>
        <v/>
      </c>
      <c r="E1873" s="1" t="str">
        <f>IF(Enter_details!E1881="", "", Enter_details!E1881)</f>
        <v/>
      </c>
      <c r="F1873" s="1" t="str">
        <f>IF(Enter_details!F1881="", "", Enter_details!F1881)</f>
        <v/>
      </c>
      <c r="G1873" s="8" t="str">
        <f>IF(Enter_details!G1881="", "", Enter_details!G1881)</f>
        <v/>
      </c>
      <c r="H1873" s="1" t="str">
        <f>IF(Enter_details!H1881="", "", Enter_details!H1881)</f>
        <v/>
      </c>
      <c r="I1873" s="1" t="str">
        <f t="shared" si="60"/>
        <v/>
      </c>
      <c r="J1873" s="9" t="str">
        <f t="shared" si="61"/>
        <v/>
      </c>
    </row>
    <row r="1874" spans="1:10" x14ac:dyDescent="0.25">
      <c r="A1874" s="1" t="str">
        <f>IF(Enter_details!A1882="", "", Enter_details!A1882)</f>
        <v/>
      </c>
      <c r="B1874" s="1" t="str">
        <f>IF(Enter_details!B1882="", "", Enter_details!B1882)</f>
        <v/>
      </c>
      <c r="C1874" s="1" t="str">
        <f>IF(Enter_details!C1882="", "", Enter_details!C1882)</f>
        <v/>
      </c>
      <c r="D1874" s="1" t="str">
        <f>IF(Enter_details!D1882="", "", Enter_details!D1882)</f>
        <v/>
      </c>
      <c r="E1874" s="1" t="str">
        <f>IF(Enter_details!E1882="", "", Enter_details!E1882)</f>
        <v/>
      </c>
      <c r="F1874" s="1" t="str">
        <f>IF(Enter_details!F1882="", "", Enter_details!F1882)</f>
        <v/>
      </c>
      <c r="G1874" s="8" t="str">
        <f>IF(Enter_details!G1882="", "", Enter_details!G1882)</f>
        <v/>
      </c>
      <c r="H1874" s="1" t="str">
        <f>IF(Enter_details!H1882="", "", Enter_details!H1882)</f>
        <v/>
      </c>
      <c r="I1874" s="1" t="str">
        <f t="shared" si="60"/>
        <v/>
      </c>
      <c r="J1874" s="9" t="str">
        <f t="shared" si="61"/>
        <v/>
      </c>
    </row>
    <row r="1875" spans="1:10" x14ac:dyDescent="0.25">
      <c r="A1875" s="1" t="str">
        <f>IF(Enter_details!A1883="", "", Enter_details!A1883)</f>
        <v/>
      </c>
      <c r="B1875" s="1" t="str">
        <f>IF(Enter_details!B1883="", "", Enter_details!B1883)</f>
        <v/>
      </c>
      <c r="C1875" s="1" t="str">
        <f>IF(Enter_details!C1883="", "", Enter_details!C1883)</f>
        <v/>
      </c>
      <c r="D1875" s="1" t="str">
        <f>IF(Enter_details!D1883="", "", Enter_details!D1883)</f>
        <v/>
      </c>
      <c r="E1875" s="1" t="str">
        <f>IF(Enter_details!E1883="", "", Enter_details!E1883)</f>
        <v/>
      </c>
      <c r="F1875" s="1" t="str">
        <f>IF(Enter_details!F1883="", "", Enter_details!F1883)</f>
        <v/>
      </c>
      <c r="G1875" s="8" t="str">
        <f>IF(Enter_details!G1883="", "", Enter_details!G1883)</f>
        <v/>
      </c>
      <c r="H1875" s="1" t="str">
        <f>IF(Enter_details!H1883="", "", Enter_details!H1883)</f>
        <v/>
      </c>
      <c r="I1875" s="1" t="str">
        <f t="shared" si="60"/>
        <v/>
      </c>
      <c r="J1875" s="9" t="str">
        <f t="shared" si="61"/>
        <v/>
      </c>
    </row>
    <row r="1876" spans="1:10" x14ac:dyDescent="0.25">
      <c r="A1876" s="1" t="str">
        <f>IF(Enter_details!A1884="", "", Enter_details!A1884)</f>
        <v/>
      </c>
      <c r="B1876" s="1" t="str">
        <f>IF(Enter_details!B1884="", "", Enter_details!B1884)</f>
        <v/>
      </c>
      <c r="C1876" s="1" t="str">
        <f>IF(Enter_details!C1884="", "", Enter_details!C1884)</f>
        <v/>
      </c>
      <c r="D1876" s="1" t="str">
        <f>IF(Enter_details!D1884="", "", Enter_details!D1884)</f>
        <v/>
      </c>
      <c r="E1876" s="1" t="str">
        <f>IF(Enter_details!E1884="", "", Enter_details!E1884)</f>
        <v/>
      </c>
      <c r="F1876" s="1" t="str">
        <f>IF(Enter_details!F1884="", "", Enter_details!F1884)</f>
        <v/>
      </c>
      <c r="G1876" s="8" t="str">
        <f>IF(Enter_details!G1884="", "", Enter_details!G1884)</f>
        <v/>
      </c>
      <c r="H1876" s="1" t="str">
        <f>IF(Enter_details!H1884="", "", Enter_details!H1884)</f>
        <v/>
      </c>
      <c r="I1876" s="1" t="str">
        <f t="shared" si="60"/>
        <v/>
      </c>
      <c r="J1876" s="9" t="str">
        <f t="shared" si="61"/>
        <v/>
      </c>
    </row>
    <row r="1877" spans="1:10" x14ac:dyDescent="0.25">
      <c r="A1877" s="1" t="str">
        <f>IF(Enter_details!A1885="", "", Enter_details!A1885)</f>
        <v/>
      </c>
      <c r="B1877" s="1" t="str">
        <f>IF(Enter_details!B1885="", "", Enter_details!B1885)</f>
        <v/>
      </c>
      <c r="C1877" s="1" t="str">
        <f>IF(Enter_details!C1885="", "", Enter_details!C1885)</f>
        <v/>
      </c>
      <c r="D1877" s="1" t="str">
        <f>IF(Enter_details!D1885="", "", Enter_details!D1885)</f>
        <v/>
      </c>
      <c r="E1877" s="1" t="str">
        <f>IF(Enter_details!E1885="", "", Enter_details!E1885)</f>
        <v/>
      </c>
      <c r="F1877" s="1" t="str">
        <f>IF(Enter_details!F1885="", "", Enter_details!F1885)</f>
        <v/>
      </c>
      <c r="G1877" s="8" t="str">
        <f>IF(Enter_details!G1885="", "", Enter_details!G1885)</f>
        <v/>
      </c>
      <c r="H1877" s="1" t="str">
        <f>IF(Enter_details!H1885="", "", Enter_details!H1885)</f>
        <v/>
      </c>
      <c r="I1877" s="1" t="str">
        <f t="shared" si="60"/>
        <v/>
      </c>
      <c r="J1877" s="9" t="str">
        <f t="shared" si="61"/>
        <v/>
      </c>
    </row>
    <row r="1878" spans="1:10" x14ac:dyDescent="0.25">
      <c r="A1878" s="1" t="str">
        <f>IF(Enter_details!A1886="", "", Enter_details!A1886)</f>
        <v/>
      </c>
      <c r="B1878" s="1" t="str">
        <f>IF(Enter_details!B1886="", "", Enter_details!B1886)</f>
        <v/>
      </c>
      <c r="C1878" s="1" t="str">
        <f>IF(Enter_details!C1886="", "", Enter_details!C1886)</f>
        <v/>
      </c>
      <c r="D1878" s="1" t="str">
        <f>IF(Enter_details!D1886="", "", Enter_details!D1886)</f>
        <v/>
      </c>
      <c r="E1878" s="1" t="str">
        <f>IF(Enter_details!E1886="", "", Enter_details!E1886)</f>
        <v/>
      </c>
      <c r="F1878" s="1" t="str">
        <f>IF(Enter_details!F1886="", "", Enter_details!F1886)</f>
        <v/>
      </c>
      <c r="G1878" s="8" t="str">
        <f>IF(Enter_details!G1886="", "", Enter_details!G1886)</f>
        <v/>
      </c>
      <c r="H1878" s="1" t="str">
        <f>IF(Enter_details!H1886="", "", Enter_details!H1886)</f>
        <v/>
      </c>
      <c r="I1878" s="1" t="str">
        <f t="shared" si="60"/>
        <v/>
      </c>
      <c r="J1878" s="9" t="str">
        <f t="shared" si="61"/>
        <v/>
      </c>
    </row>
    <row r="1879" spans="1:10" x14ac:dyDescent="0.25">
      <c r="A1879" s="1" t="str">
        <f>IF(Enter_details!A1887="", "", Enter_details!A1887)</f>
        <v/>
      </c>
      <c r="B1879" s="1" t="str">
        <f>IF(Enter_details!B1887="", "", Enter_details!B1887)</f>
        <v/>
      </c>
      <c r="C1879" s="1" t="str">
        <f>IF(Enter_details!C1887="", "", Enter_details!C1887)</f>
        <v/>
      </c>
      <c r="D1879" s="1" t="str">
        <f>IF(Enter_details!D1887="", "", Enter_details!D1887)</f>
        <v/>
      </c>
      <c r="E1879" s="1" t="str">
        <f>IF(Enter_details!E1887="", "", Enter_details!E1887)</f>
        <v/>
      </c>
      <c r="F1879" s="1" t="str">
        <f>IF(Enter_details!F1887="", "", Enter_details!F1887)</f>
        <v/>
      </c>
      <c r="G1879" s="8" t="str">
        <f>IF(Enter_details!G1887="", "", Enter_details!G1887)</f>
        <v/>
      </c>
      <c r="H1879" s="1" t="str">
        <f>IF(Enter_details!H1887="", "", Enter_details!H1887)</f>
        <v/>
      </c>
      <c r="I1879" s="1" t="str">
        <f t="shared" si="60"/>
        <v/>
      </c>
      <c r="J1879" s="9" t="str">
        <f t="shared" si="61"/>
        <v/>
      </c>
    </row>
    <row r="1880" spans="1:10" x14ac:dyDescent="0.25">
      <c r="A1880" s="1" t="str">
        <f>IF(Enter_details!A1888="", "", Enter_details!A1888)</f>
        <v/>
      </c>
      <c r="B1880" s="1" t="str">
        <f>IF(Enter_details!B1888="", "", Enter_details!B1888)</f>
        <v/>
      </c>
      <c r="C1880" s="1" t="str">
        <f>IF(Enter_details!C1888="", "", Enter_details!C1888)</f>
        <v/>
      </c>
      <c r="D1880" s="1" t="str">
        <f>IF(Enter_details!D1888="", "", Enter_details!D1888)</f>
        <v/>
      </c>
      <c r="E1880" s="1" t="str">
        <f>IF(Enter_details!E1888="", "", Enter_details!E1888)</f>
        <v/>
      </c>
      <c r="F1880" s="1" t="str">
        <f>IF(Enter_details!F1888="", "", Enter_details!F1888)</f>
        <v/>
      </c>
      <c r="G1880" s="8" t="str">
        <f>IF(Enter_details!G1888="", "", Enter_details!G1888)</f>
        <v/>
      </c>
      <c r="H1880" s="1" t="str">
        <f>IF(Enter_details!H1888="", "", Enter_details!H1888)</f>
        <v/>
      </c>
      <c r="I1880" s="1" t="str">
        <f t="shared" si="60"/>
        <v/>
      </c>
      <c r="J1880" s="9" t="str">
        <f t="shared" si="61"/>
        <v/>
      </c>
    </row>
    <row r="1881" spans="1:10" x14ac:dyDescent="0.25">
      <c r="A1881" s="1" t="str">
        <f>IF(Enter_details!A1889="", "", Enter_details!A1889)</f>
        <v/>
      </c>
      <c r="B1881" s="1" t="str">
        <f>IF(Enter_details!B1889="", "", Enter_details!B1889)</f>
        <v/>
      </c>
      <c r="C1881" s="1" t="str">
        <f>IF(Enter_details!C1889="", "", Enter_details!C1889)</f>
        <v/>
      </c>
      <c r="D1881" s="1" t="str">
        <f>IF(Enter_details!D1889="", "", Enter_details!D1889)</f>
        <v/>
      </c>
      <c r="E1881" s="1" t="str">
        <f>IF(Enter_details!E1889="", "", Enter_details!E1889)</f>
        <v/>
      </c>
      <c r="F1881" s="1" t="str">
        <f>IF(Enter_details!F1889="", "", Enter_details!F1889)</f>
        <v/>
      </c>
      <c r="G1881" s="8" t="str">
        <f>IF(Enter_details!G1889="", "", Enter_details!G1889)</f>
        <v/>
      </c>
      <c r="H1881" s="1" t="str">
        <f>IF(Enter_details!H1889="", "", Enter_details!H1889)</f>
        <v/>
      </c>
      <c r="I1881" s="1" t="str">
        <f t="shared" si="60"/>
        <v/>
      </c>
      <c r="J1881" s="9" t="str">
        <f t="shared" si="61"/>
        <v/>
      </c>
    </row>
    <row r="1882" spans="1:10" x14ac:dyDescent="0.25">
      <c r="A1882" s="1" t="str">
        <f>IF(Enter_details!A1890="", "", Enter_details!A1890)</f>
        <v/>
      </c>
      <c r="B1882" s="1" t="str">
        <f>IF(Enter_details!B1890="", "", Enter_details!B1890)</f>
        <v/>
      </c>
      <c r="C1882" s="1" t="str">
        <f>IF(Enter_details!C1890="", "", Enter_details!C1890)</f>
        <v/>
      </c>
      <c r="D1882" s="1" t="str">
        <f>IF(Enter_details!D1890="", "", Enter_details!D1890)</f>
        <v/>
      </c>
      <c r="E1882" s="1" t="str">
        <f>IF(Enter_details!E1890="", "", Enter_details!E1890)</f>
        <v/>
      </c>
      <c r="F1882" s="1" t="str">
        <f>IF(Enter_details!F1890="", "", Enter_details!F1890)</f>
        <v/>
      </c>
      <c r="G1882" s="8" t="str">
        <f>IF(Enter_details!G1890="", "", Enter_details!G1890)</f>
        <v/>
      </c>
      <c r="H1882" s="1" t="str">
        <f>IF(Enter_details!H1890="", "", Enter_details!H1890)</f>
        <v/>
      </c>
      <c r="I1882" s="1" t="str">
        <f t="shared" si="60"/>
        <v/>
      </c>
      <c r="J1882" s="9" t="str">
        <f t="shared" si="61"/>
        <v/>
      </c>
    </row>
    <row r="1883" spans="1:10" x14ac:dyDescent="0.25">
      <c r="A1883" s="1" t="str">
        <f>IF(Enter_details!A1891="", "", Enter_details!A1891)</f>
        <v/>
      </c>
      <c r="B1883" s="1" t="str">
        <f>IF(Enter_details!B1891="", "", Enter_details!B1891)</f>
        <v/>
      </c>
      <c r="C1883" s="1" t="str">
        <f>IF(Enter_details!C1891="", "", Enter_details!C1891)</f>
        <v/>
      </c>
      <c r="D1883" s="1" t="str">
        <f>IF(Enter_details!D1891="", "", Enter_details!D1891)</f>
        <v/>
      </c>
      <c r="E1883" s="1" t="str">
        <f>IF(Enter_details!E1891="", "", Enter_details!E1891)</f>
        <v/>
      </c>
      <c r="F1883" s="1" t="str">
        <f>IF(Enter_details!F1891="", "", Enter_details!F1891)</f>
        <v/>
      </c>
      <c r="G1883" s="8" t="str">
        <f>IF(Enter_details!G1891="", "", Enter_details!G1891)</f>
        <v/>
      </c>
      <c r="H1883" s="1" t="str">
        <f>IF(Enter_details!H1891="", "", Enter_details!H1891)</f>
        <v/>
      </c>
      <c r="I1883" s="1" t="str">
        <f t="shared" si="60"/>
        <v/>
      </c>
      <c r="J1883" s="9" t="str">
        <f t="shared" si="61"/>
        <v/>
      </c>
    </row>
    <row r="1884" spans="1:10" x14ac:dyDescent="0.25">
      <c r="A1884" s="1" t="str">
        <f>IF(Enter_details!A1892="", "", Enter_details!A1892)</f>
        <v/>
      </c>
      <c r="B1884" s="1" t="str">
        <f>IF(Enter_details!B1892="", "", Enter_details!B1892)</f>
        <v/>
      </c>
      <c r="C1884" s="1" t="str">
        <f>IF(Enter_details!C1892="", "", Enter_details!C1892)</f>
        <v/>
      </c>
      <c r="D1884" s="1" t="str">
        <f>IF(Enter_details!D1892="", "", Enter_details!D1892)</f>
        <v/>
      </c>
      <c r="E1884" s="1" t="str">
        <f>IF(Enter_details!E1892="", "", Enter_details!E1892)</f>
        <v/>
      </c>
      <c r="F1884" s="1" t="str">
        <f>IF(Enter_details!F1892="", "", Enter_details!F1892)</f>
        <v/>
      </c>
      <c r="G1884" s="8" t="str">
        <f>IF(Enter_details!G1892="", "", Enter_details!G1892)</f>
        <v/>
      </c>
      <c r="H1884" s="1" t="str">
        <f>IF(Enter_details!H1892="", "", Enter_details!H1892)</f>
        <v/>
      </c>
      <c r="I1884" s="1" t="str">
        <f t="shared" si="60"/>
        <v/>
      </c>
      <c r="J1884" s="9" t="str">
        <f t="shared" si="61"/>
        <v/>
      </c>
    </row>
    <row r="1885" spans="1:10" x14ac:dyDescent="0.25">
      <c r="A1885" s="1" t="str">
        <f>IF(Enter_details!A1893="", "", Enter_details!A1893)</f>
        <v/>
      </c>
      <c r="B1885" s="1" t="str">
        <f>IF(Enter_details!B1893="", "", Enter_details!B1893)</f>
        <v/>
      </c>
      <c r="C1885" s="1" t="str">
        <f>IF(Enter_details!C1893="", "", Enter_details!C1893)</f>
        <v/>
      </c>
      <c r="D1885" s="1" t="str">
        <f>IF(Enter_details!D1893="", "", Enter_details!D1893)</f>
        <v/>
      </c>
      <c r="E1885" s="1" t="str">
        <f>IF(Enter_details!E1893="", "", Enter_details!E1893)</f>
        <v/>
      </c>
      <c r="F1885" s="1" t="str">
        <f>IF(Enter_details!F1893="", "", Enter_details!F1893)</f>
        <v/>
      </c>
      <c r="G1885" s="8" t="str">
        <f>IF(Enter_details!G1893="", "", Enter_details!G1893)</f>
        <v/>
      </c>
      <c r="H1885" s="1" t="str">
        <f>IF(Enter_details!H1893="", "", Enter_details!H1893)</f>
        <v/>
      </c>
      <c r="I1885" s="1" t="str">
        <f t="shared" si="60"/>
        <v/>
      </c>
      <c r="J1885" s="9" t="str">
        <f t="shared" si="61"/>
        <v/>
      </c>
    </row>
    <row r="1886" spans="1:10" x14ac:dyDescent="0.25">
      <c r="A1886" s="1" t="str">
        <f>IF(Enter_details!A1894="", "", Enter_details!A1894)</f>
        <v/>
      </c>
      <c r="B1886" s="1" t="str">
        <f>IF(Enter_details!B1894="", "", Enter_details!B1894)</f>
        <v/>
      </c>
      <c r="C1886" s="1" t="str">
        <f>IF(Enter_details!C1894="", "", Enter_details!C1894)</f>
        <v/>
      </c>
      <c r="D1886" s="1" t="str">
        <f>IF(Enter_details!D1894="", "", Enter_details!D1894)</f>
        <v/>
      </c>
      <c r="E1886" s="1" t="str">
        <f>IF(Enter_details!E1894="", "", Enter_details!E1894)</f>
        <v/>
      </c>
      <c r="F1886" s="1" t="str">
        <f>IF(Enter_details!F1894="", "", Enter_details!F1894)</f>
        <v/>
      </c>
      <c r="G1886" s="8" t="str">
        <f>IF(Enter_details!G1894="", "", Enter_details!G1894)</f>
        <v/>
      </c>
      <c r="H1886" s="1" t="str">
        <f>IF(Enter_details!H1894="", "", Enter_details!H1894)</f>
        <v/>
      </c>
      <c r="I1886" s="1" t="str">
        <f t="shared" si="60"/>
        <v/>
      </c>
      <c r="J1886" s="9" t="str">
        <f t="shared" si="61"/>
        <v/>
      </c>
    </row>
    <row r="1887" spans="1:10" x14ac:dyDescent="0.25">
      <c r="A1887" s="1" t="str">
        <f>IF(Enter_details!A1895="", "", Enter_details!A1895)</f>
        <v/>
      </c>
      <c r="B1887" s="1" t="str">
        <f>IF(Enter_details!B1895="", "", Enter_details!B1895)</f>
        <v/>
      </c>
      <c r="C1887" s="1" t="str">
        <f>IF(Enter_details!C1895="", "", Enter_details!C1895)</f>
        <v/>
      </c>
      <c r="D1887" s="1" t="str">
        <f>IF(Enter_details!D1895="", "", Enter_details!D1895)</f>
        <v/>
      </c>
      <c r="E1887" s="1" t="str">
        <f>IF(Enter_details!E1895="", "", Enter_details!E1895)</f>
        <v/>
      </c>
      <c r="F1887" s="1" t="str">
        <f>IF(Enter_details!F1895="", "", Enter_details!F1895)</f>
        <v/>
      </c>
      <c r="G1887" s="8" t="str">
        <f>IF(Enter_details!G1895="", "", Enter_details!G1895)</f>
        <v/>
      </c>
      <c r="H1887" s="1" t="str">
        <f>IF(Enter_details!H1895="", "", Enter_details!H1895)</f>
        <v/>
      </c>
      <c r="I1887" s="1" t="str">
        <f t="shared" si="60"/>
        <v/>
      </c>
      <c r="J1887" s="9" t="str">
        <f t="shared" si="61"/>
        <v/>
      </c>
    </row>
    <row r="1888" spans="1:10" x14ac:dyDescent="0.25">
      <c r="A1888" s="1" t="str">
        <f>IF(Enter_details!A1896="", "", Enter_details!A1896)</f>
        <v/>
      </c>
      <c r="B1888" s="1" t="str">
        <f>IF(Enter_details!B1896="", "", Enter_details!B1896)</f>
        <v/>
      </c>
      <c r="C1888" s="1" t="str">
        <f>IF(Enter_details!C1896="", "", Enter_details!C1896)</f>
        <v/>
      </c>
      <c r="D1888" s="1" t="str">
        <f>IF(Enter_details!D1896="", "", Enter_details!D1896)</f>
        <v/>
      </c>
      <c r="E1888" s="1" t="str">
        <f>IF(Enter_details!E1896="", "", Enter_details!E1896)</f>
        <v/>
      </c>
      <c r="F1888" s="1" t="str">
        <f>IF(Enter_details!F1896="", "", Enter_details!F1896)</f>
        <v/>
      </c>
      <c r="G1888" s="8" t="str">
        <f>IF(Enter_details!G1896="", "", Enter_details!G1896)</f>
        <v/>
      </c>
      <c r="H1888" s="1" t="str">
        <f>IF(Enter_details!H1896="", "", Enter_details!H1896)</f>
        <v/>
      </c>
      <c r="I1888" s="1" t="str">
        <f t="shared" si="60"/>
        <v/>
      </c>
      <c r="J1888" s="9" t="str">
        <f t="shared" si="61"/>
        <v/>
      </c>
    </row>
    <row r="1889" spans="1:10" x14ac:dyDescent="0.25">
      <c r="A1889" s="1" t="str">
        <f>IF(Enter_details!A1897="", "", Enter_details!A1897)</f>
        <v/>
      </c>
      <c r="B1889" s="1" t="str">
        <f>IF(Enter_details!B1897="", "", Enter_details!B1897)</f>
        <v/>
      </c>
      <c r="C1889" s="1" t="str">
        <f>IF(Enter_details!C1897="", "", Enter_details!C1897)</f>
        <v/>
      </c>
      <c r="D1889" s="1" t="str">
        <f>IF(Enter_details!D1897="", "", Enter_details!D1897)</f>
        <v/>
      </c>
      <c r="E1889" s="1" t="str">
        <f>IF(Enter_details!E1897="", "", Enter_details!E1897)</f>
        <v/>
      </c>
      <c r="F1889" s="1" t="str">
        <f>IF(Enter_details!F1897="", "", Enter_details!F1897)</f>
        <v/>
      </c>
      <c r="G1889" s="8" t="str">
        <f>IF(Enter_details!G1897="", "", Enter_details!G1897)</f>
        <v/>
      </c>
      <c r="H1889" s="1" t="str">
        <f>IF(Enter_details!H1897="", "", Enter_details!H1897)</f>
        <v/>
      </c>
      <c r="I1889" s="1" t="str">
        <f t="shared" si="60"/>
        <v/>
      </c>
      <c r="J1889" s="9" t="str">
        <f t="shared" si="61"/>
        <v/>
      </c>
    </row>
    <row r="1890" spans="1:10" x14ac:dyDescent="0.25">
      <c r="A1890" s="1" t="str">
        <f>IF(Enter_details!A1898="", "", Enter_details!A1898)</f>
        <v/>
      </c>
      <c r="B1890" s="1" t="str">
        <f>IF(Enter_details!B1898="", "", Enter_details!B1898)</f>
        <v/>
      </c>
      <c r="C1890" s="1" t="str">
        <f>IF(Enter_details!C1898="", "", Enter_details!C1898)</f>
        <v/>
      </c>
      <c r="D1890" s="1" t="str">
        <f>IF(Enter_details!D1898="", "", Enter_details!D1898)</f>
        <v/>
      </c>
      <c r="E1890" s="1" t="str">
        <f>IF(Enter_details!E1898="", "", Enter_details!E1898)</f>
        <v/>
      </c>
      <c r="F1890" s="1" t="str">
        <f>IF(Enter_details!F1898="", "", Enter_details!F1898)</f>
        <v/>
      </c>
      <c r="G1890" s="8" t="str">
        <f>IF(Enter_details!G1898="", "", Enter_details!G1898)</f>
        <v/>
      </c>
      <c r="H1890" s="1" t="str">
        <f>IF(Enter_details!H1898="", "", Enter_details!H1898)</f>
        <v/>
      </c>
      <c r="I1890" s="1" t="str">
        <f t="shared" si="60"/>
        <v/>
      </c>
      <c r="J1890" s="9" t="str">
        <f t="shared" si="61"/>
        <v/>
      </c>
    </row>
    <row r="1891" spans="1:10" x14ac:dyDescent="0.25">
      <c r="A1891" s="1" t="str">
        <f>IF(Enter_details!A1899="", "", Enter_details!A1899)</f>
        <v/>
      </c>
      <c r="B1891" s="1" t="str">
        <f>IF(Enter_details!B1899="", "", Enter_details!B1899)</f>
        <v/>
      </c>
      <c r="C1891" s="1" t="str">
        <f>IF(Enter_details!C1899="", "", Enter_details!C1899)</f>
        <v/>
      </c>
      <c r="D1891" s="1" t="str">
        <f>IF(Enter_details!D1899="", "", Enter_details!D1899)</f>
        <v/>
      </c>
      <c r="E1891" s="1" t="str">
        <f>IF(Enter_details!E1899="", "", Enter_details!E1899)</f>
        <v/>
      </c>
      <c r="F1891" s="1" t="str">
        <f>IF(Enter_details!F1899="", "", Enter_details!F1899)</f>
        <v/>
      </c>
      <c r="G1891" s="8" t="str">
        <f>IF(Enter_details!G1899="", "", Enter_details!G1899)</f>
        <v/>
      </c>
      <c r="H1891" s="1" t="str">
        <f>IF(Enter_details!H1899="", "", Enter_details!H1899)</f>
        <v/>
      </c>
      <c r="I1891" s="1" t="str">
        <f t="shared" si="60"/>
        <v/>
      </c>
      <c r="J1891" s="9" t="str">
        <f t="shared" si="61"/>
        <v/>
      </c>
    </row>
    <row r="1892" spans="1:10" x14ac:dyDescent="0.25">
      <c r="A1892" s="1" t="str">
        <f>IF(Enter_details!A1900="", "", Enter_details!A1900)</f>
        <v/>
      </c>
      <c r="B1892" s="1" t="str">
        <f>IF(Enter_details!B1900="", "", Enter_details!B1900)</f>
        <v/>
      </c>
      <c r="C1892" s="1" t="str">
        <f>IF(Enter_details!C1900="", "", Enter_details!C1900)</f>
        <v/>
      </c>
      <c r="D1892" s="1" t="str">
        <f>IF(Enter_details!D1900="", "", Enter_details!D1900)</f>
        <v/>
      </c>
      <c r="E1892" s="1" t="str">
        <f>IF(Enter_details!E1900="", "", Enter_details!E1900)</f>
        <v/>
      </c>
      <c r="F1892" s="1" t="str">
        <f>IF(Enter_details!F1900="", "", Enter_details!F1900)</f>
        <v/>
      </c>
      <c r="G1892" s="8" t="str">
        <f>IF(Enter_details!G1900="", "", Enter_details!G1900)</f>
        <v/>
      </c>
      <c r="H1892" s="1" t="str">
        <f>IF(Enter_details!H1900="", "", Enter_details!H1900)</f>
        <v/>
      </c>
      <c r="I1892" s="1" t="str">
        <f t="shared" si="60"/>
        <v/>
      </c>
      <c r="J1892" s="9" t="str">
        <f t="shared" si="61"/>
        <v/>
      </c>
    </row>
    <row r="1893" spans="1:10" x14ac:dyDescent="0.25">
      <c r="A1893" s="1" t="str">
        <f>IF(Enter_details!A1901="", "", Enter_details!A1901)</f>
        <v/>
      </c>
      <c r="B1893" s="1" t="str">
        <f>IF(Enter_details!B1901="", "", Enter_details!B1901)</f>
        <v/>
      </c>
      <c r="C1893" s="1" t="str">
        <f>IF(Enter_details!C1901="", "", Enter_details!C1901)</f>
        <v/>
      </c>
      <c r="D1893" s="1" t="str">
        <f>IF(Enter_details!D1901="", "", Enter_details!D1901)</f>
        <v/>
      </c>
      <c r="E1893" s="1" t="str">
        <f>IF(Enter_details!E1901="", "", Enter_details!E1901)</f>
        <v/>
      </c>
      <c r="F1893" s="1" t="str">
        <f>IF(Enter_details!F1901="", "", Enter_details!F1901)</f>
        <v/>
      </c>
      <c r="G1893" s="8" t="str">
        <f>IF(Enter_details!G1901="", "", Enter_details!G1901)</f>
        <v/>
      </c>
      <c r="H1893" s="1" t="str">
        <f>IF(Enter_details!H1901="", "", Enter_details!H1901)</f>
        <v/>
      </c>
      <c r="I1893" s="1" t="str">
        <f t="shared" si="60"/>
        <v/>
      </c>
      <c r="J1893" s="9" t="str">
        <f t="shared" si="61"/>
        <v/>
      </c>
    </row>
    <row r="1894" spans="1:10" x14ac:dyDescent="0.25">
      <c r="A1894" s="1" t="str">
        <f>IF(Enter_details!A1902="", "", Enter_details!A1902)</f>
        <v/>
      </c>
      <c r="B1894" s="1" t="str">
        <f>IF(Enter_details!B1902="", "", Enter_details!B1902)</f>
        <v/>
      </c>
      <c r="C1894" s="1" t="str">
        <f>IF(Enter_details!C1902="", "", Enter_details!C1902)</f>
        <v/>
      </c>
      <c r="D1894" s="1" t="str">
        <f>IF(Enter_details!D1902="", "", Enter_details!D1902)</f>
        <v/>
      </c>
      <c r="E1894" s="1" t="str">
        <f>IF(Enter_details!E1902="", "", Enter_details!E1902)</f>
        <v/>
      </c>
      <c r="F1894" s="1" t="str">
        <f>IF(Enter_details!F1902="", "", Enter_details!F1902)</f>
        <v/>
      </c>
      <c r="G1894" s="8" t="str">
        <f>IF(Enter_details!G1902="", "", Enter_details!G1902)</f>
        <v/>
      </c>
      <c r="H1894" s="1" t="str">
        <f>IF(Enter_details!H1902="", "", Enter_details!H1902)</f>
        <v/>
      </c>
      <c r="I1894" s="1" t="str">
        <f t="shared" si="60"/>
        <v/>
      </c>
      <c r="J1894" s="9" t="str">
        <f t="shared" si="61"/>
        <v/>
      </c>
    </row>
    <row r="1895" spans="1:10" x14ac:dyDescent="0.25">
      <c r="A1895" s="1" t="str">
        <f>IF(Enter_details!A1903="", "", Enter_details!A1903)</f>
        <v/>
      </c>
      <c r="B1895" s="1" t="str">
        <f>IF(Enter_details!B1903="", "", Enter_details!B1903)</f>
        <v/>
      </c>
      <c r="C1895" s="1" t="str">
        <f>IF(Enter_details!C1903="", "", Enter_details!C1903)</f>
        <v/>
      </c>
      <c r="D1895" s="1" t="str">
        <f>IF(Enter_details!D1903="", "", Enter_details!D1903)</f>
        <v/>
      </c>
      <c r="E1895" s="1" t="str">
        <f>IF(Enter_details!E1903="", "", Enter_details!E1903)</f>
        <v/>
      </c>
      <c r="F1895" s="1" t="str">
        <f>IF(Enter_details!F1903="", "", Enter_details!F1903)</f>
        <v/>
      </c>
      <c r="G1895" s="8" t="str">
        <f>IF(Enter_details!G1903="", "", Enter_details!G1903)</f>
        <v/>
      </c>
      <c r="H1895" s="1" t="str">
        <f>IF(Enter_details!H1903="", "", Enter_details!H1903)</f>
        <v/>
      </c>
      <c r="I1895" s="1" t="str">
        <f t="shared" si="60"/>
        <v/>
      </c>
      <c r="J1895" s="9" t="str">
        <f t="shared" si="61"/>
        <v/>
      </c>
    </row>
    <row r="1896" spans="1:10" x14ac:dyDescent="0.25">
      <c r="A1896" s="1" t="str">
        <f>IF(Enter_details!A1904="", "", Enter_details!A1904)</f>
        <v/>
      </c>
      <c r="B1896" s="1" t="str">
        <f>IF(Enter_details!B1904="", "", Enter_details!B1904)</f>
        <v/>
      </c>
      <c r="C1896" s="1" t="str">
        <f>IF(Enter_details!C1904="", "", Enter_details!C1904)</f>
        <v/>
      </c>
      <c r="D1896" s="1" t="str">
        <f>IF(Enter_details!D1904="", "", Enter_details!D1904)</f>
        <v/>
      </c>
      <c r="E1896" s="1" t="str">
        <f>IF(Enter_details!E1904="", "", Enter_details!E1904)</f>
        <v/>
      </c>
      <c r="F1896" s="1" t="str">
        <f>IF(Enter_details!F1904="", "", Enter_details!F1904)</f>
        <v/>
      </c>
      <c r="G1896" s="8" t="str">
        <f>IF(Enter_details!G1904="", "", Enter_details!G1904)</f>
        <v/>
      </c>
      <c r="H1896" s="1" t="str">
        <f>IF(Enter_details!H1904="", "", Enter_details!H1904)</f>
        <v/>
      </c>
      <c r="I1896" s="1" t="str">
        <f t="shared" si="60"/>
        <v/>
      </c>
      <c r="J1896" s="9" t="str">
        <f t="shared" si="61"/>
        <v/>
      </c>
    </row>
    <row r="1897" spans="1:10" x14ac:dyDescent="0.25">
      <c r="A1897" s="1" t="str">
        <f>IF(Enter_details!A1905="", "", Enter_details!A1905)</f>
        <v/>
      </c>
      <c r="B1897" s="1" t="str">
        <f>IF(Enter_details!B1905="", "", Enter_details!B1905)</f>
        <v/>
      </c>
      <c r="C1897" s="1" t="str">
        <f>IF(Enter_details!C1905="", "", Enter_details!C1905)</f>
        <v/>
      </c>
      <c r="D1897" s="1" t="str">
        <f>IF(Enter_details!D1905="", "", Enter_details!D1905)</f>
        <v/>
      </c>
      <c r="E1897" s="1" t="str">
        <f>IF(Enter_details!E1905="", "", Enter_details!E1905)</f>
        <v/>
      </c>
      <c r="F1897" s="1" t="str">
        <f>IF(Enter_details!F1905="", "", Enter_details!F1905)</f>
        <v/>
      </c>
      <c r="G1897" s="8" t="str">
        <f>IF(Enter_details!G1905="", "", Enter_details!G1905)</f>
        <v/>
      </c>
      <c r="H1897" s="1" t="str">
        <f>IF(Enter_details!H1905="", "", Enter_details!H1905)</f>
        <v/>
      </c>
      <c r="I1897" s="1" t="str">
        <f t="shared" si="60"/>
        <v/>
      </c>
      <c r="J1897" s="9" t="str">
        <f t="shared" si="61"/>
        <v/>
      </c>
    </row>
    <row r="1898" spans="1:10" x14ac:dyDescent="0.25">
      <c r="A1898" s="1" t="str">
        <f>IF(Enter_details!A1906="", "", Enter_details!A1906)</f>
        <v/>
      </c>
      <c r="B1898" s="1" t="str">
        <f>IF(Enter_details!B1906="", "", Enter_details!B1906)</f>
        <v/>
      </c>
      <c r="C1898" s="1" t="str">
        <f>IF(Enter_details!C1906="", "", Enter_details!C1906)</f>
        <v/>
      </c>
      <c r="D1898" s="1" t="str">
        <f>IF(Enter_details!D1906="", "", Enter_details!D1906)</f>
        <v/>
      </c>
      <c r="E1898" s="1" t="str">
        <f>IF(Enter_details!E1906="", "", Enter_details!E1906)</f>
        <v/>
      </c>
      <c r="F1898" s="1" t="str">
        <f>IF(Enter_details!F1906="", "", Enter_details!F1906)</f>
        <v/>
      </c>
      <c r="G1898" s="8" t="str">
        <f>IF(Enter_details!G1906="", "", Enter_details!G1906)</f>
        <v/>
      </c>
      <c r="H1898" s="1" t="str">
        <f>IF(Enter_details!H1906="", "", Enter_details!H1906)</f>
        <v/>
      </c>
      <c r="I1898" s="1" t="str">
        <f t="shared" si="60"/>
        <v/>
      </c>
      <c r="J1898" s="9" t="str">
        <f t="shared" si="61"/>
        <v/>
      </c>
    </row>
    <row r="1899" spans="1:10" x14ac:dyDescent="0.25">
      <c r="A1899" s="1" t="str">
        <f>IF(Enter_details!A1907="", "", Enter_details!A1907)</f>
        <v/>
      </c>
      <c r="B1899" s="1" t="str">
        <f>IF(Enter_details!B1907="", "", Enter_details!B1907)</f>
        <v/>
      </c>
      <c r="C1899" s="1" t="str">
        <f>IF(Enter_details!C1907="", "", Enter_details!C1907)</f>
        <v/>
      </c>
      <c r="D1899" s="1" t="str">
        <f>IF(Enter_details!D1907="", "", Enter_details!D1907)</f>
        <v/>
      </c>
      <c r="E1899" s="1" t="str">
        <f>IF(Enter_details!E1907="", "", Enter_details!E1907)</f>
        <v/>
      </c>
      <c r="F1899" s="1" t="str">
        <f>IF(Enter_details!F1907="", "", Enter_details!F1907)</f>
        <v/>
      </c>
      <c r="G1899" s="8" t="str">
        <f>IF(Enter_details!G1907="", "", Enter_details!G1907)</f>
        <v/>
      </c>
      <c r="H1899" s="1" t="str">
        <f>IF(Enter_details!H1907="", "", Enter_details!H1907)</f>
        <v/>
      </c>
      <c r="I1899" s="1" t="str">
        <f t="shared" si="60"/>
        <v/>
      </c>
      <c r="J1899" s="9" t="str">
        <f t="shared" si="61"/>
        <v/>
      </c>
    </row>
    <row r="1900" spans="1:10" x14ac:dyDescent="0.25">
      <c r="A1900" s="1" t="str">
        <f>IF(Enter_details!A1908="", "", Enter_details!A1908)</f>
        <v/>
      </c>
      <c r="B1900" s="1" t="str">
        <f>IF(Enter_details!B1908="", "", Enter_details!B1908)</f>
        <v/>
      </c>
      <c r="C1900" s="1" t="str">
        <f>IF(Enter_details!C1908="", "", Enter_details!C1908)</f>
        <v/>
      </c>
      <c r="D1900" s="1" t="str">
        <f>IF(Enter_details!D1908="", "", Enter_details!D1908)</f>
        <v/>
      </c>
      <c r="E1900" s="1" t="str">
        <f>IF(Enter_details!E1908="", "", Enter_details!E1908)</f>
        <v/>
      </c>
      <c r="F1900" s="1" t="str">
        <f>IF(Enter_details!F1908="", "", Enter_details!F1908)</f>
        <v/>
      </c>
      <c r="G1900" s="8" t="str">
        <f>IF(Enter_details!G1908="", "", Enter_details!G1908)</f>
        <v/>
      </c>
      <c r="H1900" s="1" t="str">
        <f>IF(Enter_details!H1908="", "", Enter_details!H1908)</f>
        <v/>
      </c>
      <c r="I1900" s="1" t="str">
        <f t="shared" si="60"/>
        <v/>
      </c>
      <c r="J1900" s="9" t="str">
        <f t="shared" si="61"/>
        <v/>
      </c>
    </row>
    <row r="1901" spans="1:10" x14ac:dyDescent="0.25">
      <c r="A1901" s="1" t="str">
        <f>IF(Enter_details!A1909="", "", Enter_details!A1909)</f>
        <v/>
      </c>
      <c r="B1901" s="1" t="str">
        <f>IF(Enter_details!B1909="", "", Enter_details!B1909)</f>
        <v/>
      </c>
      <c r="C1901" s="1" t="str">
        <f>IF(Enter_details!C1909="", "", Enter_details!C1909)</f>
        <v/>
      </c>
      <c r="D1901" s="1" t="str">
        <f>IF(Enter_details!D1909="", "", Enter_details!D1909)</f>
        <v/>
      </c>
      <c r="E1901" s="1" t="str">
        <f>IF(Enter_details!E1909="", "", Enter_details!E1909)</f>
        <v/>
      </c>
      <c r="F1901" s="1" t="str">
        <f>IF(Enter_details!F1909="", "", Enter_details!F1909)</f>
        <v/>
      </c>
      <c r="G1901" s="8" t="str">
        <f>IF(Enter_details!G1909="", "", Enter_details!G1909)</f>
        <v/>
      </c>
      <c r="H1901" s="1" t="str">
        <f>IF(Enter_details!H1909="", "", Enter_details!H1909)</f>
        <v/>
      </c>
      <c r="I1901" s="1" t="str">
        <f t="shared" si="60"/>
        <v/>
      </c>
      <c r="J1901" s="9" t="str">
        <f t="shared" si="61"/>
        <v/>
      </c>
    </row>
    <row r="1902" spans="1:10" x14ac:dyDescent="0.25">
      <c r="A1902" s="1" t="str">
        <f>IF(Enter_details!A1910="", "", Enter_details!A1910)</f>
        <v/>
      </c>
      <c r="B1902" s="1" t="str">
        <f>IF(Enter_details!B1910="", "", Enter_details!B1910)</f>
        <v/>
      </c>
      <c r="C1902" s="1" t="str">
        <f>IF(Enter_details!C1910="", "", Enter_details!C1910)</f>
        <v/>
      </c>
      <c r="D1902" s="1" t="str">
        <f>IF(Enter_details!D1910="", "", Enter_details!D1910)</f>
        <v/>
      </c>
      <c r="E1902" s="1" t="str">
        <f>IF(Enter_details!E1910="", "", Enter_details!E1910)</f>
        <v/>
      </c>
      <c r="F1902" s="1" t="str">
        <f>IF(Enter_details!F1910="", "", Enter_details!F1910)</f>
        <v/>
      </c>
      <c r="G1902" s="8" t="str">
        <f>IF(Enter_details!G1910="", "", Enter_details!G1910)</f>
        <v/>
      </c>
      <c r="H1902" s="1" t="str">
        <f>IF(Enter_details!H1910="", "", Enter_details!H1910)</f>
        <v/>
      </c>
      <c r="I1902" s="1" t="str">
        <f t="shared" si="60"/>
        <v/>
      </c>
      <c r="J1902" s="9" t="str">
        <f t="shared" si="61"/>
        <v/>
      </c>
    </row>
    <row r="1903" spans="1:10" x14ac:dyDescent="0.25">
      <c r="A1903" s="1" t="str">
        <f>IF(Enter_details!A1911="", "", Enter_details!A1911)</f>
        <v/>
      </c>
      <c r="B1903" s="1" t="str">
        <f>IF(Enter_details!B1911="", "", Enter_details!B1911)</f>
        <v/>
      </c>
      <c r="C1903" s="1" t="str">
        <f>IF(Enter_details!C1911="", "", Enter_details!C1911)</f>
        <v/>
      </c>
      <c r="D1903" s="1" t="str">
        <f>IF(Enter_details!D1911="", "", Enter_details!D1911)</f>
        <v/>
      </c>
      <c r="E1903" s="1" t="str">
        <f>IF(Enter_details!E1911="", "", Enter_details!E1911)</f>
        <v/>
      </c>
      <c r="F1903" s="1" t="str">
        <f>IF(Enter_details!F1911="", "", Enter_details!F1911)</f>
        <v/>
      </c>
      <c r="G1903" s="8" t="str">
        <f>IF(Enter_details!G1911="", "", Enter_details!G1911)</f>
        <v/>
      </c>
      <c r="H1903" s="1" t="str">
        <f>IF(Enter_details!H1911="", "", Enter_details!H1911)</f>
        <v/>
      </c>
      <c r="I1903" s="1" t="str">
        <f t="shared" si="60"/>
        <v/>
      </c>
      <c r="J1903" s="9" t="str">
        <f t="shared" si="61"/>
        <v/>
      </c>
    </row>
    <row r="1904" spans="1:10" x14ac:dyDescent="0.25">
      <c r="A1904" s="1" t="str">
        <f>IF(Enter_details!A1912="", "", Enter_details!A1912)</f>
        <v/>
      </c>
      <c r="B1904" s="1" t="str">
        <f>IF(Enter_details!B1912="", "", Enter_details!B1912)</f>
        <v/>
      </c>
      <c r="C1904" s="1" t="str">
        <f>IF(Enter_details!C1912="", "", Enter_details!C1912)</f>
        <v/>
      </c>
      <c r="D1904" s="1" t="str">
        <f>IF(Enter_details!D1912="", "", Enter_details!D1912)</f>
        <v/>
      </c>
      <c r="E1904" s="1" t="str">
        <f>IF(Enter_details!E1912="", "", Enter_details!E1912)</f>
        <v/>
      </c>
      <c r="F1904" s="1" t="str">
        <f>IF(Enter_details!F1912="", "", Enter_details!F1912)</f>
        <v/>
      </c>
      <c r="G1904" s="8" t="str">
        <f>IF(Enter_details!G1912="", "", Enter_details!G1912)</f>
        <v/>
      </c>
      <c r="H1904" s="1" t="str">
        <f>IF(Enter_details!H1912="", "", Enter_details!H1912)</f>
        <v/>
      </c>
      <c r="I1904" s="1" t="str">
        <f t="shared" si="60"/>
        <v/>
      </c>
      <c r="J1904" s="9" t="str">
        <f t="shared" si="61"/>
        <v/>
      </c>
    </row>
    <row r="1905" spans="1:10" x14ac:dyDescent="0.25">
      <c r="A1905" s="1" t="str">
        <f>IF(Enter_details!A1913="", "", Enter_details!A1913)</f>
        <v/>
      </c>
      <c r="B1905" s="1" t="str">
        <f>IF(Enter_details!B1913="", "", Enter_details!B1913)</f>
        <v/>
      </c>
      <c r="C1905" s="1" t="str">
        <f>IF(Enter_details!C1913="", "", Enter_details!C1913)</f>
        <v/>
      </c>
      <c r="D1905" s="1" t="str">
        <f>IF(Enter_details!D1913="", "", Enter_details!D1913)</f>
        <v/>
      </c>
      <c r="E1905" s="1" t="str">
        <f>IF(Enter_details!E1913="", "", Enter_details!E1913)</f>
        <v/>
      </c>
      <c r="F1905" s="1" t="str">
        <f>IF(Enter_details!F1913="", "", Enter_details!F1913)</f>
        <v/>
      </c>
      <c r="G1905" s="8" t="str">
        <f>IF(Enter_details!G1913="", "", Enter_details!G1913)</f>
        <v/>
      </c>
      <c r="H1905" s="1" t="str">
        <f>IF(Enter_details!H1913="", "", Enter_details!H1913)</f>
        <v/>
      </c>
      <c r="I1905" s="1" t="str">
        <f t="shared" si="60"/>
        <v/>
      </c>
      <c r="J1905" s="9" t="str">
        <f t="shared" si="61"/>
        <v/>
      </c>
    </row>
    <row r="1906" spans="1:10" x14ac:dyDescent="0.25">
      <c r="A1906" s="1" t="str">
        <f>IF(Enter_details!A1914="", "", Enter_details!A1914)</f>
        <v/>
      </c>
      <c r="B1906" s="1" t="str">
        <f>IF(Enter_details!B1914="", "", Enter_details!B1914)</f>
        <v/>
      </c>
      <c r="C1906" s="1" t="str">
        <f>IF(Enter_details!C1914="", "", Enter_details!C1914)</f>
        <v/>
      </c>
      <c r="D1906" s="1" t="str">
        <f>IF(Enter_details!D1914="", "", Enter_details!D1914)</f>
        <v/>
      </c>
      <c r="E1906" s="1" t="str">
        <f>IF(Enter_details!E1914="", "", Enter_details!E1914)</f>
        <v/>
      </c>
      <c r="F1906" s="1" t="str">
        <f>IF(Enter_details!F1914="", "", Enter_details!F1914)</f>
        <v/>
      </c>
      <c r="G1906" s="8" t="str">
        <f>IF(Enter_details!G1914="", "", Enter_details!G1914)</f>
        <v/>
      </c>
      <c r="H1906" s="1" t="str">
        <f>IF(Enter_details!H1914="", "", Enter_details!H1914)</f>
        <v/>
      </c>
      <c r="I1906" s="1" t="str">
        <f t="shared" si="60"/>
        <v/>
      </c>
      <c r="J1906" s="9" t="str">
        <f t="shared" si="61"/>
        <v/>
      </c>
    </row>
    <row r="1907" spans="1:10" x14ac:dyDescent="0.25">
      <c r="A1907" s="1" t="str">
        <f>IF(Enter_details!A1915="", "", Enter_details!A1915)</f>
        <v/>
      </c>
      <c r="B1907" s="1" t="str">
        <f>IF(Enter_details!B1915="", "", Enter_details!B1915)</f>
        <v/>
      </c>
      <c r="C1907" s="1" t="str">
        <f>IF(Enter_details!C1915="", "", Enter_details!C1915)</f>
        <v/>
      </c>
      <c r="D1907" s="1" t="str">
        <f>IF(Enter_details!D1915="", "", Enter_details!D1915)</f>
        <v/>
      </c>
      <c r="E1907" s="1" t="str">
        <f>IF(Enter_details!E1915="", "", Enter_details!E1915)</f>
        <v/>
      </c>
      <c r="F1907" s="1" t="str">
        <f>IF(Enter_details!F1915="", "", Enter_details!F1915)</f>
        <v/>
      </c>
      <c r="G1907" s="8" t="str">
        <f>IF(Enter_details!G1915="", "", Enter_details!G1915)</f>
        <v/>
      </c>
      <c r="H1907" s="1" t="str">
        <f>IF(Enter_details!H1915="", "", Enter_details!H1915)</f>
        <v/>
      </c>
      <c r="I1907" s="1" t="str">
        <f t="shared" si="60"/>
        <v/>
      </c>
      <c r="J1907" s="9" t="str">
        <f t="shared" si="61"/>
        <v/>
      </c>
    </row>
    <row r="1908" spans="1:10" x14ac:dyDescent="0.25">
      <c r="A1908" s="1" t="str">
        <f>IF(Enter_details!A1916="", "", Enter_details!A1916)</f>
        <v/>
      </c>
      <c r="B1908" s="1" t="str">
        <f>IF(Enter_details!B1916="", "", Enter_details!B1916)</f>
        <v/>
      </c>
      <c r="C1908" s="1" t="str">
        <f>IF(Enter_details!C1916="", "", Enter_details!C1916)</f>
        <v/>
      </c>
      <c r="D1908" s="1" t="str">
        <f>IF(Enter_details!D1916="", "", Enter_details!D1916)</f>
        <v/>
      </c>
      <c r="E1908" s="1" t="str">
        <f>IF(Enter_details!E1916="", "", Enter_details!E1916)</f>
        <v/>
      </c>
      <c r="F1908" s="1" t="str">
        <f>IF(Enter_details!F1916="", "", Enter_details!F1916)</f>
        <v/>
      </c>
      <c r="G1908" s="8" t="str">
        <f>IF(Enter_details!G1916="", "", Enter_details!G1916)</f>
        <v/>
      </c>
      <c r="H1908" s="1" t="str">
        <f>IF(Enter_details!H1916="", "", Enter_details!H1916)</f>
        <v/>
      </c>
      <c r="I1908" s="1" t="str">
        <f t="shared" si="60"/>
        <v/>
      </c>
      <c r="J1908" s="9" t="str">
        <f t="shared" si="61"/>
        <v/>
      </c>
    </row>
    <row r="1909" spans="1:10" x14ac:dyDescent="0.25">
      <c r="A1909" s="1" t="str">
        <f>IF(Enter_details!A1917="", "", Enter_details!A1917)</f>
        <v/>
      </c>
      <c r="B1909" s="1" t="str">
        <f>IF(Enter_details!B1917="", "", Enter_details!B1917)</f>
        <v/>
      </c>
      <c r="C1909" s="1" t="str">
        <f>IF(Enter_details!C1917="", "", Enter_details!C1917)</f>
        <v/>
      </c>
      <c r="D1909" s="1" t="str">
        <f>IF(Enter_details!D1917="", "", Enter_details!D1917)</f>
        <v/>
      </c>
      <c r="E1909" s="1" t="str">
        <f>IF(Enter_details!E1917="", "", Enter_details!E1917)</f>
        <v/>
      </c>
      <c r="F1909" s="1" t="str">
        <f>IF(Enter_details!F1917="", "", Enter_details!F1917)</f>
        <v/>
      </c>
      <c r="G1909" s="8" t="str">
        <f>IF(Enter_details!G1917="", "", Enter_details!G1917)</f>
        <v/>
      </c>
      <c r="H1909" s="1" t="str">
        <f>IF(Enter_details!H1917="", "", Enter_details!H1917)</f>
        <v/>
      </c>
      <c r="I1909" s="1" t="str">
        <f t="shared" si="60"/>
        <v/>
      </c>
      <c r="J1909" s="9" t="str">
        <f t="shared" si="61"/>
        <v/>
      </c>
    </row>
    <row r="1910" spans="1:10" x14ac:dyDescent="0.25">
      <c r="A1910" s="1" t="str">
        <f>IF(Enter_details!A1918="", "", Enter_details!A1918)</f>
        <v/>
      </c>
      <c r="B1910" s="1" t="str">
        <f>IF(Enter_details!B1918="", "", Enter_details!B1918)</f>
        <v/>
      </c>
      <c r="C1910" s="1" t="str">
        <f>IF(Enter_details!C1918="", "", Enter_details!C1918)</f>
        <v/>
      </c>
      <c r="D1910" s="1" t="str">
        <f>IF(Enter_details!D1918="", "", Enter_details!D1918)</f>
        <v/>
      </c>
      <c r="E1910" s="1" t="str">
        <f>IF(Enter_details!E1918="", "", Enter_details!E1918)</f>
        <v/>
      </c>
      <c r="F1910" s="1" t="str">
        <f>IF(Enter_details!F1918="", "", Enter_details!F1918)</f>
        <v/>
      </c>
      <c r="G1910" s="8" t="str">
        <f>IF(Enter_details!G1918="", "", Enter_details!G1918)</f>
        <v/>
      </c>
      <c r="H1910" s="1" t="str">
        <f>IF(Enter_details!H1918="", "", Enter_details!H1918)</f>
        <v/>
      </c>
      <c r="I1910" s="1" t="str">
        <f t="shared" si="60"/>
        <v/>
      </c>
      <c r="J1910" s="9" t="str">
        <f t="shared" si="61"/>
        <v/>
      </c>
    </row>
    <row r="1911" spans="1:10" x14ac:dyDescent="0.25">
      <c r="A1911" s="1" t="str">
        <f>IF(Enter_details!A1919="", "", Enter_details!A1919)</f>
        <v/>
      </c>
      <c r="B1911" s="1" t="str">
        <f>IF(Enter_details!B1919="", "", Enter_details!B1919)</f>
        <v/>
      </c>
      <c r="C1911" s="1" t="str">
        <f>IF(Enter_details!C1919="", "", Enter_details!C1919)</f>
        <v/>
      </c>
      <c r="D1911" s="1" t="str">
        <f>IF(Enter_details!D1919="", "", Enter_details!D1919)</f>
        <v/>
      </c>
      <c r="E1911" s="1" t="str">
        <f>IF(Enter_details!E1919="", "", Enter_details!E1919)</f>
        <v/>
      </c>
      <c r="F1911" s="1" t="str">
        <f>IF(Enter_details!F1919="", "", Enter_details!F1919)</f>
        <v/>
      </c>
      <c r="G1911" s="8" t="str">
        <f>IF(Enter_details!G1919="", "", Enter_details!G1919)</f>
        <v/>
      </c>
      <c r="H1911" s="1" t="str">
        <f>IF(Enter_details!H1919="", "", Enter_details!H1919)</f>
        <v/>
      </c>
      <c r="I1911" s="1" t="str">
        <f t="shared" si="60"/>
        <v/>
      </c>
      <c r="J1911" s="9" t="str">
        <f t="shared" si="61"/>
        <v/>
      </c>
    </row>
    <row r="1912" spans="1:10" x14ac:dyDescent="0.25">
      <c r="A1912" s="1" t="str">
        <f>IF(Enter_details!A1920="", "", Enter_details!A1920)</f>
        <v/>
      </c>
      <c r="B1912" s="1" t="str">
        <f>IF(Enter_details!B1920="", "", Enter_details!B1920)</f>
        <v/>
      </c>
      <c r="C1912" s="1" t="str">
        <f>IF(Enter_details!C1920="", "", Enter_details!C1920)</f>
        <v/>
      </c>
      <c r="D1912" s="1" t="str">
        <f>IF(Enter_details!D1920="", "", Enter_details!D1920)</f>
        <v/>
      </c>
      <c r="E1912" s="1" t="str">
        <f>IF(Enter_details!E1920="", "", Enter_details!E1920)</f>
        <v/>
      </c>
      <c r="F1912" s="1" t="str">
        <f>IF(Enter_details!F1920="", "", Enter_details!F1920)</f>
        <v/>
      </c>
      <c r="G1912" s="8" t="str">
        <f>IF(Enter_details!G1920="", "", Enter_details!G1920)</f>
        <v/>
      </c>
      <c r="H1912" s="1" t="str">
        <f>IF(Enter_details!H1920="", "", Enter_details!H1920)</f>
        <v/>
      </c>
      <c r="I1912" s="1" t="str">
        <f t="shared" si="60"/>
        <v/>
      </c>
      <c r="J1912" s="9" t="str">
        <f t="shared" si="61"/>
        <v/>
      </c>
    </row>
    <row r="1913" spans="1:10" x14ac:dyDescent="0.25">
      <c r="A1913" s="1" t="str">
        <f>IF(Enter_details!A1921="", "", Enter_details!A1921)</f>
        <v/>
      </c>
      <c r="B1913" s="1" t="str">
        <f>IF(Enter_details!B1921="", "", Enter_details!B1921)</f>
        <v/>
      </c>
      <c r="C1913" s="1" t="str">
        <f>IF(Enter_details!C1921="", "", Enter_details!C1921)</f>
        <v/>
      </c>
      <c r="D1913" s="1" t="str">
        <f>IF(Enter_details!D1921="", "", Enter_details!D1921)</f>
        <v/>
      </c>
      <c r="E1913" s="1" t="str">
        <f>IF(Enter_details!E1921="", "", Enter_details!E1921)</f>
        <v/>
      </c>
      <c r="F1913" s="1" t="str">
        <f>IF(Enter_details!F1921="", "", Enter_details!F1921)</f>
        <v/>
      </c>
      <c r="G1913" s="8" t="str">
        <f>IF(Enter_details!G1921="", "", Enter_details!G1921)</f>
        <v/>
      </c>
      <c r="H1913" s="1" t="str">
        <f>IF(Enter_details!H1921="", "", Enter_details!H1921)</f>
        <v/>
      </c>
      <c r="I1913" s="1" t="str">
        <f t="shared" si="60"/>
        <v/>
      </c>
      <c r="J1913" s="9" t="str">
        <f t="shared" si="61"/>
        <v/>
      </c>
    </row>
    <row r="1914" spans="1:10" x14ac:dyDescent="0.25">
      <c r="A1914" s="1" t="str">
        <f>IF(Enter_details!A1922="", "", Enter_details!A1922)</f>
        <v/>
      </c>
      <c r="B1914" s="1" t="str">
        <f>IF(Enter_details!B1922="", "", Enter_details!B1922)</f>
        <v/>
      </c>
      <c r="C1914" s="1" t="str">
        <f>IF(Enter_details!C1922="", "", Enter_details!C1922)</f>
        <v/>
      </c>
      <c r="D1914" s="1" t="str">
        <f>IF(Enter_details!D1922="", "", Enter_details!D1922)</f>
        <v/>
      </c>
      <c r="E1914" s="1" t="str">
        <f>IF(Enter_details!E1922="", "", Enter_details!E1922)</f>
        <v/>
      </c>
      <c r="F1914" s="1" t="str">
        <f>IF(Enter_details!F1922="", "", Enter_details!F1922)</f>
        <v/>
      </c>
      <c r="G1914" s="8" t="str">
        <f>IF(Enter_details!G1922="", "", Enter_details!G1922)</f>
        <v/>
      </c>
      <c r="H1914" s="1" t="str">
        <f>IF(Enter_details!H1922="", "", Enter_details!H1922)</f>
        <v/>
      </c>
      <c r="I1914" s="1" t="str">
        <f t="shared" si="60"/>
        <v/>
      </c>
      <c r="J1914" s="9" t="str">
        <f t="shared" si="61"/>
        <v/>
      </c>
    </row>
    <row r="1915" spans="1:10" x14ac:dyDescent="0.25">
      <c r="A1915" s="1" t="str">
        <f>IF(Enter_details!A1923="", "", Enter_details!A1923)</f>
        <v/>
      </c>
      <c r="B1915" s="1" t="str">
        <f>IF(Enter_details!B1923="", "", Enter_details!B1923)</f>
        <v/>
      </c>
      <c r="C1915" s="1" t="str">
        <f>IF(Enter_details!C1923="", "", Enter_details!C1923)</f>
        <v/>
      </c>
      <c r="D1915" s="1" t="str">
        <f>IF(Enter_details!D1923="", "", Enter_details!D1923)</f>
        <v/>
      </c>
      <c r="E1915" s="1" t="str">
        <f>IF(Enter_details!E1923="", "", Enter_details!E1923)</f>
        <v/>
      </c>
      <c r="F1915" s="1" t="str">
        <f>IF(Enter_details!F1923="", "", Enter_details!F1923)</f>
        <v/>
      </c>
      <c r="G1915" s="8" t="str">
        <f>IF(Enter_details!G1923="", "", Enter_details!G1923)</f>
        <v/>
      </c>
      <c r="H1915" s="1" t="str">
        <f>IF(Enter_details!H1923="", "", Enter_details!H1923)</f>
        <v/>
      </c>
      <c r="I1915" s="1" t="str">
        <f t="shared" si="60"/>
        <v/>
      </c>
      <c r="J1915" s="9" t="str">
        <f t="shared" si="61"/>
        <v/>
      </c>
    </row>
    <row r="1916" spans="1:10" x14ac:dyDescent="0.25">
      <c r="A1916" s="1" t="str">
        <f>IF(Enter_details!A1924="", "", Enter_details!A1924)</f>
        <v/>
      </c>
      <c r="B1916" s="1" t="str">
        <f>IF(Enter_details!B1924="", "", Enter_details!B1924)</f>
        <v/>
      </c>
      <c r="C1916" s="1" t="str">
        <f>IF(Enter_details!C1924="", "", Enter_details!C1924)</f>
        <v/>
      </c>
      <c r="D1916" s="1" t="str">
        <f>IF(Enter_details!D1924="", "", Enter_details!D1924)</f>
        <v/>
      </c>
      <c r="E1916" s="1" t="str">
        <f>IF(Enter_details!E1924="", "", Enter_details!E1924)</f>
        <v/>
      </c>
      <c r="F1916" s="1" t="str">
        <f>IF(Enter_details!F1924="", "", Enter_details!F1924)</f>
        <v/>
      </c>
      <c r="G1916" s="8" t="str">
        <f>IF(Enter_details!G1924="", "", Enter_details!G1924)</f>
        <v/>
      </c>
      <c r="H1916" s="1" t="str">
        <f>IF(Enter_details!H1924="", "", Enter_details!H1924)</f>
        <v/>
      </c>
      <c r="I1916" s="1" t="str">
        <f t="shared" si="60"/>
        <v/>
      </c>
      <c r="J1916" s="9" t="str">
        <f t="shared" si="61"/>
        <v/>
      </c>
    </row>
    <row r="1917" spans="1:10" x14ac:dyDescent="0.25">
      <c r="A1917" s="1" t="str">
        <f>IF(Enter_details!A1925="", "", Enter_details!A1925)</f>
        <v/>
      </c>
      <c r="B1917" s="1" t="str">
        <f>IF(Enter_details!B1925="", "", Enter_details!B1925)</f>
        <v/>
      </c>
      <c r="C1917" s="1" t="str">
        <f>IF(Enter_details!C1925="", "", Enter_details!C1925)</f>
        <v/>
      </c>
      <c r="D1917" s="1" t="str">
        <f>IF(Enter_details!D1925="", "", Enter_details!D1925)</f>
        <v/>
      </c>
      <c r="E1917" s="1" t="str">
        <f>IF(Enter_details!E1925="", "", Enter_details!E1925)</f>
        <v/>
      </c>
      <c r="F1917" s="1" t="str">
        <f>IF(Enter_details!F1925="", "", Enter_details!F1925)</f>
        <v/>
      </c>
      <c r="G1917" s="8" t="str">
        <f>IF(Enter_details!G1925="", "", Enter_details!G1925)</f>
        <v/>
      </c>
      <c r="H1917" s="1" t="str">
        <f>IF(Enter_details!H1925="", "", Enter_details!H1925)</f>
        <v/>
      </c>
      <c r="I1917" s="1" t="str">
        <f t="shared" si="60"/>
        <v/>
      </c>
      <c r="J1917" s="9" t="str">
        <f t="shared" si="61"/>
        <v/>
      </c>
    </row>
    <row r="1918" spans="1:10" x14ac:dyDescent="0.25">
      <c r="A1918" s="1" t="str">
        <f>IF(Enter_details!A1926="", "", Enter_details!A1926)</f>
        <v/>
      </c>
      <c r="B1918" s="1" t="str">
        <f>IF(Enter_details!B1926="", "", Enter_details!B1926)</f>
        <v/>
      </c>
      <c r="C1918" s="1" t="str">
        <f>IF(Enter_details!C1926="", "", Enter_details!C1926)</f>
        <v/>
      </c>
      <c r="D1918" s="1" t="str">
        <f>IF(Enter_details!D1926="", "", Enter_details!D1926)</f>
        <v/>
      </c>
      <c r="E1918" s="1" t="str">
        <f>IF(Enter_details!E1926="", "", Enter_details!E1926)</f>
        <v/>
      </c>
      <c r="F1918" s="1" t="str">
        <f>IF(Enter_details!F1926="", "", Enter_details!F1926)</f>
        <v/>
      </c>
      <c r="G1918" s="8" t="str">
        <f>IF(Enter_details!G1926="", "", Enter_details!G1926)</f>
        <v/>
      </c>
      <c r="H1918" s="1" t="str">
        <f>IF(Enter_details!H1926="", "", Enter_details!H1926)</f>
        <v/>
      </c>
      <c r="I1918" s="1" t="str">
        <f t="shared" si="60"/>
        <v/>
      </c>
      <c r="J1918" s="9" t="str">
        <f t="shared" si="61"/>
        <v/>
      </c>
    </row>
    <row r="1919" spans="1:10" x14ac:dyDescent="0.25">
      <c r="A1919" s="1" t="str">
        <f>IF(Enter_details!A1927="", "", Enter_details!A1927)</f>
        <v/>
      </c>
      <c r="B1919" s="1" t="str">
        <f>IF(Enter_details!B1927="", "", Enter_details!B1927)</f>
        <v/>
      </c>
      <c r="C1919" s="1" t="str">
        <f>IF(Enter_details!C1927="", "", Enter_details!C1927)</f>
        <v/>
      </c>
      <c r="D1919" s="1" t="str">
        <f>IF(Enter_details!D1927="", "", Enter_details!D1927)</f>
        <v/>
      </c>
      <c r="E1919" s="1" t="str">
        <f>IF(Enter_details!E1927="", "", Enter_details!E1927)</f>
        <v/>
      </c>
      <c r="F1919" s="1" t="str">
        <f>IF(Enter_details!F1927="", "", Enter_details!F1927)</f>
        <v/>
      </c>
      <c r="G1919" s="8" t="str">
        <f>IF(Enter_details!G1927="", "", Enter_details!G1927)</f>
        <v/>
      </c>
      <c r="H1919" s="1" t="str">
        <f>IF(Enter_details!H1927="", "", Enter_details!H1927)</f>
        <v/>
      </c>
      <c r="I1919" s="1" t="str">
        <f t="shared" si="60"/>
        <v/>
      </c>
      <c r="J1919" s="9" t="str">
        <f t="shared" si="61"/>
        <v/>
      </c>
    </row>
    <row r="1920" spans="1:10" x14ac:dyDescent="0.25">
      <c r="A1920" s="1" t="str">
        <f>IF(Enter_details!A1928="", "", Enter_details!A1928)</f>
        <v/>
      </c>
      <c r="B1920" s="1" t="str">
        <f>IF(Enter_details!B1928="", "", Enter_details!B1928)</f>
        <v/>
      </c>
      <c r="C1920" s="1" t="str">
        <f>IF(Enter_details!C1928="", "", Enter_details!C1928)</f>
        <v/>
      </c>
      <c r="D1920" s="1" t="str">
        <f>IF(Enter_details!D1928="", "", Enter_details!D1928)</f>
        <v/>
      </c>
      <c r="E1920" s="1" t="str">
        <f>IF(Enter_details!E1928="", "", Enter_details!E1928)</f>
        <v/>
      </c>
      <c r="F1920" s="1" t="str">
        <f>IF(Enter_details!F1928="", "", Enter_details!F1928)</f>
        <v/>
      </c>
      <c r="G1920" s="8" t="str">
        <f>IF(Enter_details!G1928="", "", Enter_details!G1928)</f>
        <v/>
      </c>
      <c r="H1920" s="1" t="str">
        <f>IF(Enter_details!H1928="", "", Enter_details!H1928)</f>
        <v/>
      </c>
      <c r="I1920" s="1" t="str">
        <f t="shared" si="60"/>
        <v/>
      </c>
      <c r="J1920" s="9" t="str">
        <f t="shared" si="61"/>
        <v/>
      </c>
    </row>
    <row r="1921" spans="1:10" x14ac:dyDescent="0.25">
      <c r="A1921" s="1" t="str">
        <f>IF(Enter_details!A1929="", "", Enter_details!A1929)</f>
        <v/>
      </c>
      <c r="B1921" s="1" t="str">
        <f>IF(Enter_details!B1929="", "", Enter_details!B1929)</f>
        <v/>
      </c>
      <c r="C1921" s="1" t="str">
        <f>IF(Enter_details!C1929="", "", Enter_details!C1929)</f>
        <v/>
      </c>
      <c r="D1921" s="1" t="str">
        <f>IF(Enter_details!D1929="", "", Enter_details!D1929)</f>
        <v/>
      </c>
      <c r="E1921" s="1" t="str">
        <f>IF(Enter_details!E1929="", "", Enter_details!E1929)</f>
        <v/>
      </c>
      <c r="F1921" s="1" t="str">
        <f>IF(Enter_details!F1929="", "", Enter_details!F1929)</f>
        <v/>
      </c>
      <c r="G1921" s="8" t="str">
        <f>IF(Enter_details!G1929="", "", Enter_details!G1929)</f>
        <v/>
      </c>
      <c r="H1921" s="1" t="str">
        <f>IF(Enter_details!H1929="", "", Enter_details!H1929)</f>
        <v/>
      </c>
      <c r="I1921" s="1" t="str">
        <f t="shared" si="60"/>
        <v/>
      </c>
      <c r="J1921" s="9" t="str">
        <f t="shared" si="61"/>
        <v/>
      </c>
    </row>
    <row r="1922" spans="1:10" x14ac:dyDescent="0.25">
      <c r="A1922" s="1" t="str">
        <f>IF(Enter_details!A1930="", "", Enter_details!A1930)</f>
        <v/>
      </c>
      <c r="B1922" s="1" t="str">
        <f>IF(Enter_details!B1930="", "", Enter_details!B1930)</f>
        <v/>
      </c>
      <c r="C1922" s="1" t="str">
        <f>IF(Enter_details!C1930="", "", Enter_details!C1930)</f>
        <v/>
      </c>
      <c r="D1922" s="1" t="str">
        <f>IF(Enter_details!D1930="", "", Enter_details!D1930)</f>
        <v/>
      </c>
      <c r="E1922" s="1" t="str">
        <f>IF(Enter_details!E1930="", "", Enter_details!E1930)</f>
        <v/>
      </c>
      <c r="F1922" s="1" t="str">
        <f>IF(Enter_details!F1930="", "", Enter_details!F1930)</f>
        <v/>
      </c>
      <c r="G1922" s="8" t="str">
        <f>IF(Enter_details!G1930="", "", Enter_details!G1930)</f>
        <v/>
      </c>
      <c r="H1922" s="1" t="str">
        <f>IF(Enter_details!H1930="", "", Enter_details!H1930)</f>
        <v/>
      </c>
      <c r="I1922" s="1" t="str">
        <f t="shared" si="60"/>
        <v/>
      </c>
      <c r="J1922" s="9" t="str">
        <f t="shared" si="61"/>
        <v/>
      </c>
    </row>
    <row r="1923" spans="1:10" x14ac:dyDescent="0.25">
      <c r="A1923" s="1" t="str">
        <f>IF(Enter_details!A1931="", "", Enter_details!A1931)</f>
        <v/>
      </c>
      <c r="B1923" s="1" t="str">
        <f>IF(Enter_details!B1931="", "", Enter_details!B1931)</f>
        <v/>
      </c>
      <c r="C1923" s="1" t="str">
        <f>IF(Enter_details!C1931="", "", Enter_details!C1931)</f>
        <v/>
      </c>
      <c r="D1923" s="1" t="str">
        <f>IF(Enter_details!D1931="", "", Enter_details!D1931)</f>
        <v/>
      </c>
      <c r="E1923" s="1" t="str">
        <f>IF(Enter_details!E1931="", "", Enter_details!E1931)</f>
        <v/>
      </c>
      <c r="F1923" s="1" t="str">
        <f>IF(Enter_details!F1931="", "", Enter_details!F1931)</f>
        <v/>
      </c>
      <c r="G1923" s="8" t="str">
        <f>IF(Enter_details!G1931="", "", Enter_details!G1931)</f>
        <v/>
      </c>
      <c r="H1923" s="1" t="str">
        <f>IF(Enter_details!H1931="", "", Enter_details!H1931)</f>
        <v/>
      </c>
      <c r="I1923" s="1" t="str">
        <f t="shared" ref="I1923:I1986" si="62">IF(C1923="", "", IF(C1923=1,500, IF(C1923=2,1000, IF(C1923=3,1500, IF(C1923=4,2000,"")))))</f>
        <v/>
      </c>
      <c r="J1923" s="9" t="str">
        <f t="shared" ref="J1923:J1986" si="63">TEXT(G1923, "mmm-yyyy")</f>
        <v/>
      </c>
    </row>
    <row r="1924" spans="1:10" x14ac:dyDescent="0.25">
      <c r="A1924" s="1" t="str">
        <f>IF(Enter_details!A1932="", "", Enter_details!A1932)</f>
        <v/>
      </c>
      <c r="B1924" s="1" t="str">
        <f>IF(Enter_details!B1932="", "", Enter_details!B1932)</f>
        <v/>
      </c>
      <c r="C1924" s="1" t="str">
        <f>IF(Enter_details!C1932="", "", Enter_details!C1932)</f>
        <v/>
      </c>
      <c r="D1924" s="1" t="str">
        <f>IF(Enter_details!D1932="", "", Enter_details!D1932)</f>
        <v/>
      </c>
      <c r="E1924" s="1" t="str">
        <f>IF(Enter_details!E1932="", "", Enter_details!E1932)</f>
        <v/>
      </c>
      <c r="F1924" s="1" t="str">
        <f>IF(Enter_details!F1932="", "", Enter_details!F1932)</f>
        <v/>
      </c>
      <c r="G1924" s="8" t="str">
        <f>IF(Enter_details!G1932="", "", Enter_details!G1932)</f>
        <v/>
      </c>
      <c r="H1924" s="1" t="str">
        <f>IF(Enter_details!H1932="", "", Enter_details!H1932)</f>
        <v/>
      </c>
      <c r="I1924" s="1" t="str">
        <f t="shared" si="62"/>
        <v/>
      </c>
      <c r="J1924" s="9" t="str">
        <f t="shared" si="63"/>
        <v/>
      </c>
    </row>
    <row r="1925" spans="1:10" x14ac:dyDescent="0.25">
      <c r="A1925" s="1" t="str">
        <f>IF(Enter_details!A1933="", "", Enter_details!A1933)</f>
        <v/>
      </c>
      <c r="B1925" s="1" t="str">
        <f>IF(Enter_details!B1933="", "", Enter_details!B1933)</f>
        <v/>
      </c>
      <c r="C1925" s="1" t="str">
        <f>IF(Enter_details!C1933="", "", Enter_details!C1933)</f>
        <v/>
      </c>
      <c r="D1925" s="1" t="str">
        <f>IF(Enter_details!D1933="", "", Enter_details!D1933)</f>
        <v/>
      </c>
      <c r="E1925" s="1" t="str">
        <f>IF(Enter_details!E1933="", "", Enter_details!E1933)</f>
        <v/>
      </c>
      <c r="F1925" s="1" t="str">
        <f>IF(Enter_details!F1933="", "", Enter_details!F1933)</f>
        <v/>
      </c>
      <c r="G1925" s="8" t="str">
        <f>IF(Enter_details!G1933="", "", Enter_details!G1933)</f>
        <v/>
      </c>
      <c r="H1925" s="1" t="str">
        <f>IF(Enter_details!H1933="", "", Enter_details!H1933)</f>
        <v/>
      </c>
      <c r="I1925" s="1" t="str">
        <f t="shared" si="62"/>
        <v/>
      </c>
      <c r="J1925" s="9" t="str">
        <f t="shared" si="63"/>
        <v/>
      </c>
    </row>
    <row r="1926" spans="1:10" x14ac:dyDescent="0.25">
      <c r="A1926" s="1" t="str">
        <f>IF(Enter_details!A1934="", "", Enter_details!A1934)</f>
        <v/>
      </c>
      <c r="B1926" s="1" t="str">
        <f>IF(Enter_details!B1934="", "", Enter_details!B1934)</f>
        <v/>
      </c>
      <c r="C1926" s="1" t="str">
        <f>IF(Enter_details!C1934="", "", Enter_details!C1934)</f>
        <v/>
      </c>
      <c r="D1926" s="1" t="str">
        <f>IF(Enter_details!D1934="", "", Enter_details!D1934)</f>
        <v/>
      </c>
      <c r="E1926" s="1" t="str">
        <f>IF(Enter_details!E1934="", "", Enter_details!E1934)</f>
        <v/>
      </c>
      <c r="F1926" s="1" t="str">
        <f>IF(Enter_details!F1934="", "", Enter_details!F1934)</f>
        <v/>
      </c>
      <c r="G1926" s="8" t="str">
        <f>IF(Enter_details!G1934="", "", Enter_details!G1934)</f>
        <v/>
      </c>
      <c r="H1926" s="1" t="str">
        <f>IF(Enter_details!H1934="", "", Enter_details!H1934)</f>
        <v/>
      </c>
      <c r="I1926" s="1" t="str">
        <f t="shared" si="62"/>
        <v/>
      </c>
      <c r="J1926" s="9" t="str">
        <f t="shared" si="63"/>
        <v/>
      </c>
    </row>
    <row r="1927" spans="1:10" x14ac:dyDescent="0.25">
      <c r="A1927" s="1" t="str">
        <f>IF(Enter_details!A1935="", "", Enter_details!A1935)</f>
        <v/>
      </c>
      <c r="B1927" s="1" t="str">
        <f>IF(Enter_details!B1935="", "", Enter_details!B1935)</f>
        <v/>
      </c>
      <c r="C1927" s="1" t="str">
        <f>IF(Enter_details!C1935="", "", Enter_details!C1935)</f>
        <v/>
      </c>
      <c r="D1927" s="1" t="str">
        <f>IF(Enter_details!D1935="", "", Enter_details!D1935)</f>
        <v/>
      </c>
      <c r="E1927" s="1" t="str">
        <f>IF(Enter_details!E1935="", "", Enter_details!E1935)</f>
        <v/>
      </c>
      <c r="F1927" s="1" t="str">
        <f>IF(Enter_details!F1935="", "", Enter_details!F1935)</f>
        <v/>
      </c>
      <c r="G1927" s="8" t="str">
        <f>IF(Enter_details!G1935="", "", Enter_details!G1935)</f>
        <v/>
      </c>
      <c r="H1927" s="1" t="str">
        <f>IF(Enter_details!H1935="", "", Enter_details!H1935)</f>
        <v/>
      </c>
      <c r="I1927" s="1" t="str">
        <f t="shared" si="62"/>
        <v/>
      </c>
      <c r="J1927" s="9" t="str">
        <f t="shared" si="63"/>
        <v/>
      </c>
    </row>
    <row r="1928" spans="1:10" x14ac:dyDescent="0.25">
      <c r="A1928" s="1" t="str">
        <f>IF(Enter_details!A1936="", "", Enter_details!A1936)</f>
        <v/>
      </c>
      <c r="B1928" s="1" t="str">
        <f>IF(Enter_details!B1936="", "", Enter_details!B1936)</f>
        <v/>
      </c>
      <c r="C1928" s="1" t="str">
        <f>IF(Enter_details!C1936="", "", Enter_details!C1936)</f>
        <v/>
      </c>
      <c r="D1928" s="1" t="str">
        <f>IF(Enter_details!D1936="", "", Enter_details!D1936)</f>
        <v/>
      </c>
      <c r="E1928" s="1" t="str">
        <f>IF(Enter_details!E1936="", "", Enter_details!E1936)</f>
        <v/>
      </c>
      <c r="F1928" s="1" t="str">
        <f>IF(Enter_details!F1936="", "", Enter_details!F1936)</f>
        <v/>
      </c>
      <c r="G1928" s="8" t="str">
        <f>IF(Enter_details!G1936="", "", Enter_details!G1936)</f>
        <v/>
      </c>
      <c r="H1928" s="1" t="str">
        <f>IF(Enter_details!H1936="", "", Enter_details!H1936)</f>
        <v/>
      </c>
      <c r="I1928" s="1" t="str">
        <f t="shared" si="62"/>
        <v/>
      </c>
      <c r="J1928" s="9" t="str">
        <f t="shared" si="63"/>
        <v/>
      </c>
    </row>
    <row r="1929" spans="1:10" x14ac:dyDescent="0.25">
      <c r="A1929" s="1" t="str">
        <f>IF(Enter_details!A1937="", "", Enter_details!A1937)</f>
        <v/>
      </c>
      <c r="B1929" s="1" t="str">
        <f>IF(Enter_details!B1937="", "", Enter_details!B1937)</f>
        <v/>
      </c>
      <c r="C1929" s="1" t="str">
        <f>IF(Enter_details!C1937="", "", Enter_details!C1937)</f>
        <v/>
      </c>
      <c r="D1929" s="1" t="str">
        <f>IF(Enter_details!D1937="", "", Enter_details!D1937)</f>
        <v/>
      </c>
      <c r="E1929" s="1" t="str">
        <f>IF(Enter_details!E1937="", "", Enter_details!E1937)</f>
        <v/>
      </c>
      <c r="F1929" s="1" t="str">
        <f>IF(Enter_details!F1937="", "", Enter_details!F1937)</f>
        <v/>
      </c>
      <c r="G1929" s="8" t="str">
        <f>IF(Enter_details!G1937="", "", Enter_details!G1937)</f>
        <v/>
      </c>
      <c r="H1929" s="1" t="str">
        <f>IF(Enter_details!H1937="", "", Enter_details!H1937)</f>
        <v/>
      </c>
      <c r="I1929" s="1" t="str">
        <f t="shared" si="62"/>
        <v/>
      </c>
      <c r="J1929" s="9" t="str">
        <f t="shared" si="63"/>
        <v/>
      </c>
    </row>
    <row r="1930" spans="1:10" x14ac:dyDescent="0.25">
      <c r="A1930" s="1" t="str">
        <f>IF(Enter_details!A1938="", "", Enter_details!A1938)</f>
        <v/>
      </c>
      <c r="B1930" s="1" t="str">
        <f>IF(Enter_details!B1938="", "", Enter_details!B1938)</f>
        <v/>
      </c>
      <c r="C1930" s="1" t="str">
        <f>IF(Enter_details!C1938="", "", Enter_details!C1938)</f>
        <v/>
      </c>
      <c r="D1930" s="1" t="str">
        <f>IF(Enter_details!D1938="", "", Enter_details!D1938)</f>
        <v/>
      </c>
      <c r="E1930" s="1" t="str">
        <f>IF(Enter_details!E1938="", "", Enter_details!E1938)</f>
        <v/>
      </c>
      <c r="F1930" s="1" t="str">
        <f>IF(Enter_details!F1938="", "", Enter_details!F1938)</f>
        <v/>
      </c>
      <c r="G1930" s="8" t="str">
        <f>IF(Enter_details!G1938="", "", Enter_details!G1938)</f>
        <v/>
      </c>
      <c r="H1930" s="1" t="str">
        <f>IF(Enter_details!H1938="", "", Enter_details!H1938)</f>
        <v/>
      </c>
      <c r="I1930" s="1" t="str">
        <f t="shared" si="62"/>
        <v/>
      </c>
      <c r="J1930" s="9" t="str">
        <f t="shared" si="63"/>
        <v/>
      </c>
    </row>
    <row r="1931" spans="1:10" x14ac:dyDescent="0.25">
      <c r="A1931" s="1" t="str">
        <f>IF(Enter_details!A1939="", "", Enter_details!A1939)</f>
        <v/>
      </c>
      <c r="B1931" s="1" t="str">
        <f>IF(Enter_details!B1939="", "", Enter_details!B1939)</f>
        <v/>
      </c>
      <c r="C1931" s="1" t="str">
        <f>IF(Enter_details!C1939="", "", Enter_details!C1939)</f>
        <v/>
      </c>
      <c r="D1931" s="1" t="str">
        <f>IF(Enter_details!D1939="", "", Enter_details!D1939)</f>
        <v/>
      </c>
      <c r="E1931" s="1" t="str">
        <f>IF(Enter_details!E1939="", "", Enter_details!E1939)</f>
        <v/>
      </c>
      <c r="F1931" s="1" t="str">
        <f>IF(Enter_details!F1939="", "", Enter_details!F1939)</f>
        <v/>
      </c>
      <c r="G1931" s="8" t="str">
        <f>IF(Enter_details!G1939="", "", Enter_details!G1939)</f>
        <v/>
      </c>
      <c r="H1931" s="1" t="str">
        <f>IF(Enter_details!H1939="", "", Enter_details!H1939)</f>
        <v/>
      </c>
      <c r="I1931" s="1" t="str">
        <f t="shared" si="62"/>
        <v/>
      </c>
      <c r="J1931" s="9" t="str">
        <f t="shared" si="63"/>
        <v/>
      </c>
    </row>
    <row r="1932" spans="1:10" x14ac:dyDescent="0.25">
      <c r="A1932" s="1" t="str">
        <f>IF(Enter_details!A1940="", "", Enter_details!A1940)</f>
        <v/>
      </c>
      <c r="B1932" s="1" t="str">
        <f>IF(Enter_details!B1940="", "", Enter_details!B1940)</f>
        <v/>
      </c>
      <c r="C1932" s="1" t="str">
        <f>IF(Enter_details!C1940="", "", Enter_details!C1940)</f>
        <v/>
      </c>
      <c r="D1932" s="1" t="str">
        <f>IF(Enter_details!D1940="", "", Enter_details!D1940)</f>
        <v/>
      </c>
      <c r="E1932" s="1" t="str">
        <f>IF(Enter_details!E1940="", "", Enter_details!E1940)</f>
        <v/>
      </c>
      <c r="F1932" s="1" t="str">
        <f>IF(Enter_details!F1940="", "", Enter_details!F1940)</f>
        <v/>
      </c>
      <c r="G1932" s="8" t="str">
        <f>IF(Enter_details!G1940="", "", Enter_details!G1940)</f>
        <v/>
      </c>
      <c r="H1932" s="1" t="str">
        <f>IF(Enter_details!H1940="", "", Enter_details!H1940)</f>
        <v/>
      </c>
      <c r="I1932" s="1" t="str">
        <f t="shared" si="62"/>
        <v/>
      </c>
      <c r="J1932" s="9" t="str">
        <f t="shared" si="63"/>
        <v/>
      </c>
    </row>
    <row r="1933" spans="1:10" x14ac:dyDescent="0.25">
      <c r="A1933" s="1" t="str">
        <f>IF(Enter_details!A1941="", "", Enter_details!A1941)</f>
        <v/>
      </c>
      <c r="B1933" s="1" t="str">
        <f>IF(Enter_details!B1941="", "", Enter_details!B1941)</f>
        <v/>
      </c>
      <c r="C1933" s="1" t="str">
        <f>IF(Enter_details!C1941="", "", Enter_details!C1941)</f>
        <v/>
      </c>
      <c r="D1933" s="1" t="str">
        <f>IF(Enter_details!D1941="", "", Enter_details!D1941)</f>
        <v/>
      </c>
      <c r="E1933" s="1" t="str">
        <f>IF(Enter_details!E1941="", "", Enter_details!E1941)</f>
        <v/>
      </c>
      <c r="F1933" s="1" t="str">
        <f>IF(Enter_details!F1941="", "", Enter_details!F1941)</f>
        <v/>
      </c>
      <c r="G1933" s="8" t="str">
        <f>IF(Enter_details!G1941="", "", Enter_details!G1941)</f>
        <v/>
      </c>
      <c r="H1933" s="1" t="str">
        <f>IF(Enter_details!H1941="", "", Enter_details!H1941)</f>
        <v/>
      </c>
      <c r="I1933" s="1" t="str">
        <f t="shared" si="62"/>
        <v/>
      </c>
      <c r="J1933" s="9" t="str">
        <f t="shared" si="63"/>
        <v/>
      </c>
    </row>
    <row r="1934" spans="1:10" x14ac:dyDescent="0.25">
      <c r="A1934" s="1" t="str">
        <f>IF(Enter_details!A1942="", "", Enter_details!A1942)</f>
        <v/>
      </c>
      <c r="B1934" s="1" t="str">
        <f>IF(Enter_details!B1942="", "", Enter_details!B1942)</f>
        <v/>
      </c>
      <c r="C1934" s="1" t="str">
        <f>IF(Enter_details!C1942="", "", Enter_details!C1942)</f>
        <v/>
      </c>
      <c r="D1934" s="1" t="str">
        <f>IF(Enter_details!D1942="", "", Enter_details!D1942)</f>
        <v/>
      </c>
      <c r="E1934" s="1" t="str">
        <f>IF(Enter_details!E1942="", "", Enter_details!E1942)</f>
        <v/>
      </c>
      <c r="F1934" s="1" t="str">
        <f>IF(Enter_details!F1942="", "", Enter_details!F1942)</f>
        <v/>
      </c>
      <c r="G1934" s="8" t="str">
        <f>IF(Enter_details!G1942="", "", Enter_details!G1942)</f>
        <v/>
      </c>
      <c r="H1934" s="1" t="str">
        <f>IF(Enter_details!H1942="", "", Enter_details!H1942)</f>
        <v/>
      </c>
      <c r="I1934" s="1" t="str">
        <f t="shared" si="62"/>
        <v/>
      </c>
      <c r="J1934" s="9" t="str">
        <f t="shared" si="63"/>
        <v/>
      </c>
    </row>
    <row r="1935" spans="1:10" x14ac:dyDescent="0.25">
      <c r="A1935" s="1" t="str">
        <f>IF(Enter_details!A1943="", "", Enter_details!A1943)</f>
        <v/>
      </c>
      <c r="B1935" s="1" t="str">
        <f>IF(Enter_details!B1943="", "", Enter_details!B1943)</f>
        <v/>
      </c>
      <c r="C1935" s="1" t="str">
        <f>IF(Enter_details!C1943="", "", Enter_details!C1943)</f>
        <v/>
      </c>
      <c r="D1935" s="1" t="str">
        <f>IF(Enter_details!D1943="", "", Enter_details!D1943)</f>
        <v/>
      </c>
      <c r="E1935" s="1" t="str">
        <f>IF(Enter_details!E1943="", "", Enter_details!E1943)</f>
        <v/>
      </c>
      <c r="F1935" s="1" t="str">
        <f>IF(Enter_details!F1943="", "", Enter_details!F1943)</f>
        <v/>
      </c>
      <c r="G1935" s="8" t="str">
        <f>IF(Enter_details!G1943="", "", Enter_details!G1943)</f>
        <v/>
      </c>
      <c r="H1935" s="1" t="str">
        <f>IF(Enter_details!H1943="", "", Enter_details!H1943)</f>
        <v/>
      </c>
      <c r="I1935" s="1" t="str">
        <f t="shared" si="62"/>
        <v/>
      </c>
      <c r="J1935" s="9" t="str">
        <f t="shared" si="63"/>
        <v/>
      </c>
    </row>
    <row r="1936" spans="1:10" x14ac:dyDescent="0.25">
      <c r="A1936" s="1" t="str">
        <f>IF(Enter_details!A1944="", "", Enter_details!A1944)</f>
        <v/>
      </c>
      <c r="B1936" s="1" t="str">
        <f>IF(Enter_details!B1944="", "", Enter_details!B1944)</f>
        <v/>
      </c>
      <c r="C1936" s="1" t="str">
        <f>IF(Enter_details!C1944="", "", Enter_details!C1944)</f>
        <v/>
      </c>
      <c r="D1936" s="1" t="str">
        <f>IF(Enter_details!D1944="", "", Enter_details!D1944)</f>
        <v/>
      </c>
      <c r="E1936" s="1" t="str">
        <f>IF(Enter_details!E1944="", "", Enter_details!E1944)</f>
        <v/>
      </c>
      <c r="F1936" s="1" t="str">
        <f>IF(Enter_details!F1944="", "", Enter_details!F1944)</f>
        <v/>
      </c>
      <c r="G1936" s="8" t="str">
        <f>IF(Enter_details!G1944="", "", Enter_details!G1944)</f>
        <v/>
      </c>
      <c r="H1936" s="1" t="str">
        <f>IF(Enter_details!H1944="", "", Enter_details!H1944)</f>
        <v/>
      </c>
      <c r="I1936" s="1" t="str">
        <f t="shared" si="62"/>
        <v/>
      </c>
      <c r="J1936" s="9" t="str">
        <f t="shared" si="63"/>
        <v/>
      </c>
    </row>
    <row r="1937" spans="1:10" x14ac:dyDescent="0.25">
      <c r="A1937" s="1" t="str">
        <f>IF(Enter_details!A1945="", "", Enter_details!A1945)</f>
        <v/>
      </c>
      <c r="B1937" s="1" t="str">
        <f>IF(Enter_details!B1945="", "", Enter_details!B1945)</f>
        <v/>
      </c>
      <c r="C1937" s="1" t="str">
        <f>IF(Enter_details!C1945="", "", Enter_details!C1945)</f>
        <v/>
      </c>
      <c r="D1937" s="1" t="str">
        <f>IF(Enter_details!D1945="", "", Enter_details!D1945)</f>
        <v/>
      </c>
      <c r="E1937" s="1" t="str">
        <f>IF(Enter_details!E1945="", "", Enter_details!E1945)</f>
        <v/>
      </c>
      <c r="F1937" s="1" t="str">
        <f>IF(Enter_details!F1945="", "", Enter_details!F1945)</f>
        <v/>
      </c>
      <c r="G1937" s="8" t="str">
        <f>IF(Enter_details!G1945="", "", Enter_details!G1945)</f>
        <v/>
      </c>
      <c r="H1937" s="1" t="str">
        <f>IF(Enter_details!H1945="", "", Enter_details!H1945)</f>
        <v/>
      </c>
      <c r="I1937" s="1" t="str">
        <f t="shared" si="62"/>
        <v/>
      </c>
      <c r="J1937" s="9" t="str">
        <f t="shared" si="63"/>
        <v/>
      </c>
    </row>
    <row r="1938" spans="1:10" x14ac:dyDescent="0.25">
      <c r="A1938" s="1" t="str">
        <f>IF(Enter_details!A1946="", "", Enter_details!A1946)</f>
        <v/>
      </c>
      <c r="B1938" s="1" t="str">
        <f>IF(Enter_details!B1946="", "", Enter_details!B1946)</f>
        <v/>
      </c>
      <c r="C1938" s="1" t="str">
        <f>IF(Enter_details!C1946="", "", Enter_details!C1946)</f>
        <v/>
      </c>
      <c r="D1938" s="1" t="str">
        <f>IF(Enter_details!D1946="", "", Enter_details!D1946)</f>
        <v/>
      </c>
      <c r="E1938" s="1" t="str">
        <f>IF(Enter_details!E1946="", "", Enter_details!E1946)</f>
        <v/>
      </c>
      <c r="F1938" s="1" t="str">
        <f>IF(Enter_details!F1946="", "", Enter_details!F1946)</f>
        <v/>
      </c>
      <c r="G1938" s="8" t="str">
        <f>IF(Enter_details!G1946="", "", Enter_details!G1946)</f>
        <v/>
      </c>
      <c r="H1938" s="1" t="str">
        <f>IF(Enter_details!H1946="", "", Enter_details!H1946)</f>
        <v/>
      </c>
      <c r="I1938" s="1" t="str">
        <f t="shared" si="62"/>
        <v/>
      </c>
      <c r="J1938" s="9" t="str">
        <f t="shared" si="63"/>
        <v/>
      </c>
    </row>
    <row r="1939" spans="1:10" x14ac:dyDescent="0.25">
      <c r="A1939" s="1" t="str">
        <f>IF(Enter_details!A1947="", "", Enter_details!A1947)</f>
        <v/>
      </c>
      <c r="B1939" s="1" t="str">
        <f>IF(Enter_details!B1947="", "", Enter_details!B1947)</f>
        <v/>
      </c>
      <c r="C1939" s="1" t="str">
        <f>IF(Enter_details!C1947="", "", Enter_details!C1947)</f>
        <v/>
      </c>
      <c r="D1939" s="1" t="str">
        <f>IF(Enter_details!D1947="", "", Enter_details!D1947)</f>
        <v/>
      </c>
      <c r="E1939" s="1" t="str">
        <f>IF(Enter_details!E1947="", "", Enter_details!E1947)</f>
        <v/>
      </c>
      <c r="F1939" s="1" t="str">
        <f>IF(Enter_details!F1947="", "", Enter_details!F1947)</f>
        <v/>
      </c>
      <c r="G1939" s="8" t="str">
        <f>IF(Enter_details!G1947="", "", Enter_details!G1947)</f>
        <v/>
      </c>
      <c r="H1939" s="1" t="str">
        <f>IF(Enter_details!H1947="", "", Enter_details!H1947)</f>
        <v/>
      </c>
      <c r="I1939" s="1" t="str">
        <f t="shared" si="62"/>
        <v/>
      </c>
      <c r="J1939" s="9" t="str">
        <f t="shared" si="63"/>
        <v/>
      </c>
    </row>
    <row r="1940" spans="1:10" x14ac:dyDescent="0.25">
      <c r="A1940" s="1" t="str">
        <f>IF(Enter_details!A1948="", "", Enter_details!A1948)</f>
        <v/>
      </c>
      <c r="B1940" s="1" t="str">
        <f>IF(Enter_details!B1948="", "", Enter_details!B1948)</f>
        <v/>
      </c>
      <c r="C1940" s="1" t="str">
        <f>IF(Enter_details!C1948="", "", Enter_details!C1948)</f>
        <v/>
      </c>
      <c r="D1940" s="1" t="str">
        <f>IF(Enter_details!D1948="", "", Enter_details!D1948)</f>
        <v/>
      </c>
      <c r="E1940" s="1" t="str">
        <f>IF(Enter_details!E1948="", "", Enter_details!E1948)</f>
        <v/>
      </c>
      <c r="F1940" s="1" t="str">
        <f>IF(Enter_details!F1948="", "", Enter_details!F1948)</f>
        <v/>
      </c>
      <c r="G1940" s="8" t="str">
        <f>IF(Enter_details!G1948="", "", Enter_details!G1948)</f>
        <v/>
      </c>
      <c r="H1940" s="1" t="str">
        <f>IF(Enter_details!H1948="", "", Enter_details!H1948)</f>
        <v/>
      </c>
      <c r="I1940" s="1" t="str">
        <f t="shared" si="62"/>
        <v/>
      </c>
      <c r="J1940" s="9" t="str">
        <f t="shared" si="63"/>
        <v/>
      </c>
    </row>
    <row r="1941" spans="1:10" x14ac:dyDescent="0.25">
      <c r="A1941" s="1" t="str">
        <f>IF(Enter_details!A1949="", "", Enter_details!A1949)</f>
        <v/>
      </c>
      <c r="B1941" s="1" t="str">
        <f>IF(Enter_details!B1949="", "", Enter_details!B1949)</f>
        <v/>
      </c>
      <c r="C1941" s="1" t="str">
        <f>IF(Enter_details!C1949="", "", Enter_details!C1949)</f>
        <v/>
      </c>
      <c r="D1941" s="1" t="str">
        <f>IF(Enter_details!D1949="", "", Enter_details!D1949)</f>
        <v/>
      </c>
      <c r="E1941" s="1" t="str">
        <f>IF(Enter_details!E1949="", "", Enter_details!E1949)</f>
        <v/>
      </c>
      <c r="F1941" s="1" t="str">
        <f>IF(Enter_details!F1949="", "", Enter_details!F1949)</f>
        <v/>
      </c>
      <c r="G1941" s="8" t="str">
        <f>IF(Enter_details!G1949="", "", Enter_details!G1949)</f>
        <v/>
      </c>
      <c r="H1941" s="1" t="str">
        <f>IF(Enter_details!H1949="", "", Enter_details!H1949)</f>
        <v/>
      </c>
      <c r="I1941" s="1" t="str">
        <f t="shared" si="62"/>
        <v/>
      </c>
      <c r="J1941" s="9" t="str">
        <f t="shared" si="63"/>
        <v/>
      </c>
    </row>
    <row r="1942" spans="1:10" x14ac:dyDescent="0.25">
      <c r="A1942" s="1" t="str">
        <f>IF(Enter_details!A1950="", "", Enter_details!A1950)</f>
        <v/>
      </c>
      <c r="B1942" s="1" t="str">
        <f>IF(Enter_details!B1950="", "", Enter_details!B1950)</f>
        <v/>
      </c>
      <c r="C1942" s="1" t="str">
        <f>IF(Enter_details!C1950="", "", Enter_details!C1950)</f>
        <v/>
      </c>
      <c r="D1942" s="1" t="str">
        <f>IF(Enter_details!D1950="", "", Enter_details!D1950)</f>
        <v/>
      </c>
      <c r="E1942" s="1" t="str">
        <f>IF(Enter_details!E1950="", "", Enter_details!E1950)</f>
        <v/>
      </c>
      <c r="F1942" s="1" t="str">
        <f>IF(Enter_details!F1950="", "", Enter_details!F1950)</f>
        <v/>
      </c>
      <c r="G1942" s="8" t="str">
        <f>IF(Enter_details!G1950="", "", Enter_details!G1950)</f>
        <v/>
      </c>
      <c r="H1942" s="1" t="str">
        <f>IF(Enter_details!H1950="", "", Enter_details!H1950)</f>
        <v/>
      </c>
      <c r="I1942" s="1" t="str">
        <f t="shared" si="62"/>
        <v/>
      </c>
      <c r="J1942" s="9" t="str">
        <f t="shared" si="63"/>
        <v/>
      </c>
    </row>
    <row r="1943" spans="1:10" x14ac:dyDescent="0.25">
      <c r="A1943" s="1" t="str">
        <f>IF(Enter_details!A1951="", "", Enter_details!A1951)</f>
        <v/>
      </c>
      <c r="B1943" s="1" t="str">
        <f>IF(Enter_details!B1951="", "", Enter_details!B1951)</f>
        <v/>
      </c>
      <c r="C1943" s="1" t="str">
        <f>IF(Enter_details!C1951="", "", Enter_details!C1951)</f>
        <v/>
      </c>
      <c r="D1943" s="1" t="str">
        <f>IF(Enter_details!D1951="", "", Enter_details!D1951)</f>
        <v/>
      </c>
      <c r="E1943" s="1" t="str">
        <f>IF(Enter_details!E1951="", "", Enter_details!E1951)</f>
        <v/>
      </c>
      <c r="F1943" s="1" t="str">
        <f>IF(Enter_details!F1951="", "", Enter_details!F1951)</f>
        <v/>
      </c>
      <c r="G1943" s="8" t="str">
        <f>IF(Enter_details!G1951="", "", Enter_details!G1951)</f>
        <v/>
      </c>
      <c r="H1943" s="1" t="str">
        <f>IF(Enter_details!H1951="", "", Enter_details!H1951)</f>
        <v/>
      </c>
      <c r="I1943" s="1" t="str">
        <f t="shared" si="62"/>
        <v/>
      </c>
      <c r="J1943" s="9" t="str">
        <f t="shared" si="63"/>
        <v/>
      </c>
    </row>
    <row r="1944" spans="1:10" x14ac:dyDescent="0.25">
      <c r="A1944" s="1" t="str">
        <f>IF(Enter_details!A1952="", "", Enter_details!A1952)</f>
        <v/>
      </c>
      <c r="B1944" s="1" t="str">
        <f>IF(Enter_details!B1952="", "", Enter_details!B1952)</f>
        <v/>
      </c>
      <c r="C1944" s="1" t="str">
        <f>IF(Enter_details!C1952="", "", Enter_details!C1952)</f>
        <v/>
      </c>
      <c r="D1944" s="1" t="str">
        <f>IF(Enter_details!D1952="", "", Enter_details!D1952)</f>
        <v/>
      </c>
      <c r="E1944" s="1" t="str">
        <f>IF(Enter_details!E1952="", "", Enter_details!E1952)</f>
        <v/>
      </c>
      <c r="F1944" s="1" t="str">
        <f>IF(Enter_details!F1952="", "", Enter_details!F1952)</f>
        <v/>
      </c>
      <c r="G1944" s="8" t="str">
        <f>IF(Enter_details!G1952="", "", Enter_details!G1952)</f>
        <v/>
      </c>
      <c r="H1944" s="1" t="str">
        <f>IF(Enter_details!H1952="", "", Enter_details!H1952)</f>
        <v/>
      </c>
      <c r="I1944" s="1" t="str">
        <f t="shared" si="62"/>
        <v/>
      </c>
      <c r="J1944" s="9" t="str">
        <f t="shared" si="63"/>
        <v/>
      </c>
    </row>
    <row r="1945" spans="1:10" x14ac:dyDescent="0.25">
      <c r="A1945" s="1" t="str">
        <f>IF(Enter_details!A1953="", "", Enter_details!A1953)</f>
        <v/>
      </c>
      <c r="B1945" s="1" t="str">
        <f>IF(Enter_details!B1953="", "", Enter_details!B1953)</f>
        <v/>
      </c>
      <c r="C1945" s="1" t="str">
        <f>IF(Enter_details!C1953="", "", Enter_details!C1953)</f>
        <v/>
      </c>
      <c r="D1945" s="1" t="str">
        <f>IF(Enter_details!D1953="", "", Enter_details!D1953)</f>
        <v/>
      </c>
      <c r="E1945" s="1" t="str">
        <f>IF(Enter_details!E1953="", "", Enter_details!E1953)</f>
        <v/>
      </c>
      <c r="F1945" s="1" t="str">
        <f>IF(Enter_details!F1953="", "", Enter_details!F1953)</f>
        <v/>
      </c>
      <c r="G1945" s="8" t="str">
        <f>IF(Enter_details!G1953="", "", Enter_details!G1953)</f>
        <v/>
      </c>
      <c r="H1945" s="1" t="str">
        <f>IF(Enter_details!H1953="", "", Enter_details!H1953)</f>
        <v/>
      </c>
      <c r="I1945" s="1" t="str">
        <f t="shared" si="62"/>
        <v/>
      </c>
      <c r="J1945" s="9" t="str">
        <f t="shared" si="63"/>
        <v/>
      </c>
    </row>
    <row r="1946" spans="1:10" x14ac:dyDescent="0.25">
      <c r="A1946" s="1" t="str">
        <f>IF(Enter_details!A1954="", "", Enter_details!A1954)</f>
        <v/>
      </c>
      <c r="B1946" s="1" t="str">
        <f>IF(Enter_details!B1954="", "", Enter_details!B1954)</f>
        <v/>
      </c>
      <c r="C1946" s="1" t="str">
        <f>IF(Enter_details!C1954="", "", Enter_details!C1954)</f>
        <v/>
      </c>
      <c r="D1946" s="1" t="str">
        <f>IF(Enter_details!D1954="", "", Enter_details!D1954)</f>
        <v/>
      </c>
      <c r="E1946" s="1" t="str">
        <f>IF(Enter_details!E1954="", "", Enter_details!E1954)</f>
        <v/>
      </c>
      <c r="F1946" s="1" t="str">
        <f>IF(Enter_details!F1954="", "", Enter_details!F1954)</f>
        <v/>
      </c>
      <c r="G1946" s="8" t="str">
        <f>IF(Enter_details!G1954="", "", Enter_details!G1954)</f>
        <v/>
      </c>
      <c r="H1946" s="1" t="str">
        <f>IF(Enter_details!H1954="", "", Enter_details!H1954)</f>
        <v/>
      </c>
      <c r="I1946" s="1" t="str">
        <f t="shared" si="62"/>
        <v/>
      </c>
      <c r="J1946" s="9" t="str">
        <f t="shared" si="63"/>
        <v/>
      </c>
    </row>
    <row r="1947" spans="1:10" x14ac:dyDescent="0.25">
      <c r="A1947" s="1" t="str">
        <f>IF(Enter_details!A1955="", "", Enter_details!A1955)</f>
        <v/>
      </c>
      <c r="B1947" s="1" t="str">
        <f>IF(Enter_details!B1955="", "", Enter_details!B1955)</f>
        <v/>
      </c>
      <c r="C1947" s="1" t="str">
        <f>IF(Enter_details!C1955="", "", Enter_details!C1955)</f>
        <v/>
      </c>
      <c r="D1947" s="1" t="str">
        <f>IF(Enter_details!D1955="", "", Enter_details!D1955)</f>
        <v/>
      </c>
      <c r="E1947" s="1" t="str">
        <f>IF(Enter_details!E1955="", "", Enter_details!E1955)</f>
        <v/>
      </c>
      <c r="F1947" s="1" t="str">
        <f>IF(Enter_details!F1955="", "", Enter_details!F1955)</f>
        <v/>
      </c>
      <c r="G1947" s="8" t="str">
        <f>IF(Enter_details!G1955="", "", Enter_details!G1955)</f>
        <v/>
      </c>
      <c r="H1947" s="1" t="str">
        <f>IF(Enter_details!H1955="", "", Enter_details!H1955)</f>
        <v/>
      </c>
      <c r="I1947" s="1" t="str">
        <f t="shared" si="62"/>
        <v/>
      </c>
      <c r="J1947" s="9" t="str">
        <f t="shared" si="63"/>
        <v/>
      </c>
    </row>
    <row r="1948" spans="1:10" x14ac:dyDescent="0.25">
      <c r="A1948" s="1" t="str">
        <f>IF(Enter_details!A1956="", "", Enter_details!A1956)</f>
        <v/>
      </c>
      <c r="B1948" s="1" t="str">
        <f>IF(Enter_details!B1956="", "", Enter_details!B1956)</f>
        <v/>
      </c>
      <c r="C1948" s="1" t="str">
        <f>IF(Enter_details!C1956="", "", Enter_details!C1956)</f>
        <v/>
      </c>
      <c r="D1948" s="1" t="str">
        <f>IF(Enter_details!D1956="", "", Enter_details!D1956)</f>
        <v/>
      </c>
      <c r="E1948" s="1" t="str">
        <f>IF(Enter_details!E1956="", "", Enter_details!E1956)</f>
        <v/>
      </c>
      <c r="F1948" s="1" t="str">
        <f>IF(Enter_details!F1956="", "", Enter_details!F1956)</f>
        <v/>
      </c>
      <c r="G1948" s="8" t="str">
        <f>IF(Enter_details!G1956="", "", Enter_details!G1956)</f>
        <v/>
      </c>
      <c r="H1948" s="1" t="str">
        <f>IF(Enter_details!H1956="", "", Enter_details!H1956)</f>
        <v/>
      </c>
      <c r="I1948" s="1" t="str">
        <f t="shared" si="62"/>
        <v/>
      </c>
      <c r="J1948" s="9" t="str">
        <f t="shared" si="63"/>
        <v/>
      </c>
    </row>
    <row r="1949" spans="1:10" x14ac:dyDescent="0.25">
      <c r="A1949" s="1" t="str">
        <f>IF(Enter_details!A1957="", "", Enter_details!A1957)</f>
        <v/>
      </c>
      <c r="B1949" s="1" t="str">
        <f>IF(Enter_details!B1957="", "", Enter_details!B1957)</f>
        <v/>
      </c>
      <c r="C1949" s="1" t="str">
        <f>IF(Enter_details!C1957="", "", Enter_details!C1957)</f>
        <v/>
      </c>
      <c r="D1949" s="1" t="str">
        <f>IF(Enter_details!D1957="", "", Enter_details!D1957)</f>
        <v/>
      </c>
      <c r="E1949" s="1" t="str">
        <f>IF(Enter_details!E1957="", "", Enter_details!E1957)</f>
        <v/>
      </c>
      <c r="F1949" s="1" t="str">
        <f>IF(Enter_details!F1957="", "", Enter_details!F1957)</f>
        <v/>
      </c>
      <c r="G1949" s="8" t="str">
        <f>IF(Enter_details!G1957="", "", Enter_details!G1957)</f>
        <v/>
      </c>
      <c r="H1949" s="1" t="str">
        <f>IF(Enter_details!H1957="", "", Enter_details!H1957)</f>
        <v/>
      </c>
      <c r="I1949" s="1" t="str">
        <f t="shared" si="62"/>
        <v/>
      </c>
      <c r="J1949" s="9" t="str">
        <f t="shared" si="63"/>
        <v/>
      </c>
    </row>
    <row r="1950" spans="1:10" x14ac:dyDescent="0.25">
      <c r="A1950" s="1" t="str">
        <f>IF(Enter_details!A1958="", "", Enter_details!A1958)</f>
        <v/>
      </c>
      <c r="B1950" s="1" t="str">
        <f>IF(Enter_details!B1958="", "", Enter_details!B1958)</f>
        <v/>
      </c>
      <c r="C1950" s="1" t="str">
        <f>IF(Enter_details!C1958="", "", Enter_details!C1958)</f>
        <v/>
      </c>
      <c r="D1950" s="1" t="str">
        <f>IF(Enter_details!D1958="", "", Enter_details!D1958)</f>
        <v/>
      </c>
      <c r="E1950" s="1" t="str">
        <f>IF(Enter_details!E1958="", "", Enter_details!E1958)</f>
        <v/>
      </c>
      <c r="F1950" s="1" t="str">
        <f>IF(Enter_details!F1958="", "", Enter_details!F1958)</f>
        <v/>
      </c>
      <c r="G1950" s="8" t="str">
        <f>IF(Enter_details!G1958="", "", Enter_details!G1958)</f>
        <v/>
      </c>
      <c r="H1950" s="1" t="str">
        <f>IF(Enter_details!H1958="", "", Enter_details!H1958)</f>
        <v/>
      </c>
      <c r="I1950" s="1" t="str">
        <f t="shared" si="62"/>
        <v/>
      </c>
      <c r="J1950" s="9" t="str">
        <f t="shared" si="63"/>
        <v/>
      </c>
    </row>
    <row r="1951" spans="1:10" x14ac:dyDescent="0.25">
      <c r="A1951" s="1" t="str">
        <f>IF(Enter_details!A1959="", "", Enter_details!A1959)</f>
        <v/>
      </c>
      <c r="B1951" s="1" t="str">
        <f>IF(Enter_details!B1959="", "", Enter_details!B1959)</f>
        <v/>
      </c>
      <c r="C1951" s="1" t="str">
        <f>IF(Enter_details!C1959="", "", Enter_details!C1959)</f>
        <v/>
      </c>
      <c r="D1951" s="1" t="str">
        <f>IF(Enter_details!D1959="", "", Enter_details!D1959)</f>
        <v/>
      </c>
      <c r="E1951" s="1" t="str">
        <f>IF(Enter_details!E1959="", "", Enter_details!E1959)</f>
        <v/>
      </c>
      <c r="F1951" s="1" t="str">
        <f>IF(Enter_details!F1959="", "", Enter_details!F1959)</f>
        <v/>
      </c>
      <c r="G1951" s="8" t="str">
        <f>IF(Enter_details!G1959="", "", Enter_details!G1959)</f>
        <v/>
      </c>
      <c r="H1951" s="1" t="str">
        <f>IF(Enter_details!H1959="", "", Enter_details!H1959)</f>
        <v/>
      </c>
      <c r="I1951" s="1" t="str">
        <f t="shared" si="62"/>
        <v/>
      </c>
      <c r="J1951" s="9" t="str">
        <f t="shared" si="63"/>
        <v/>
      </c>
    </row>
    <row r="1952" spans="1:10" x14ac:dyDescent="0.25">
      <c r="A1952" s="1" t="str">
        <f>IF(Enter_details!A1960="", "", Enter_details!A1960)</f>
        <v/>
      </c>
      <c r="B1952" s="1" t="str">
        <f>IF(Enter_details!B1960="", "", Enter_details!B1960)</f>
        <v/>
      </c>
      <c r="C1952" s="1" t="str">
        <f>IF(Enter_details!C1960="", "", Enter_details!C1960)</f>
        <v/>
      </c>
      <c r="D1952" s="1" t="str">
        <f>IF(Enter_details!D1960="", "", Enter_details!D1960)</f>
        <v/>
      </c>
      <c r="E1952" s="1" t="str">
        <f>IF(Enter_details!E1960="", "", Enter_details!E1960)</f>
        <v/>
      </c>
      <c r="F1952" s="1" t="str">
        <f>IF(Enter_details!F1960="", "", Enter_details!F1960)</f>
        <v/>
      </c>
      <c r="G1952" s="8" t="str">
        <f>IF(Enter_details!G1960="", "", Enter_details!G1960)</f>
        <v/>
      </c>
      <c r="H1952" s="1" t="str">
        <f>IF(Enter_details!H1960="", "", Enter_details!H1960)</f>
        <v/>
      </c>
      <c r="I1952" s="1" t="str">
        <f t="shared" si="62"/>
        <v/>
      </c>
      <c r="J1952" s="9" t="str">
        <f t="shared" si="63"/>
        <v/>
      </c>
    </row>
    <row r="1953" spans="1:10" x14ac:dyDescent="0.25">
      <c r="A1953" s="1" t="str">
        <f>IF(Enter_details!A1961="", "", Enter_details!A1961)</f>
        <v/>
      </c>
      <c r="B1953" s="1" t="str">
        <f>IF(Enter_details!B1961="", "", Enter_details!B1961)</f>
        <v/>
      </c>
      <c r="C1953" s="1" t="str">
        <f>IF(Enter_details!C1961="", "", Enter_details!C1961)</f>
        <v/>
      </c>
      <c r="D1953" s="1" t="str">
        <f>IF(Enter_details!D1961="", "", Enter_details!D1961)</f>
        <v/>
      </c>
      <c r="E1953" s="1" t="str">
        <f>IF(Enter_details!E1961="", "", Enter_details!E1961)</f>
        <v/>
      </c>
      <c r="F1953" s="1" t="str">
        <f>IF(Enter_details!F1961="", "", Enter_details!F1961)</f>
        <v/>
      </c>
      <c r="G1953" s="8" t="str">
        <f>IF(Enter_details!G1961="", "", Enter_details!G1961)</f>
        <v/>
      </c>
      <c r="H1953" s="1" t="str">
        <f>IF(Enter_details!H1961="", "", Enter_details!H1961)</f>
        <v/>
      </c>
      <c r="I1953" s="1" t="str">
        <f t="shared" si="62"/>
        <v/>
      </c>
      <c r="J1953" s="9" t="str">
        <f t="shared" si="63"/>
        <v/>
      </c>
    </row>
    <row r="1954" spans="1:10" x14ac:dyDescent="0.25">
      <c r="A1954" s="1" t="str">
        <f>IF(Enter_details!A1962="", "", Enter_details!A1962)</f>
        <v/>
      </c>
      <c r="B1954" s="1" t="str">
        <f>IF(Enter_details!B1962="", "", Enter_details!B1962)</f>
        <v/>
      </c>
      <c r="C1954" s="1" t="str">
        <f>IF(Enter_details!C1962="", "", Enter_details!C1962)</f>
        <v/>
      </c>
      <c r="D1954" s="1" t="str">
        <f>IF(Enter_details!D1962="", "", Enter_details!D1962)</f>
        <v/>
      </c>
      <c r="E1954" s="1" t="str">
        <f>IF(Enter_details!E1962="", "", Enter_details!E1962)</f>
        <v/>
      </c>
      <c r="F1954" s="1" t="str">
        <f>IF(Enter_details!F1962="", "", Enter_details!F1962)</f>
        <v/>
      </c>
      <c r="G1954" s="8" t="str">
        <f>IF(Enter_details!G1962="", "", Enter_details!G1962)</f>
        <v/>
      </c>
      <c r="H1954" s="1" t="str">
        <f>IF(Enter_details!H1962="", "", Enter_details!H1962)</f>
        <v/>
      </c>
      <c r="I1954" s="1" t="str">
        <f t="shared" si="62"/>
        <v/>
      </c>
      <c r="J1954" s="9" t="str">
        <f t="shared" si="63"/>
        <v/>
      </c>
    </row>
    <row r="1955" spans="1:10" x14ac:dyDescent="0.25">
      <c r="A1955" s="1" t="str">
        <f>IF(Enter_details!A1963="", "", Enter_details!A1963)</f>
        <v/>
      </c>
      <c r="B1955" s="1" t="str">
        <f>IF(Enter_details!B1963="", "", Enter_details!B1963)</f>
        <v/>
      </c>
      <c r="C1955" s="1" t="str">
        <f>IF(Enter_details!C1963="", "", Enter_details!C1963)</f>
        <v/>
      </c>
      <c r="D1955" s="1" t="str">
        <f>IF(Enter_details!D1963="", "", Enter_details!D1963)</f>
        <v/>
      </c>
      <c r="E1955" s="1" t="str">
        <f>IF(Enter_details!E1963="", "", Enter_details!E1963)</f>
        <v/>
      </c>
      <c r="F1955" s="1" t="str">
        <f>IF(Enter_details!F1963="", "", Enter_details!F1963)</f>
        <v/>
      </c>
      <c r="G1955" s="8" t="str">
        <f>IF(Enter_details!G1963="", "", Enter_details!G1963)</f>
        <v/>
      </c>
      <c r="H1955" s="1" t="str">
        <f>IF(Enter_details!H1963="", "", Enter_details!H1963)</f>
        <v/>
      </c>
      <c r="I1955" s="1" t="str">
        <f t="shared" si="62"/>
        <v/>
      </c>
      <c r="J1955" s="9" t="str">
        <f t="shared" si="63"/>
        <v/>
      </c>
    </row>
    <row r="1956" spans="1:10" x14ac:dyDescent="0.25">
      <c r="A1956" s="1" t="str">
        <f>IF(Enter_details!A1964="", "", Enter_details!A1964)</f>
        <v/>
      </c>
      <c r="B1956" s="1" t="str">
        <f>IF(Enter_details!B1964="", "", Enter_details!B1964)</f>
        <v/>
      </c>
      <c r="C1956" s="1" t="str">
        <f>IF(Enter_details!C1964="", "", Enter_details!C1964)</f>
        <v/>
      </c>
      <c r="D1956" s="1" t="str">
        <f>IF(Enter_details!D1964="", "", Enter_details!D1964)</f>
        <v/>
      </c>
      <c r="E1956" s="1" t="str">
        <f>IF(Enter_details!E1964="", "", Enter_details!E1964)</f>
        <v/>
      </c>
      <c r="F1956" s="1" t="str">
        <f>IF(Enter_details!F1964="", "", Enter_details!F1964)</f>
        <v/>
      </c>
      <c r="G1956" s="8" t="str">
        <f>IF(Enter_details!G1964="", "", Enter_details!G1964)</f>
        <v/>
      </c>
      <c r="H1956" s="1" t="str">
        <f>IF(Enter_details!H1964="", "", Enter_details!H1964)</f>
        <v/>
      </c>
      <c r="I1956" s="1" t="str">
        <f t="shared" si="62"/>
        <v/>
      </c>
      <c r="J1956" s="9" t="str">
        <f t="shared" si="63"/>
        <v/>
      </c>
    </row>
    <row r="1957" spans="1:10" x14ac:dyDescent="0.25">
      <c r="A1957" s="1" t="str">
        <f>IF(Enter_details!A1965="", "", Enter_details!A1965)</f>
        <v/>
      </c>
      <c r="B1957" s="1" t="str">
        <f>IF(Enter_details!B1965="", "", Enter_details!B1965)</f>
        <v/>
      </c>
      <c r="C1957" s="1" t="str">
        <f>IF(Enter_details!C1965="", "", Enter_details!C1965)</f>
        <v/>
      </c>
      <c r="D1957" s="1" t="str">
        <f>IF(Enter_details!D1965="", "", Enter_details!D1965)</f>
        <v/>
      </c>
      <c r="E1957" s="1" t="str">
        <f>IF(Enter_details!E1965="", "", Enter_details!E1965)</f>
        <v/>
      </c>
      <c r="F1957" s="1" t="str">
        <f>IF(Enter_details!F1965="", "", Enter_details!F1965)</f>
        <v/>
      </c>
      <c r="G1957" s="8" t="str">
        <f>IF(Enter_details!G1965="", "", Enter_details!G1965)</f>
        <v/>
      </c>
      <c r="H1957" s="1" t="str">
        <f>IF(Enter_details!H1965="", "", Enter_details!H1965)</f>
        <v/>
      </c>
      <c r="I1957" s="1" t="str">
        <f t="shared" si="62"/>
        <v/>
      </c>
      <c r="J1957" s="9" t="str">
        <f t="shared" si="63"/>
        <v/>
      </c>
    </row>
    <row r="1958" spans="1:10" x14ac:dyDescent="0.25">
      <c r="A1958" s="1" t="str">
        <f>IF(Enter_details!A1966="", "", Enter_details!A1966)</f>
        <v/>
      </c>
      <c r="B1958" s="1" t="str">
        <f>IF(Enter_details!B1966="", "", Enter_details!B1966)</f>
        <v/>
      </c>
      <c r="C1958" s="1" t="str">
        <f>IF(Enter_details!C1966="", "", Enter_details!C1966)</f>
        <v/>
      </c>
      <c r="D1958" s="1" t="str">
        <f>IF(Enter_details!D1966="", "", Enter_details!D1966)</f>
        <v/>
      </c>
      <c r="E1958" s="1" t="str">
        <f>IF(Enter_details!E1966="", "", Enter_details!E1966)</f>
        <v/>
      </c>
      <c r="F1958" s="1" t="str">
        <f>IF(Enter_details!F1966="", "", Enter_details!F1966)</f>
        <v/>
      </c>
      <c r="G1958" s="8" t="str">
        <f>IF(Enter_details!G1966="", "", Enter_details!G1966)</f>
        <v/>
      </c>
      <c r="H1958" s="1" t="str">
        <f>IF(Enter_details!H1966="", "", Enter_details!H1966)</f>
        <v/>
      </c>
      <c r="I1958" s="1" t="str">
        <f t="shared" si="62"/>
        <v/>
      </c>
      <c r="J1958" s="9" t="str">
        <f t="shared" si="63"/>
        <v/>
      </c>
    </row>
    <row r="1959" spans="1:10" x14ac:dyDescent="0.25">
      <c r="A1959" s="1" t="str">
        <f>IF(Enter_details!A1967="", "", Enter_details!A1967)</f>
        <v/>
      </c>
      <c r="B1959" s="1" t="str">
        <f>IF(Enter_details!B1967="", "", Enter_details!B1967)</f>
        <v/>
      </c>
      <c r="C1959" s="1" t="str">
        <f>IF(Enter_details!C1967="", "", Enter_details!C1967)</f>
        <v/>
      </c>
      <c r="D1959" s="1" t="str">
        <f>IF(Enter_details!D1967="", "", Enter_details!D1967)</f>
        <v/>
      </c>
      <c r="E1959" s="1" t="str">
        <f>IF(Enter_details!E1967="", "", Enter_details!E1967)</f>
        <v/>
      </c>
      <c r="F1959" s="1" t="str">
        <f>IF(Enter_details!F1967="", "", Enter_details!F1967)</f>
        <v/>
      </c>
      <c r="G1959" s="8" t="str">
        <f>IF(Enter_details!G1967="", "", Enter_details!G1967)</f>
        <v/>
      </c>
      <c r="H1959" s="1" t="str">
        <f>IF(Enter_details!H1967="", "", Enter_details!H1967)</f>
        <v/>
      </c>
      <c r="I1959" s="1" t="str">
        <f t="shared" si="62"/>
        <v/>
      </c>
      <c r="J1959" s="9" t="str">
        <f t="shared" si="63"/>
        <v/>
      </c>
    </row>
    <row r="1960" spans="1:10" x14ac:dyDescent="0.25">
      <c r="A1960" s="1" t="str">
        <f>IF(Enter_details!A1968="", "", Enter_details!A1968)</f>
        <v/>
      </c>
      <c r="B1960" s="1" t="str">
        <f>IF(Enter_details!B1968="", "", Enter_details!B1968)</f>
        <v/>
      </c>
      <c r="C1960" s="1" t="str">
        <f>IF(Enter_details!C1968="", "", Enter_details!C1968)</f>
        <v/>
      </c>
      <c r="D1960" s="1" t="str">
        <f>IF(Enter_details!D1968="", "", Enter_details!D1968)</f>
        <v/>
      </c>
      <c r="E1960" s="1" t="str">
        <f>IF(Enter_details!E1968="", "", Enter_details!E1968)</f>
        <v/>
      </c>
      <c r="F1960" s="1" t="str">
        <f>IF(Enter_details!F1968="", "", Enter_details!F1968)</f>
        <v/>
      </c>
      <c r="G1960" s="8" t="str">
        <f>IF(Enter_details!G1968="", "", Enter_details!G1968)</f>
        <v/>
      </c>
      <c r="H1960" s="1" t="str">
        <f>IF(Enter_details!H1968="", "", Enter_details!H1968)</f>
        <v/>
      </c>
      <c r="I1960" s="1" t="str">
        <f t="shared" si="62"/>
        <v/>
      </c>
      <c r="J1960" s="9" t="str">
        <f t="shared" si="63"/>
        <v/>
      </c>
    </row>
    <row r="1961" spans="1:10" x14ac:dyDescent="0.25">
      <c r="A1961" s="1" t="str">
        <f>IF(Enter_details!A1969="", "", Enter_details!A1969)</f>
        <v/>
      </c>
      <c r="B1961" s="1" t="str">
        <f>IF(Enter_details!B1969="", "", Enter_details!B1969)</f>
        <v/>
      </c>
      <c r="C1961" s="1" t="str">
        <f>IF(Enter_details!C1969="", "", Enter_details!C1969)</f>
        <v/>
      </c>
      <c r="D1961" s="1" t="str">
        <f>IF(Enter_details!D1969="", "", Enter_details!D1969)</f>
        <v/>
      </c>
      <c r="E1961" s="1" t="str">
        <f>IF(Enter_details!E1969="", "", Enter_details!E1969)</f>
        <v/>
      </c>
      <c r="F1961" s="1" t="str">
        <f>IF(Enter_details!F1969="", "", Enter_details!F1969)</f>
        <v/>
      </c>
      <c r="G1961" s="8" t="str">
        <f>IF(Enter_details!G1969="", "", Enter_details!G1969)</f>
        <v/>
      </c>
      <c r="H1961" s="1" t="str">
        <f>IF(Enter_details!H1969="", "", Enter_details!H1969)</f>
        <v/>
      </c>
      <c r="I1961" s="1" t="str">
        <f t="shared" si="62"/>
        <v/>
      </c>
      <c r="J1961" s="9" t="str">
        <f t="shared" si="63"/>
        <v/>
      </c>
    </row>
    <row r="1962" spans="1:10" x14ac:dyDescent="0.25">
      <c r="A1962" s="1" t="str">
        <f>IF(Enter_details!A1970="", "", Enter_details!A1970)</f>
        <v/>
      </c>
      <c r="B1962" s="1" t="str">
        <f>IF(Enter_details!B1970="", "", Enter_details!B1970)</f>
        <v/>
      </c>
      <c r="C1962" s="1" t="str">
        <f>IF(Enter_details!C1970="", "", Enter_details!C1970)</f>
        <v/>
      </c>
      <c r="D1962" s="1" t="str">
        <f>IF(Enter_details!D1970="", "", Enter_details!D1970)</f>
        <v/>
      </c>
      <c r="E1962" s="1" t="str">
        <f>IF(Enter_details!E1970="", "", Enter_details!E1970)</f>
        <v/>
      </c>
      <c r="F1962" s="1" t="str">
        <f>IF(Enter_details!F1970="", "", Enter_details!F1970)</f>
        <v/>
      </c>
      <c r="G1962" s="8" t="str">
        <f>IF(Enter_details!G1970="", "", Enter_details!G1970)</f>
        <v/>
      </c>
      <c r="H1962" s="1" t="str">
        <f>IF(Enter_details!H1970="", "", Enter_details!H1970)</f>
        <v/>
      </c>
      <c r="I1962" s="1" t="str">
        <f t="shared" si="62"/>
        <v/>
      </c>
      <c r="J1962" s="9" t="str">
        <f t="shared" si="63"/>
        <v/>
      </c>
    </row>
    <row r="1963" spans="1:10" x14ac:dyDescent="0.25">
      <c r="A1963" s="1" t="str">
        <f>IF(Enter_details!A1971="", "", Enter_details!A1971)</f>
        <v/>
      </c>
      <c r="B1963" s="1" t="str">
        <f>IF(Enter_details!B1971="", "", Enter_details!B1971)</f>
        <v/>
      </c>
      <c r="C1963" s="1" t="str">
        <f>IF(Enter_details!C1971="", "", Enter_details!C1971)</f>
        <v/>
      </c>
      <c r="D1963" s="1" t="str">
        <f>IF(Enter_details!D1971="", "", Enter_details!D1971)</f>
        <v/>
      </c>
      <c r="E1963" s="1" t="str">
        <f>IF(Enter_details!E1971="", "", Enter_details!E1971)</f>
        <v/>
      </c>
      <c r="F1963" s="1" t="str">
        <f>IF(Enter_details!F1971="", "", Enter_details!F1971)</f>
        <v/>
      </c>
      <c r="G1963" s="8" t="str">
        <f>IF(Enter_details!G1971="", "", Enter_details!G1971)</f>
        <v/>
      </c>
      <c r="H1963" s="1" t="str">
        <f>IF(Enter_details!H1971="", "", Enter_details!H1971)</f>
        <v/>
      </c>
      <c r="I1963" s="1" t="str">
        <f t="shared" si="62"/>
        <v/>
      </c>
      <c r="J1963" s="9" t="str">
        <f t="shared" si="63"/>
        <v/>
      </c>
    </row>
    <row r="1964" spans="1:10" x14ac:dyDescent="0.25">
      <c r="A1964" s="1" t="str">
        <f>IF(Enter_details!A1972="", "", Enter_details!A1972)</f>
        <v/>
      </c>
      <c r="B1964" s="1" t="str">
        <f>IF(Enter_details!B1972="", "", Enter_details!B1972)</f>
        <v/>
      </c>
      <c r="C1964" s="1" t="str">
        <f>IF(Enter_details!C1972="", "", Enter_details!C1972)</f>
        <v/>
      </c>
      <c r="D1964" s="1" t="str">
        <f>IF(Enter_details!D1972="", "", Enter_details!D1972)</f>
        <v/>
      </c>
      <c r="E1964" s="1" t="str">
        <f>IF(Enter_details!E1972="", "", Enter_details!E1972)</f>
        <v/>
      </c>
      <c r="F1964" s="1" t="str">
        <f>IF(Enter_details!F1972="", "", Enter_details!F1972)</f>
        <v/>
      </c>
      <c r="G1964" s="8" t="str">
        <f>IF(Enter_details!G1972="", "", Enter_details!G1972)</f>
        <v/>
      </c>
      <c r="H1964" s="1" t="str">
        <f>IF(Enter_details!H1972="", "", Enter_details!H1972)</f>
        <v/>
      </c>
      <c r="I1964" s="1" t="str">
        <f t="shared" si="62"/>
        <v/>
      </c>
      <c r="J1964" s="9" t="str">
        <f t="shared" si="63"/>
        <v/>
      </c>
    </row>
    <row r="1965" spans="1:10" x14ac:dyDescent="0.25">
      <c r="A1965" s="1" t="str">
        <f>IF(Enter_details!A1973="", "", Enter_details!A1973)</f>
        <v/>
      </c>
      <c r="B1965" s="1" t="str">
        <f>IF(Enter_details!B1973="", "", Enter_details!B1973)</f>
        <v/>
      </c>
      <c r="C1965" s="1" t="str">
        <f>IF(Enter_details!C1973="", "", Enter_details!C1973)</f>
        <v/>
      </c>
      <c r="D1965" s="1" t="str">
        <f>IF(Enter_details!D1973="", "", Enter_details!D1973)</f>
        <v/>
      </c>
      <c r="E1965" s="1" t="str">
        <f>IF(Enter_details!E1973="", "", Enter_details!E1973)</f>
        <v/>
      </c>
      <c r="F1965" s="1" t="str">
        <f>IF(Enter_details!F1973="", "", Enter_details!F1973)</f>
        <v/>
      </c>
      <c r="G1965" s="8" t="str">
        <f>IF(Enter_details!G1973="", "", Enter_details!G1973)</f>
        <v/>
      </c>
      <c r="H1965" s="1" t="str">
        <f>IF(Enter_details!H1973="", "", Enter_details!H1973)</f>
        <v/>
      </c>
      <c r="I1965" s="1" t="str">
        <f t="shared" si="62"/>
        <v/>
      </c>
      <c r="J1965" s="9" t="str">
        <f t="shared" si="63"/>
        <v/>
      </c>
    </row>
    <row r="1966" spans="1:10" x14ac:dyDescent="0.25">
      <c r="A1966" s="1" t="str">
        <f>IF(Enter_details!A1974="", "", Enter_details!A1974)</f>
        <v/>
      </c>
      <c r="B1966" s="1" t="str">
        <f>IF(Enter_details!B1974="", "", Enter_details!B1974)</f>
        <v/>
      </c>
      <c r="C1966" s="1" t="str">
        <f>IF(Enter_details!C1974="", "", Enter_details!C1974)</f>
        <v/>
      </c>
      <c r="D1966" s="1" t="str">
        <f>IF(Enter_details!D1974="", "", Enter_details!D1974)</f>
        <v/>
      </c>
      <c r="E1966" s="1" t="str">
        <f>IF(Enter_details!E1974="", "", Enter_details!E1974)</f>
        <v/>
      </c>
      <c r="F1966" s="1" t="str">
        <f>IF(Enter_details!F1974="", "", Enter_details!F1974)</f>
        <v/>
      </c>
      <c r="G1966" s="8" t="str">
        <f>IF(Enter_details!G1974="", "", Enter_details!G1974)</f>
        <v/>
      </c>
      <c r="H1966" s="1" t="str">
        <f>IF(Enter_details!H1974="", "", Enter_details!H1974)</f>
        <v/>
      </c>
      <c r="I1966" s="1" t="str">
        <f t="shared" si="62"/>
        <v/>
      </c>
      <c r="J1966" s="9" t="str">
        <f t="shared" si="63"/>
        <v/>
      </c>
    </row>
    <row r="1967" spans="1:10" x14ac:dyDescent="0.25">
      <c r="A1967" s="1" t="str">
        <f>IF(Enter_details!A1975="", "", Enter_details!A1975)</f>
        <v/>
      </c>
      <c r="B1967" s="1" t="str">
        <f>IF(Enter_details!B1975="", "", Enter_details!B1975)</f>
        <v/>
      </c>
      <c r="C1967" s="1" t="str">
        <f>IF(Enter_details!C1975="", "", Enter_details!C1975)</f>
        <v/>
      </c>
      <c r="D1967" s="1" t="str">
        <f>IF(Enter_details!D1975="", "", Enter_details!D1975)</f>
        <v/>
      </c>
      <c r="E1967" s="1" t="str">
        <f>IF(Enter_details!E1975="", "", Enter_details!E1975)</f>
        <v/>
      </c>
      <c r="F1967" s="1" t="str">
        <f>IF(Enter_details!F1975="", "", Enter_details!F1975)</f>
        <v/>
      </c>
      <c r="G1967" s="8" t="str">
        <f>IF(Enter_details!G1975="", "", Enter_details!G1975)</f>
        <v/>
      </c>
      <c r="H1967" s="1" t="str">
        <f>IF(Enter_details!H1975="", "", Enter_details!H1975)</f>
        <v/>
      </c>
      <c r="I1967" s="1" t="str">
        <f t="shared" si="62"/>
        <v/>
      </c>
      <c r="J1967" s="9" t="str">
        <f t="shared" si="63"/>
        <v/>
      </c>
    </row>
    <row r="1968" spans="1:10" x14ac:dyDescent="0.25">
      <c r="A1968" s="1" t="str">
        <f>IF(Enter_details!A1976="", "", Enter_details!A1976)</f>
        <v/>
      </c>
      <c r="B1968" s="1" t="str">
        <f>IF(Enter_details!B1976="", "", Enter_details!B1976)</f>
        <v/>
      </c>
      <c r="C1968" s="1" t="str">
        <f>IF(Enter_details!C1976="", "", Enter_details!C1976)</f>
        <v/>
      </c>
      <c r="D1968" s="1" t="str">
        <f>IF(Enter_details!D1976="", "", Enter_details!D1976)</f>
        <v/>
      </c>
      <c r="E1968" s="1" t="str">
        <f>IF(Enter_details!E1976="", "", Enter_details!E1976)</f>
        <v/>
      </c>
      <c r="F1968" s="1" t="str">
        <f>IF(Enter_details!F1976="", "", Enter_details!F1976)</f>
        <v/>
      </c>
      <c r="G1968" s="8" t="str">
        <f>IF(Enter_details!G1976="", "", Enter_details!G1976)</f>
        <v/>
      </c>
      <c r="H1968" s="1" t="str">
        <f>IF(Enter_details!H1976="", "", Enter_details!H1976)</f>
        <v/>
      </c>
      <c r="I1968" s="1" t="str">
        <f t="shared" si="62"/>
        <v/>
      </c>
      <c r="J1968" s="9" t="str">
        <f t="shared" si="63"/>
        <v/>
      </c>
    </row>
    <row r="1969" spans="1:10" x14ac:dyDescent="0.25">
      <c r="A1969" s="1" t="str">
        <f>IF(Enter_details!A1977="", "", Enter_details!A1977)</f>
        <v/>
      </c>
      <c r="B1969" s="1" t="str">
        <f>IF(Enter_details!B1977="", "", Enter_details!B1977)</f>
        <v/>
      </c>
      <c r="C1969" s="1" t="str">
        <f>IF(Enter_details!C1977="", "", Enter_details!C1977)</f>
        <v/>
      </c>
      <c r="D1969" s="1" t="str">
        <f>IF(Enter_details!D1977="", "", Enter_details!D1977)</f>
        <v/>
      </c>
      <c r="E1969" s="1" t="str">
        <f>IF(Enter_details!E1977="", "", Enter_details!E1977)</f>
        <v/>
      </c>
      <c r="F1969" s="1" t="str">
        <f>IF(Enter_details!F1977="", "", Enter_details!F1977)</f>
        <v/>
      </c>
      <c r="G1969" s="8" t="str">
        <f>IF(Enter_details!G1977="", "", Enter_details!G1977)</f>
        <v/>
      </c>
      <c r="H1969" s="1" t="str">
        <f>IF(Enter_details!H1977="", "", Enter_details!H1977)</f>
        <v/>
      </c>
      <c r="I1969" s="1" t="str">
        <f t="shared" si="62"/>
        <v/>
      </c>
      <c r="J1969" s="9" t="str">
        <f t="shared" si="63"/>
        <v/>
      </c>
    </row>
    <row r="1970" spans="1:10" x14ac:dyDescent="0.25">
      <c r="A1970" s="1" t="str">
        <f>IF(Enter_details!A1978="", "", Enter_details!A1978)</f>
        <v/>
      </c>
      <c r="B1970" s="1" t="str">
        <f>IF(Enter_details!B1978="", "", Enter_details!B1978)</f>
        <v/>
      </c>
      <c r="C1970" s="1" t="str">
        <f>IF(Enter_details!C1978="", "", Enter_details!C1978)</f>
        <v/>
      </c>
      <c r="D1970" s="1" t="str">
        <f>IF(Enter_details!D1978="", "", Enter_details!D1978)</f>
        <v/>
      </c>
      <c r="E1970" s="1" t="str">
        <f>IF(Enter_details!E1978="", "", Enter_details!E1978)</f>
        <v/>
      </c>
      <c r="F1970" s="1" t="str">
        <f>IF(Enter_details!F1978="", "", Enter_details!F1978)</f>
        <v/>
      </c>
      <c r="G1970" s="8" t="str">
        <f>IF(Enter_details!G1978="", "", Enter_details!G1978)</f>
        <v/>
      </c>
      <c r="H1970" s="1" t="str">
        <f>IF(Enter_details!H1978="", "", Enter_details!H1978)</f>
        <v/>
      </c>
      <c r="I1970" s="1" t="str">
        <f t="shared" si="62"/>
        <v/>
      </c>
      <c r="J1970" s="9" t="str">
        <f t="shared" si="63"/>
        <v/>
      </c>
    </row>
    <row r="1971" spans="1:10" x14ac:dyDescent="0.25">
      <c r="A1971" s="1" t="str">
        <f>IF(Enter_details!A1979="", "", Enter_details!A1979)</f>
        <v/>
      </c>
      <c r="B1971" s="1" t="str">
        <f>IF(Enter_details!B1979="", "", Enter_details!B1979)</f>
        <v/>
      </c>
      <c r="C1971" s="1" t="str">
        <f>IF(Enter_details!C1979="", "", Enter_details!C1979)</f>
        <v/>
      </c>
      <c r="D1971" s="1" t="str">
        <f>IF(Enter_details!D1979="", "", Enter_details!D1979)</f>
        <v/>
      </c>
      <c r="E1971" s="1" t="str">
        <f>IF(Enter_details!E1979="", "", Enter_details!E1979)</f>
        <v/>
      </c>
      <c r="F1971" s="1" t="str">
        <f>IF(Enter_details!F1979="", "", Enter_details!F1979)</f>
        <v/>
      </c>
      <c r="G1971" s="8" t="str">
        <f>IF(Enter_details!G1979="", "", Enter_details!G1979)</f>
        <v/>
      </c>
      <c r="H1971" s="1" t="str">
        <f>IF(Enter_details!H1979="", "", Enter_details!H1979)</f>
        <v/>
      </c>
      <c r="I1971" s="1" t="str">
        <f t="shared" si="62"/>
        <v/>
      </c>
      <c r="J1971" s="9" t="str">
        <f t="shared" si="63"/>
        <v/>
      </c>
    </row>
    <row r="1972" spans="1:10" x14ac:dyDescent="0.25">
      <c r="A1972" s="1" t="str">
        <f>IF(Enter_details!A1980="", "", Enter_details!A1980)</f>
        <v/>
      </c>
      <c r="B1972" s="1" t="str">
        <f>IF(Enter_details!B1980="", "", Enter_details!B1980)</f>
        <v/>
      </c>
      <c r="C1972" s="1" t="str">
        <f>IF(Enter_details!C1980="", "", Enter_details!C1980)</f>
        <v/>
      </c>
      <c r="D1972" s="1" t="str">
        <f>IF(Enter_details!D1980="", "", Enter_details!D1980)</f>
        <v/>
      </c>
      <c r="E1972" s="1" t="str">
        <f>IF(Enter_details!E1980="", "", Enter_details!E1980)</f>
        <v/>
      </c>
      <c r="F1972" s="1" t="str">
        <f>IF(Enter_details!F1980="", "", Enter_details!F1980)</f>
        <v/>
      </c>
      <c r="G1972" s="8" t="str">
        <f>IF(Enter_details!G1980="", "", Enter_details!G1980)</f>
        <v/>
      </c>
      <c r="H1972" s="1" t="str">
        <f>IF(Enter_details!H1980="", "", Enter_details!H1980)</f>
        <v/>
      </c>
      <c r="I1972" s="1" t="str">
        <f t="shared" si="62"/>
        <v/>
      </c>
      <c r="J1972" s="9" t="str">
        <f t="shared" si="63"/>
        <v/>
      </c>
    </row>
    <row r="1973" spans="1:10" x14ac:dyDescent="0.25">
      <c r="A1973" s="1" t="str">
        <f>IF(Enter_details!A1981="", "", Enter_details!A1981)</f>
        <v/>
      </c>
      <c r="B1973" s="1" t="str">
        <f>IF(Enter_details!B1981="", "", Enter_details!B1981)</f>
        <v/>
      </c>
      <c r="C1973" s="1" t="str">
        <f>IF(Enter_details!C1981="", "", Enter_details!C1981)</f>
        <v/>
      </c>
      <c r="D1973" s="1" t="str">
        <f>IF(Enter_details!D1981="", "", Enter_details!D1981)</f>
        <v/>
      </c>
      <c r="E1973" s="1" t="str">
        <f>IF(Enter_details!E1981="", "", Enter_details!E1981)</f>
        <v/>
      </c>
      <c r="F1973" s="1" t="str">
        <f>IF(Enter_details!F1981="", "", Enter_details!F1981)</f>
        <v/>
      </c>
      <c r="G1973" s="8" t="str">
        <f>IF(Enter_details!G1981="", "", Enter_details!G1981)</f>
        <v/>
      </c>
      <c r="H1973" s="1" t="str">
        <f>IF(Enter_details!H1981="", "", Enter_details!H1981)</f>
        <v/>
      </c>
      <c r="I1973" s="1" t="str">
        <f t="shared" si="62"/>
        <v/>
      </c>
      <c r="J1973" s="9" t="str">
        <f t="shared" si="63"/>
        <v/>
      </c>
    </row>
    <row r="1974" spans="1:10" x14ac:dyDescent="0.25">
      <c r="A1974" s="1" t="str">
        <f>IF(Enter_details!A1982="", "", Enter_details!A1982)</f>
        <v/>
      </c>
      <c r="B1974" s="1" t="str">
        <f>IF(Enter_details!B1982="", "", Enter_details!B1982)</f>
        <v/>
      </c>
      <c r="C1974" s="1" t="str">
        <f>IF(Enter_details!C1982="", "", Enter_details!C1982)</f>
        <v/>
      </c>
      <c r="D1974" s="1" t="str">
        <f>IF(Enter_details!D1982="", "", Enter_details!D1982)</f>
        <v/>
      </c>
      <c r="E1974" s="1" t="str">
        <f>IF(Enter_details!E1982="", "", Enter_details!E1982)</f>
        <v/>
      </c>
      <c r="F1974" s="1" t="str">
        <f>IF(Enter_details!F1982="", "", Enter_details!F1982)</f>
        <v/>
      </c>
      <c r="G1974" s="8" t="str">
        <f>IF(Enter_details!G1982="", "", Enter_details!G1982)</f>
        <v/>
      </c>
      <c r="H1974" s="1" t="str">
        <f>IF(Enter_details!H1982="", "", Enter_details!H1982)</f>
        <v/>
      </c>
      <c r="I1974" s="1" t="str">
        <f t="shared" si="62"/>
        <v/>
      </c>
      <c r="J1974" s="9" t="str">
        <f t="shared" si="63"/>
        <v/>
      </c>
    </row>
    <row r="1975" spans="1:10" x14ac:dyDescent="0.25">
      <c r="A1975" s="1" t="str">
        <f>IF(Enter_details!A1983="", "", Enter_details!A1983)</f>
        <v/>
      </c>
      <c r="B1975" s="1" t="str">
        <f>IF(Enter_details!B1983="", "", Enter_details!B1983)</f>
        <v/>
      </c>
      <c r="C1975" s="1" t="str">
        <f>IF(Enter_details!C1983="", "", Enter_details!C1983)</f>
        <v/>
      </c>
      <c r="D1975" s="1" t="str">
        <f>IF(Enter_details!D1983="", "", Enter_details!D1983)</f>
        <v/>
      </c>
      <c r="E1975" s="1" t="str">
        <f>IF(Enter_details!E1983="", "", Enter_details!E1983)</f>
        <v/>
      </c>
      <c r="F1975" s="1" t="str">
        <f>IF(Enter_details!F1983="", "", Enter_details!F1983)</f>
        <v/>
      </c>
      <c r="G1975" s="8" t="str">
        <f>IF(Enter_details!G1983="", "", Enter_details!G1983)</f>
        <v/>
      </c>
      <c r="H1975" s="1" t="str">
        <f>IF(Enter_details!H1983="", "", Enter_details!H1983)</f>
        <v/>
      </c>
      <c r="I1975" s="1" t="str">
        <f t="shared" si="62"/>
        <v/>
      </c>
      <c r="J1975" s="9" t="str">
        <f t="shared" si="63"/>
        <v/>
      </c>
    </row>
    <row r="1976" spans="1:10" x14ac:dyDescent="0.25">
      <c r="A1976" s="1" t="str">
        <f>IF(Enter_details!A1984="", "", Enter_details!A1984)</f>
        <v/>
      </c>
      <c r="B1976" s="1" t="str">
        <f>IF(Enter_details!B1984="", "", Enter_details!B1984)</f>
        <v/>
      </c>
      <c r="C1976" s="1" t="str">
        <f>IF(Enter_details!C1984="", "", Enter_details!C1984)</f>
        <v/>
      </c>
      <c r="D1976" s="1" t="str">
        <f>IF(Enter_details!D1984="", "", Enter_details!D1984)</f>
        <v/>
      </c>
      <c r="E1976" s="1" t="str">
        <f>IF(Enter_details!E1984="", "", Enter_details!E1984)</f>
        <v/>
      </c>
      <c r="F1976" s="1" t="str">
        <f>IF(Enter_details!F1984="", "", Enter_details!F1984)</f>
        <v/>
      </c>
      <c r="G1976" s="8" t="str">
        <f>IF(Enter_details!G1984="", "", Enter_details!G1984)</f>
        <v/>
      </c>
      <c r="H1976" s="1" t="str">
        <f>IF(Enter_details!H1984="", "", Enter_details!H1984)</f>
        <v/>
      </c>
      <c r="I1976" s="1" t="str">
        <f t="shared" si="62"/>
        <v/>
      </c>
      <c r="J1976" s="9" t="str">
        <f t="shared" si="63"/>
        <v/>
      </c>
    </row>
    <row r="1977" spans="1:10" x14ac:dyDescent="0.25">
      <c r="A1977" s="1" t="str">
        <f>IF(Enter_details!A1985="", "", Enter_details!A1985)</f>
        <v/>
      </c>
      <c r="B1977" s="1" t="str">
        <f>IF(Enter_details!B1985="", "", Enter_details!B1985)</f>
        <v/>
      </c>
      <c r="C1977" s="1" t="str">
        <f>IF(Enter_details!C1985="", "", Enter_details!C1985)</f>
        <v/>
      </c>
      <c r="D1977" s="1" t="str">
        <f>IF(Enter_details!D1985="", "", Enter_details!D1985)</f>
        <v/>
      </c>
      <c r="E1977" s="1" t="str">
        <f>IF(Enter_details!E1985="", "", Enter_details!E1985)</f>
        <v/>
      </c>
      <c r="F1977" s="1" t="str">
        <f>IF(Enter_details!F1985="", "", Enter_details!F1985)</f>
        <v/>
      </c>
      <c r="G1977" s="8" t="str">
        <f>IF(Enter_details!G1985="", "", Enter_details!G1985)</f>
        <v/>
      </c>
      <c r="H1977" s="1" t="str">
        <f>IF(Enter_details!H1985="", "", Enter_details!H1985)</f>
        <v/>
      </c>
      <c r="I1977" s="1" t="str">
        <f t="shared" si="62"/>
        <v/>
      </c>
      <c r="J1977" s="9" t="str">
        <f t="shared" si="63"/>
        <v/>
      </c>
    </row>
    <row r="1978" spans="1:10" x14ac:dyDescent="0.25">
      <c r="A1978" s="1" t="str">
        <f>IF(Enter_details!A1986="", "", Enter_details!A1986)</f>
        <v/>
      </c>
      <c r="B1978" s="1" t="str">
        <f>IF(Enter_details!B1986="", "", Enter_details!B1986)</f>
        <v/>
      </c>
      <c r="C1978" s="1" t="str">
        <f>IF(Enter_details!C1986="", "", Enter_details!C1986)</f>
        <v/>
      </c>
      <c r="D1978" s="1" t="str">
        <f>IF(Enter_details!D1986="", "", Enter_details!D1986)</f>
        <v/>
      </c>
      <c r="E1978" s="1" t="str">
        <f>IF(Enter_details!E1986="", "", Enter_details!E1986)</f>
        <v/>
      </c>
      <c r="F1978" s="1" t="str">
        <f>IF(Enter_details!F1986="", "", Enter_details!F1986)</f>
        <v/>
      </c>
      <c r="G1978" s="8" t="str">
        <f>IF(Enter_details!G1986="", "", Enter_details!G1986)</f>
        <v/>
      </c>
      <c r="H1978" s="1" t="str">
        <f>IF(Enter_details!H1986="", "", Enter_details!H1986)</f>
        <v/>
      </c>
      <c r="I1978" s="1" t="str">
        <f t="shared" si="62"/>
        <v/>
      </c>
      <c r="J1978" s="9" t="str">
        <f t="shared" si="63"/>
        <v/>
      </c>
    </row>
    <row r="1979" spans="1:10" x14ac:dyDescent="0.25">
      <c r="A1979" s="1" t="str">
        <f>IF(Enter_details!A1987="", "", Enter_details!A1987)</f>
        <v/>
      </c>
      <c r="B1979" s="1" t="str">
        <f>IF(Enter_details!B1987="", "", Enter_details!B1987)</f>
        <v/>
      </c>
      <c r="C1979" s="1" t="str">
        <f>IF(Enter_details!C1987="", "", Enter_details!C1987)</f>
        <v/>
      </c>
      <c r="D1979" s="1" t="str">
        <f>IF(Enter_details!D1987="", "", Enter_details!D1987)</f>
        <v/>
      </c>
      <c r="E1979" s="1" t="str">
        <f>IF(Enter_details!E1987="", "", Enter_details!E1987)</f>
        <v/>
      </c>
      <c r="F1979" s="1" t="str">
        <f>IF(Enter_details!F1987="", "", Enter_details!F1987)</f>
        <v/>
      </c>
      <c r="G1979" s="8" t="str">
        <f>IF(Enter_details!G1987="", "", Enter_details!G1987)</f>
        <v/>
      </c>
      <c r="H1979" s="1" t="str">
        <f>IF(Enter_details!H1987="", "", Enter_details!H1987)</f>
        <v/>
      </c>
      <c r="I1979" s="1" t="str">
        <f t="shared" si="62"/>
        <v/>
      </c>
      <c r="J1979" s="9" t="str">
        <f t="shared" si="63"/>
        <v/>
      </c>
    </row>
    <row r="1980" spans="1:10" x14ac:dyDescent="0.25">
      <c r="A1980" s="1" t="str">
        <f>IF(Enter_details!A1988="", "", Enter_details!A1988)</f>
        <v/>
      </c>
      <c r="B1980" s="1" t="str">
        <f>IF(Enter_details!B1988="", "", Enter_details!B1988)</f>
        <v/>
      </c>
      <c r="C1980" s="1" t="str">
        <f>IF(Enter_details!C1988="", "", Enter_details!C1988)</f>
        <v/>
      </c>
      <c r="D1980" s="1" t="str">
        <f>IF(Enter_details!D1988="", "", Enter_details!D1988)</f>
        <v/>
      </c>
      <c r="E1980" s="1" t="str">
        <f>IF(Enter_details!E1988="", "", Enter_details!E1988)</f>
        <v/>
      </c>
      <c r="F1980" s="1" t="str">
        <f>IF(Enter_details!F1988="", "", Enter_details!F1988)</f>
        <v/>
      </c>
      <c r="G1980" s="8" t="str">
        <f>IF(Enter_details!G1988="", "", Enter_details!G1988)</f>
        <v/>
      </c>
      <c r="H1980" s="1" t="str">
        <f>IF(Enter_details!H1988="", "", Enter_details!H1988)</f>
        <v/>
      </c>
      <c r="I1980" s="1" t="str">
        <f t="shared" si="62"/>
        <v/>
      </c>
      <c r="J1980" s="9" t="str">
        <f t="shared" si="63"/>
        <v/>
      </c>
    </row>
    <row r="1981" spans="1:10" x14ac:dyDescent="0.25">
      <c r="A1981" s="1" t="str">
        <f>IF(Enter_details!A1989="", "", Enter_details!A1989)</f>
        <v/>
      </c>
      <c r="B1981" s="1" t="str">
        <f>IF(Enter_details!B1989="", "", Enter_details!B1989)</f>
        <v/>
      </c>
      <c r="C1981" s="1" t="str">
        <f>IF(Enter_details!C1989="", "", Enter_details!C1989)</f>
        <v/>
      </c>
      <c r="D1981" s="1" t="str">
        <f>IF(Enter_details!D1989="", "", Enter_details!D1989)</f>
        <v/>
      </c>
      <c r="E1981" s="1" t="str">
        <f>IF(Enter_details!E1989="", "", Enter_details!E1989)</f>
        <v/>
      </c>
      <c r="F1981" s="1" t="str">
        <f>IF(Enter_details!F1989="", "", Enter_details!F1989)</f>
        <v/>
      </c>
      <c r="G1981" s="8" t="str">
        <f>IF(Enter_details!G1989="", "", Enter_details!G1989)</f>
        <v/>
      </c>
      <c r="H1981" s="1" t="str">
        <f>IF(Enter_details!H1989="", "", Enter_details!H1989)</f>
        <v/>
      </c>
      <c r="I1981" s="1" t="str">
        <f t="shared" si="62"/>
        <v/>
      </c>
      <c r="J1981" s="9" t="str">
        <f t="shared" si="63"/>
        <v/>
      </c>
    </row>
    <row r="1982" spans="1:10" x14ac:dyDescent="0.25">
      <c r="A1982" s="1" t="str">
        <f>IF(Enter_details!A1990="", "", Enter_details!A1990)</f>
        <v/>
      </c>
      <c r="B1982" s="1" t="str">
        <f>IF(Enter_details!B1990="", "", Enter_details!B1990)</f>
        <v/>
      </c>
      <c r="C1982" s="1" t="str">
        <f>IF(Enter_details!C1990="", "", Enter_details!C1990)</f>
        <v/>
      </c>
      <c r="D1982" s="1" t="str">
        <f>IF(Enter_details!D1990="", "", Enter_details!D1990)</f>
        <v/>
      </c>
      <c r="E1982" s="1" t="str">
        <f>IF(Enter_details!E1990="", "", Enter_details!E1990)</f>
        <v/>
      </c>
      <c r="F1982" s="1" t="str">
        <f>IF(Enter_details!F1990="", "", Enter_details!F1990)</f>
        <v/>
      </c>
      <c r="G1982" s="8" t="str">
        <f>IF(Enter_details!G1990="", "", Enter_details!G1990)</f>
        <v/>
      </c>
      <c r="H1982" s="1" t="str">
        <f>IF(Enter_details!H1990="", "", Enter_details!H1990)</f>
        <v/>
      </c>
      <c r="I1982" s="1" t="str">
        <f t="shared" si="62"/>
        <v/>
      </c>
      <c r="J1982" s="9" t="str">
        <f t="shared" si="63"/>
        <v/>
      </c>
    </row>
    <row r="1983" spans="1:10" x14ac:dyDescent="0.25">
      <c r="A1983" s="1" t="str">
        <f>IF(Enter_details!A1991="", "", Enter_details!A1991)</f>
        <v/>
      </c>
      <c r="B1983" s="1" t="str">
        <f>IF(Enter_details!B1991="", "", Enter_details!B1991)</f>
        <v/>
      </c>
      <c r="C1983" s="1" t="str">
        <f>IF(Enter_details!C1991="", "", Enter_details!C1991)</f>
        <v/>
      </c>
      <c r="D1983" s="1" t="str">
        <f>IF(Enter_details!D1991="", "", Enter_details!D1991)</f>
        <v/>
      </c>
      <c r="E1983" s="1" t="str">
        <f>IF(Enter_details!E1991="", "", Enter_details!E1991)</f>
        <v/>
      </c>
      <c r="F1983" s="1" t="str">
        <f>IF(Enter_details!F1991="", "", Enter_details!F1991)</f>
        <v/>
      </c>
      <c r="G1983" s="8" t="str">
        <f>IF(Enter_details!G1991="", "", Enter_details!G1991)</f>
        <v/>
      </c>
      <c r="H1983" s="1" t="str">
        <f>IF(Enter_details!H1991="", "", Enter_details!H1991)</f>
        <v/>
      </c>
      <c r="I1983" s="1" t="str">
        <f t="shared" si="62"/>
        <v/>
      </c>
      <c r="J1983" s="9" t="str">
        <f t="shared" si="63"/>
        <v/>
      </c>
    </row>
    <row r="1984" spans="1:10" x14ac:dyDescent="0.25">
      <c r="A1984" s="1" t="str">
        <f>IF(Enter_details!A1992="", "", Enter_details!A1992)</f>
        <v/>
      </c>
      <c r="B1984" s="1" t="str">
        <f>IF(Enter_details!B1992="", "", Enter_details!B1992)</f>
        <v/>
      </c>
      <c r="C1984" s="1" t="str">
        <f>IF(Enter_details!C1992="", "", Enter_details!C1992)</f>
        <v/>
      </c>
      <c r="D1984" s="1" t="str">
        <f>IF(Enter_details!D1992="", "", Enter_details!D1992)</f>
        <v/>
      </c>
      <c r="E1984" s="1" t="str">
        <f>IF(Enter_details!E1992="", "", Enter_details!E1992)</f>
        <v/>
      </c>
      <c r="F1984" s="1" t="str">
        <f>IF(Enter_details!F1992="", "", Enter_details!F1992)</f>
        <v/>
      </c>
      <c r="G1984" s="8" t="str">
        <f>IF(Enter_details!G1992="", "", Enter_details!G1992)</f>
        <v/>
      </c>
      <c r="H1984" s="1" t="str">
        <f>IF(Enter_details!H1992="", "", Enter_details!H1992)</f>
        <v/>
      </c>
      <c r="I1984" s="1" t="str">
        <f t="shared" si="62"/>
        <v/>
      </c>
      <c r="J1984" s="9" t="str">
        <f t="shared" si="63"/>
        <v/>
      </c>
    </row>
    <row r="1985" spans="1:10" x14ac:dyDescent="0.25">
      <c r="A1985" s="1" t="str">
        <f>IF(Enter_details!A1993="", "", Enter_details!A1993)</f>
        <v/>
      </c>
      <c r="B1985" s="1" t="str">
        <f>IF(Enter_details!B1993="", "", Enter_details!B1993)</f>
        <v/>
      </c>
      <c r="C1985" s="1" t="str">
        <f>IF(Enter_details!C1993="", "", Enter_details!C1993)</f>
        <v/>
      </c>
      <c r="D1985" s="1" t="str">
        <f>IF(Enter_details!D1993="", "", Enter_details!D1993)</f>
        <v/>
      </c>
      <c r="E1985" s="1" t="str">
        <f>IF(Enter_details!E1993="", "", Enter_details!E1993)</f>
        <v/>
      </c>
      <c r="F1985" s="1" t="str">
        <f>IF(Enter_details!F1993="", "", Enter_details!F1993)</f>
        <v/>
      </c>
      <c r="G1985" s="8" t="str">
        <f>IF(Enter_details!G1993="", "", Enter_details!G1993)</f>
        <v/>
      </c>
      <c r="H1985" s="1" t="str">
        <f>IF(Enter_details!H1993="", "", Enter_details!H1993)</f>
        <v/>
      </c>
      <c r="I1985" s="1" t="str">
        <f t="shared" si="62"/>
        <v/>
      </c>
      <c r="J1985" s="9" t="str">
        <f t="shared" si="63"/>
        <v/>
      </c>
    </row>
    <row r="1986" spans="1:10" x14ac:dyDescent="0.25">
      <c r="A1986" s="1" t="str">
        <f>IF(Enter_details!A1994="", "", Enter_details!A1994)</f>
        <v/>
      </c>
      <c r="B1986" s="1" t="str">
        <f>IF(Enter_details!B1994="", "", Enter_details!B1994)</f>
        <v/>
      </c>
      <c r="C1986" s="1" t="str">
        <f>IF(Enter_details!C1994="", "", Enter_details!C1994)</f>
        <v/>
      </c>
      <c r="D1986" s="1" t="str">
        <f>IF(Enter_details!D1994="", "", Enter_details!D1994)</f>
        <v/>
      </c>
      <c r="E1986" s="1" t="str">
        <f>IF(Enter_details!E1994="", "", Enter_details!E1994)</f>
        <v/>
      </c>
      <c r="F1986" s="1" t="str">
        <f>IF(Enter_details!F1994="", "", Enter_details!F1994)</f>
        <v/>
      </c>
      <c r="G1986" s="8" t="str">
        <f>IF(Enter_details!G1994="", "", Enter_details!G1994)</f>
        <v/>
      </c>
      <c r="H1986" s="1" t="str">
        <f>IF(Enter_details!H1994="", "", Enter_details!H1994)</f>
        <v/>
      </c>
      <c r="I1986" s="1" t="str">
        <f t="shared" si="62"/>
        <v/>
      </c>
      <c r="J1986" s="9" t="str">
        <f t="shared" si="63"/>
        <v/>
      </c>
    </row>
    <row r="1987" spans="1:10" x14ac:dyDescent="0.25">
      <c r="A1987" s="1" t="str">
        <f>IF(Enter_details!A1995="", "", Enter_details!A1995)</f>
        <v/>
      </c>
      <c r="B1987" s="1" t="str">
        <f>IF(Enter_details!B1995="", "", Enter_details!B1995)</f>
        <v/>
      </c>
      <c r="C1987" s="1" t="str">
        <f>IF(Enter_details!C1995="", "", Enter_details!C1995)</f>
        <v/>
      </c>
      <c r="D1987" s="1" t="str">
        <f>IF(Enter_details!D1995="", "", Enter_details!D1995)</f>
        <v/>
      </c>
      <c r="E1987" s="1" t="str">
        <f>IF(Enter_details!E1995="", "", Enter_details!E1995)</f>
        <v/>
      </c>
      <c r="F1987" s="1" t="str">
        <f>IF(Enter_details!F1995="", "", Enter_details!F1995)</f>
        <v/>
      </c>
      <c r="G1987" s="8" t="str">
        <f>IF(Enter_details!G1995="", "", Enter_details!G1995)</f>
        <v/>
      </c>
      <c r="H1987" s="1" t="str">
        <f>IF(Enter_details!H1995="", "", Enter_details!H1995)</f>
        <v/>
      </c>
      <c r="I1987" s="1" t="str">
        <f t="shared" ref="I1987:I2050" si="64">IF(C1987="", "", IF(C1987=1,500, IF(C1987=2,1000, IF(C1987=3,1500, IF(C1987=4,2000,"")))))</f>
        <v/>
      </c>
      <c r="J1987" s="9" t="str">
        <f t="shared" ref="J1987:J2050" si="65">TEXT(G1987, "mmm-yyyy")</f>
        <v/>
      </c>
    </row>
    <row r="1988" spans="1:10" x14ac:dyDescent="0.25">
      <c r="A1988" s="1" t="str">
        <f>IF(Enter_details!A1996="", "", Enter_details!A1996)</f>
        <v/>
      </c>
      <c r="B1988" s="1" t="str">
        <f>IF(Enter_details!B1996="", "", Enter_details!B1996)</f>
        <v/>
      </c>
      <c r="C1988" s="1" t="str">
        <f>IF(Enter_details!C1996="", "", Enter_details!C1996)</f>
        <v/>
      </c>
      <c r="D1988" s="1" t="str">
        <f>IF(Enter_details!D1996="", "", Enter_details!D1996)</f>
        <v/>
      </c>
      <c r="E1988" s="1" t="str">
        <f>IF(Enter_details!E1996="", "", Enter_details!E1996)</f>
        <v/>
      </c>
      <c r="F1988" s="1" t="str">
        <f>IF(Enter_details!F1996="", "", Enter_details!F1996)</f>
        <v/>
      </c>
      <c r="G1988" s="8" t="str">
        <f>IF(Enter_details!G1996="", "", Enter_details!G1996)</f>
        <v/>
      </c>
      <c r="H1988" s="1" t="str">
        <f>IF(Enter_details!H1996="", "", Enter_details!H1996)</f>
        <v/>
      </c>
      <c r="I1988" s="1" t="str">
        <f t="shared" si="64"/>
        <v/>
      </c>
      <c r="J1988" s="9" t="str">
        <f t="shared" si="65"/>
        <v/>
      </c>
    </row>
    <row r="1989" spans="1:10" x14ac:dyDescent="0.25">
      <c r="A1989" s="1" t="str">
        <f>IF(Enter_details!A1997="", "", Enter_details!A1997)</f>
        <v/>
      </c>
      <c r="B1989" s="1" t="str">
        <f>IF(Enter_details!B1997="", "", Enter_details!B1997)</f>
        <v/>
      </c>
      <c r="C1989" s="1" t="str">
        <f>IF(Enter_details!C1997="", "", Enter_details!C1997)</f>
        <v/>
      </c>
      <c r="D1989" s="1" t="str">
        <f>IF(Enter_details!D1997="", "", Enter_details!D1997)</f>
        <v/>
      </c>
      <c r="E1989" s="1" t="str">
        <f>IF(Enter_details!E1997="", "", Enter_details!E1997)</f>
        <v/>
      </c>
      <c r="F1989" s="1" t="str">
        <f>IF(Enter_details!F1997="", "", Enter_details!F1997)</f>
        <v/>
      </c>
      <c r="G1989" s="8" t="str">
        <f>IF(Enter_details!G1997="", "", Enter_details!G1997)</f>
        <v/>
      </c>
      <c r="H1989" s="1" t="str">
        <f>IF(Enter_details!H1997="", "", Enter_details!H1997)</f>
        <v/>
      </c>
      <c r="I1989" s="1" t="str">
        <f t="shared" si="64"/>
        <v/>
      </c>
      <c r="J1989" s="9" t="str">
        <f t="shared" si="65"/>
        <v/>
      </c>
    </row>
    <row r="1990" spans="1:10" x14ac:dyDescent="0.25">
      <c r="A1990" s="1" t="str">
        <f>IF(Enter_details!A1998="", "", Enter_details!A1998)</f>
        <v/>
      </c>
      <c r="B1990" s="1" t="str">
        <f>IF(Enter_details!B1998="", "", Enter_details!B1998)</f>
        <v/>
      </c>
      <c r="C1990" s="1" t="str">
        <f>IF(Enter_details!C1998="", "", Enter_details!C1998)</f>
        <v/>
      </c>
      <c r="D1990" s="1" t="str">
        <f>IF(Enter_details!D1998="", "", Enter_details!D1998)</f>
        <v/>
      </c>
      <c r="E1990" s="1" t="str">
        <f>IF(Enter_details!E1998="", "", Enter_details!E1998)</f>
        <v/>
      </c>
      <c r="F1990" s="1" t="str">
        <f>IF(Enter_details!F1998="", "", Enter_details!F1998)</f>
        <v/>
      </c>
      <c r="G1990" s="8" t="str">
        <f>IF(Enter_details!G1998="", "", Enter_details!G1998)</f>
        <v/>
      </c>
      <c r="H1990" s="1" t="str">
        <f>IF(Enter_details!H1998="", "", Enter_details!H1998)</f>
        <v/>
      </c>
      <c r="I1990" s="1" t="str">
        <f t="shared" si="64"/>
        <v/>
      </c>
      <c r="J1990" s="9" t="str">
        <f t="shared" si="65"/>
        <v/>
      </c>
    </row>
    <row r="1991" spans="1:10" x14ac:dyDescent="0.25">
      <c r="A1991" s="1" t="str">
        <f>IF(Enter_details!A1999="", "", Enter_details!A1999)</f>
        <v/>
      </c>
      <c r="B1991" s="1" t="str">
        <f>IF(Enter_details!B1999="", "", Enter_details!B1999)</f>
        <v/>
      </c>
      <c r="C1991" s="1" t="str">
        <f>IF(Enter_details!C1999="", "", Enter_details!C1999)</f>
        <v/>
      </c>
      <c r="D1991" s="1" t="str">
        <f>IF(Enter_details!D1999="", "", Enter_details!D1999)</f>
        <v/>
      </c>
      <c r="E1991" s="1" t="str">
        <f>IF(Enter_details!E1999="", "", Enter_details!E1999)</f>
        <v/>
      </c>
      <c r="F1991" s="1" t="str">
        <f>IF(Enter_details!F1999="", "", Enter_details!F1999)</f>
        <v/>
      </c>
      <c r="G1991" s="8" t="str">
        <f>IF(Enter_details!G1999="", "", Enter_details!G1999)</f>
        <v/>
      </c>
      <c r="H1991" s="1" t="str">
        <f>IF(Enter_details!H1999="", "", Enter_details!H1999)</f>
        <v/>
      </c>
      <c r="I1991" s="1" t="str">
        <f t="shared" si="64"/>
        <v/>
      </c>
      <c r="J1991" s="9" t="str">
        <f t="shared" si="65"/>
        <v/>
      </c>
    </row>
    <row r="1992" spans="1:10" x14ac:dyDescent="0.25">
      <c r="A1992" s="1" t="str">
        <f>IF(Enter_details!A2000="", "", Enter_details!A2000)</f>
        <v/>
      </c>
      <c r="B1992" s="1" t="str">
        <f>IF(Enter_details!B2000="", "", Enter_details!B2000)</f>
        <v/>
      </c>
      <c r="C1992" s="1" t="str">
        <f>IF(Enter_details!C2000="", "", Enter_details!C2000)</f>
        <v/>
      </c>
      <c r="D1992" s="1" t="str">
        <f>IF(Enter_details!D2000="", "", Enter_details!D2000)</f>
        <v/>
      </c>
      <c r="E1992" s="1" t="str">
        <f>IF(Enter_details!E2000="", "", Enter_details!E2000)</f>
        <v/>
      </c>
      <c r="F1992" s="1" t="str">
        <f>IF(Enter_details!F2000="", "", Enter_details!F2000)</f>
        <v/>
      </c>
      <c r="G1992" s="8" t="str">
        <f>IF(Enter_details!G2000="", "", Enter_details!G2000)</f>
        <v/>
      </c>
      <c r="H1992" s="1" t="str">
        <f>IF(Enter_details!H2000="", "", Enter_details!H2000)</f>
        <v/>
      </c>
      <c r="I1992" s="1" t="str">
        <f t="shared" si="64"/>
        <v/>
      </c>
      <c r="J1992" s="9" t="str">
        <f t="shared" si="65"/>
        <v/>
      </c>
    </row>
    <row r="1993" spans="1:10" x14ac:dyDescent="0.25">
      <c r="A1993" s="1" t="str">
        <f>IF(Enter_details!A2001="", "", Enter_details!A2001)</f>
        <v/>
      </c>
      <c r="B1993" s="1" t="str">
        <f>IF(Enter_details!B2001="", "", Enter_details!B2001)</f>
        <v/>
      </c>
      <c r="C1993" s="1" t="str">
        <f>IF(Enter_details!C2001="", "", Enter_details!C2001)</f>
        <v/>
      </c>
      <c r="D1993" s="1" t="str">
        <f>IF(Enter_details!D2001="", "", Enter_details!D2001)</f>
        <v/>
      </c>
      <c r="E1993" s="1" t="str">
        <f>IF(Enter_details!E2001="", "", Enter_details!E2001)</f>
        <v/>
      </c>
      <c r="F1993" s="1" t="str">
        <f>IF(Enter_details!F2001="", "", Enter_details!F2001)</f>
        <v/>
      </c>
      <c r="G1993" s="8" t="str">
        <f>IF(Enter_details!G2001="", "", Enter_details!G2001)</f>
        <v/>
      </c>
      <c r="H1993" s="1" t="str">
        <f>IF(Enter_details!H2001="", "", Enter_details!H2001)</f>
        <v/>
      </c>
      <c r="I1993" s="1" t="str">
        <f t="shared" si="64"/>
        <v/>
      </c>
      <c r="J1993" s="9" t="str">
        <f t="shared" si="65"/>
        <v/>
      </c>
    </row>
    <row r="1994" spans="1:10" x14ac:dyDescent="0.25">
      <c r="A1994" s="1" t="str">
        <f>IF(Enter_details!A2002="", "", Enter_details!A2002)</f>
        <v/>
      </c>
      <c r="B1994" s="1" t="str">
        <f>IF(Enter_details!B2002="", "", Enter_details!B2002)</f>
        <v/>
      </c>
      <c r="C1994" s="1" t="str">
        <f>IF(Enter_details!C2002="", "", Enter_details!C2002)</f>
        <v/>
      </c>
      <c r="D1994" s="1" t="str">
        <f>IF(Enter_details!D2002="", "", Enter_details!D2002)</f>
        <v/>
      </c>
      <c r="E1994" s="1" t="str">
        <f>IF(Enter_details!E2002="", "", Enter_details!E2002)</f>
        <v/>
      </c>
      <c r="F1994" s="1" t="str">
        <f>IF(Enter_details!F2002="", "", Enter_details!F2002)</f>
        <v/>
      </c>
      <c r="G1994" s="8" t="str">
        <f>IF(Enter_details!G2002="", "", Enter_details!G2002)</f>
        <v/>
      </c>
      <c r="H1994" s="1" t="str">
        <f>IF(Enter_details!H2002="", "", Enter_details!H2002)</f>
        <v/>
      </c>
      <c r="I1994" s="1" t="str">
        <f t="shared" si="64"/>
        <v/>
      </c>
      <c r="J1994" s="9" t="str">
        <f t="shared" si="65"/>
        <v/>
      </c>
    </row>
    <row r="1995" spans="1:10" x14ac:dyDescent="0.25">
      <c r="A1995" s="1" t="str">
        <f>IF(Enter_details!A2003="", "", Enter_details!A2003)</f>
        <v/>
      </c>
      <c r="B1995" s="1" t="str">
        <f>IF(Enter_details!B2003="", "", Enter_details!B2003)</f>
        <v/>
      </c>
      <c r="C1995" s="1" t="str">
        <f>IF(Enter_details!C2003="", "", Enter_details!C2003)</f>
        <v/>
      </c>
      <c r="D1995" s="1" t="str">
        <f>IF(Enter_details!D2003="", "", Enter_details!D2003)</f>
        <v/>
      </c>
      <c r="E1995" s="1" t="str">
        <f>IF(Enter_details!E2003="", "", Enter_details!E2003)</f>
        <v/>
      </c>
      <c r="F1995" s="1" t="str">
        <f>IF(Enter_details!F2003="", "", Enter_details!F2003)</f>
        <v/>
      </c>
      <c r="G1995" s="8" t="str">
        <f>IF(Enter_details!G2003="", "", Enter_details!G2003)</f>
        <v/>
      </c>
      <c r="H1995" s="1" t="str">
        <f>IF(Enter_details!H2003="", "", Enter_details!H2003)</f>
        <v/>
      </c>
      <c r="I1995" s="1" t="str">
        <f t="shared" si="64"/>
        <v/>
      </c>
      <c r="J1995" s="9" t="str">
        <f t="shared" si="65"/>
        <v/>
      </c>
    </row>
    <row r="1996" spans="1:10" x14ac:dyDescent="0.25">
      <c r="A1996" s="1" t="str">
        <f>IF(Enter_details!A2004="", "", Enter_details!A2004)</f>
        <v/>
      </c>
      <c r="B1996" s="1" t="str">
        <f>IF(Enter_details!B2004="", "", Enter_details!B2004)</f>
        <v/>
      </c>
      <c r="C1996" s="1" t="str">
        <f>IF(Enter_details!C2004="", "", Enter_details!C2004)</f>
        <v/>
      </c>
      <c r="D1996" s="1" t="str">
        <f>IF(Enter_details!D2004="", "", Enter_details!D2004)</f>
        <v/>
      </c>
      <c r="E1996" s="1" t="str">
        <f>IF(Enter_details!E2004="", "", Enter_details!E2004)</f>
        <v/>
      </c>
      <c r="F1996" s="1" t="str">
        <f>IF(Enter_details!F2004="", "", Enter_details!F2004)</f>
        <v/>
      </c>
      <c r="G1996" s="8" t="str">
        <f>IF(Enter_details!G2004="", "", Enter_details!G2004)</f>
        <v/>
      </c>
      <c r="H1996" s="1" t="str">
        <f>IF(Enter_details!H2004="", "", Enter_details!H2004)</f>
        <v/>
      </c>
      <c r="I1996" s="1" t="str">
        <f t="shared" si="64"/>
        <v/>
      </c>
      <c r="J1996" s="9" t="str">
        <f t="shared" si="65"/>
        <v/>
      </c>
    </row>
    <row r="1997" spans="1:10" x14ac:dyDescent="0.25">
      <c r="A1997" s="1" t="str">
        <f>IF(Enter_details!A2005="", "", Enter_details!A2005)</f>
        <v/>
      </c>
      <c r="B1997" s="1" t="str">
        <f>IF(Enter_details!B2005="", "", Enter_details!B2005)</f>
        <v/>
      </c>
      <c r="C1997" s="1" t="str">
        <f>IF(Enter_details!C2005="", "", Enter_details!C2005)</f>
        <v/>
      </c>
      <c r="D1997" s="1" t="str">
        <f>IF(Enter_details!D2005="", "", Enter_details!D2005)</f>
        <v/>
      </c>
      <c r="E1997" s="1" t="str">
        <f>IF(Enter_details!E2005="", "", Enter_details!E2005)</f>
        <v/>
      </c>
      <c r="F1997" s="1" t="str">
        <f>IF(Enter_details!F2005="", "", Enter_details!F2005)</f>
        <v/>
      </c>
      <c r="G1997" s="8" t="str">
        <f>IF(Enter_details!G2005="", "", Enter_details!G2005)</f>
        <v/>
      </c>
      <c r="H1997" s="1" t="str">
        <f>IF(Enter_details!H2005="", "", Enter_details!H2005)</f>
        <v/>
      </c>
      <c r="I1997" s="1" t="str">
        <f t="shared" si="64"/>
        <v/>
      </c>
      <c r="J1997" s="9" t="str">
        <f t="shared" si="65"/>
        <v/>
      </c>
    </row>
    <row r="1998" spans="1:10" x14ac:dyDescent="0.25">
      <c r="A1998" s="1" t="str">
        <f>IF(Enter_details!A2006="", "", Enter_details!A2006)</f>
        <v/>
      </c>
      <c r="B1998" s="1" t="str">
        <f>IF(Enter_details!B2006="", "", Enter_details!B2006)</f>
        <v/>
      </c>
      <c r="C1998" s="1" t="str">
        <f>IF(Enter_details!C2006="", "", Enter_details!C2006)</f>
        <v/>
      </c>
      <c r="D1998" s="1" t="str">
        <f>IF(Enter_details!D2006="", "", Enter_details!D2006)</f>
        <v/>
      </c>
      <c r="E1998" s="1" t="str">
        <f>IF(Enter_details!E2006="", "", Enter_details!E2006)</f>
        <v/>
      </c>
      <c r="F1998" s="1" t="str">
        <f>IF(Enter_details!F2006="", "", Enter_details!F2006)</f>
        <v/>
      </c>
      <c r="G1998" s="8" t="str">
        <f>IF(Enter_details!G2006="", "", Enter_details!G2006)</f>
        <v/>
      </c>
      <c r="H1998" s="1" t="str">
        <f>IF(Enter_details!H2006="", "", Enter_details!H2006)</f>
        <v/>
      </c>
      <c r="I1998" s="1" t="str">
        <f t="shared" si="64"/>
        <v/>
      </c>
      <c r="J1998" s="9" t="str">
        <f t="shared" si="65"/>
        <v/>
      </c>
    </row>
    <row r="1999" spans="1:10" x14ac:dyDescent="0.25">
      <c r="A1999" s="1" t="str">
        <f>IF(Enter_details!A2007="", "", Enter_details!A2007)</f>
        <v/>
      </c>
      <c r="B1999" s="1" t="str">
        <f>IF(Enter_details!B2007="", "", Enter_details!B2007)</f>
        <v/>
      </c>
      <c r="C1999" s="1" t="str">
        <f>IF(Enter_details!C2007="", "", Enter_details!C2007)</f>
        <v/>
      </c>
      <c r="D1999" s="1" t="str">
        <f>IF(Enter_details!D2007="", "", Enter_details!D2007)</f>
        <v/>
      </c>
      <c r="E1999" s="1" t="str">
        <f>IF(Enter_details!E2007="", "", Enter_details!E2007)</f>
        <v/>
      </c>
      <c r="F1999" s="1" t="str">
        <f>IF(Enter_details!F2007="", "", Enter_details!F2007)</f>
        <v/>
      </c>
      <c r="G1999" s="8" t="str">
        <f>IF(Enter_details!G2007="", "", Enter_details!G2007)</f>
        <v/>
      </c>
      <c r="H1999" s="1" t="str">
        <f>IF(Enter_details!H2007="", "", Enter_details!H2007)</f>
        <v/>
      </c>
      <c r="I1999" s="1" t="str">
        <f t="shared" si="64"/>
        <v/>
      </c>
      <c r="J1999" s="9" t="str">
        <f t="shared" si="65"/>
        <v/>
      </c>
    </row>
    <row r="2000" spans="1:10" x14ac:dyDescent="0.25">
      <c r="A2000" s="1" t="str">
        <f>IF(Enter_details!A2008="", "", Enter_details!A2008)</f>
        <v/>
      </c>
      <c r="B2000" s="1" t="str">
        <f>IF(Enter_details!B2008="", "", Enter_details!B2008)</f>
        <v/>
      </c>
      <c r="C2000" s="1" t="str">
        <f>IF(Enter_details!C2008="", "", Enter_details!C2008)</f>
        <v/>
      </c>
      <c r="D2000" s="1" t="str">
        <f>IF(Enter_details!D2008="", "", Enter_details!D2008)</f>
        <v/>
      </c>
      <c r="E2000" s="1" t="str">
        <f>IF(Enter_details!E2008="", "", Enter_details!E2008)</f>
        <v/>
      </c>
      <c r="F2000" s="1" t="str">
        <f>IF(Enter_details!F2008="", "", Enter_details!F2008)</f>
        <v/>
      </c>
      <c r="G2000" s="8" t="str">
        <f>IF(Enter_details!G2008="", "", Enter_details!G2008)</f>
        <v/>
      </c>
      <c r="H2000" s="1" t="str">
        <f>IF(Enter_details!H2008="", "", Enter_details!H2008)</f>
        <v/>
      </c>
      <c r="I2000" s="1" t="str">
        <f t="shared" si="64"/>
        <v/>
      </c>
      <c r="J2000" s="9" t="str">
        <f t="shared" si="65"/>
        <v/>
      </c>
    </row>
    <row r="2001" spans="1:10" x14ac:dyDescent="0.25">
      <c r="A2001" s="1" t="str">
        <f>IF(Enter_details!A2009="", "", Enter_details!A2009)</f>
        <v/>
      </c>
      <c r="B2001" s="1" t="str">
        <f>IF(Enter_details!B2009="", "", Enter_details!B2009)</f>
        <v/>
      </c>
      <c r="C2001" s="1" t="str">
        <f>IF(Enter_details!C2009="", "", Enter_details!C2009)</f>
        <v/>
      </c>
      <c r="D2001" s="1" t="str">
        <f>IF(Enter_details!D2009="", "", Enter_details!D2009)</f>
        <v/>
      </c>
      <c r="E2001" s="1" t="str">
        <f>IF(Enter_details!E2009="", "", Enter_details!E2009)</f>
        <v/>
      </c>
      <c r="F2001" s="1" t="str">
        <f>IF(Enter_details!F2009="", "", Enter_details!F2009)</f>
        <v/>
      </c>
      <c r="G2001" s="8" t="str">
        <f>IF(Enter_details!G2009="", "", Enter_details!G2009)</f>
        <v/>
      </c>
      <c r="H2001" s="1" t="str">
        <f>IF(Enter_details!H2009="", "", Enter_details!H2009)</f>
        <v/>
      </c>
      <c r="I2001" s="1" t="str">
        <f t="shared" si="64"/>
        <v/>
      </c>
      <c r="J2001" s="9" t="str">
        <f t="shared" si="65"/>
        <v/>
      </c>
    </row>
    <row r="2002" spans="1:10" x14ac:dyDescent="0.25">
      <c r="A2002" s="1" t="str">
        <f>IF(Enter_details!A2010="", "", Enter_details!A2010)</f>
        <v/>
      </c>
      <c r="B2002" s="1" t="str">
        <f>IF(Enter_details!B2010="", "", Enter_details!B2010)</f>
        <v/>
      </c>
      <c r="C2002" s="1" t="str">
        <f>IF(Enter_details!C2010="", "", Enter_details!C2010)</f>
        <v/>
      </c>
      <c r="D2002" s="1" t="str">
        <f>IF(Enter_details!D2010="", "", Enter_details!D2010)</f>
        <v/>
      </c>
      <c r="E2002" s="1" t="str">
        <f>IF(Enter_details!E2010="", "", Enter_details!E2010)</f>
        <v/>
      </c>
      <c r="F2002" s="1" t="str">
        <f>IF(Enter_details!F2010="", "", Enter_details!F2010)</f>
        <v/>
      </c>
      <c r="G2002" s="8" t="str">
        <f>IF(Enter_details!G2010="", "", Enter_details!G2010)</f>
        <v/>
      </c>
      <c r="H2002" s="1" t="str">
        <f>IF(Enter_details!H2010="", "", Enter_details!H2010)</f>
        <v/>
      </c>
      <c r="I2002" s="1" t="str">
        <f t="shared" si="64"/>
        <v/>
      </c>
      <c r="J2002" s="9" t="str">
        <f t="shared" si="65"/>
        <v/>
      </c>
    </row>
    <row r="2003" spans="1:10" x14ac:dyDescent="0.25">
      <c r="A2003" s="1" t="str">
        <f>IF(Enter_details!A2011="", "", Enter_details!A2011)</f>
        <v/>
      </c>
      <c r="B2003" s="1" t="str">
        <f>IF(Enter_details!B2011="", "", Enter_details!B2011)</f>
        <v/>
      </c>
      <c r="C2003" s="1" t="str">
        <f>IF(Enter_details!C2011="", "", Enter_details!C2011)</f>
        <v/>
      </c>
      <c r="D2003" s="1" t="str">
        <f>IF(Enter_details!D2011="", "", Enter_details!D2011)</f>
        <v/>
      </c>
      <c r="E2003" s="1" t="str">
        <f>IF(Enter_details!E2011="", "", Enter_details!E2011)</f>
        <v/>
      </c>
      <c r="F2003" s="1" t="str">
        <f>IF(Enter_details!F2011="", "", Enter_details!F2011)</f>
        <v/>
      </c>
      <c r="G2003" s="8" t="str">
        <f>IF(Enter_details!G2011="", "", Enter_details!G2011)</f>
        <v/>
      </c>
      <c r="H2003" s="1" t="str">
        <f>IF(Enter_details!H2011="", "", Enter_details!H2011)</f>
        <v/>
      </c>
      <c r="I2003" s="1" t="str">
        <f t="shared" si="64"/>
        <v/>
      </c>
      <c r="J2003" s="9" t="str">
        <f t="shared" si="65"/>
        <v/>
      </c>
    </row>
    <row r="2004" spans="1:10" x14ac:dyDescent="0.25">
      <c r="A2004" s="1" t="str">
        <f>IF(Enter_details!A2012="", "", Enter_details!A2012)</f>
        <v/>
      </c>
      <c r="B2004" s="1" t="str">
        <f>IF(Enter_details!B2012="", "", Enter_details!B2012)</f>
        <v/>
      </c>
      <c r="C2004" s="1" t="str">
        <f>IF(Enter_details!C2012="", "", Enter_details!C2012)</f>
        <v/>
      </c>
      <c r="D2004" s="1" t="str">
        <f>IF(Enter_details!D2012="", "", Enter_details!D2012)</f>
        <v/>
      </c>
      <c r="E2004" s="1" t="str">
        <f>IF(Enter_details!E2012="", "", Enter_details!E2012)</f>
        <v/>
      </c>
      <c r="F2004" s="1" t="str">
        <f>IF(Enter_details!F2012="", "", Enter_details!F2012)</f>
        <v/>
      </c>
      <c r="G2004" s="8" t="str">
        <f>IF(Enter_details!G2012="", "", Enter_details!G2012)</f>
        <v/>
      </c>
      <c r="H2004" s="1" t="str">
        <f>IF(Enter_details!H2012="", "", Enter_details!H2012)</f>
        <v/>
      </c>
      <c r="I2004" s="1" t="str">
        <f t="shared" si="64"/>
        <v/>
      </c>
      <c r="J2004" s="9" t="str">
        <f t="shared" si="65"/>
        <v/>
      </c>
    </row>
    <row r="2005" spans="1:10" x14ac:dyDescent="0.25">
      <c r="A2005" s="1" t="str">
        <f>IF(Enter_details!A2013="", "", Enter_details!A2013)</f>
        <v/>
      </c>
      <c r="B2005" s="1" t="str">
        <f>IF(Enter_details!B2013="", "", Enter_details!B2013)</f>
        <v/>
      </c>
      <c r="C2005" s="1" t="str">
        <f>IF(Enter_details!C2013="", "", Enter_details!C2013)</f>
        <v/>
      </c>
      <c r="D2005" s="1" t="str">
        <f>IF(Enter_details!D2013="", "", Enter_details!D2013)</f>
        <v/>
      </c>
      <c r="E2005" s="1" t="str">
        <f>IF(Enter_details!E2013="", "", Enter_details!E2013)</f>
        <v/>
      </c>
      <c r="F2005" s="1" t="str">
        <f>IF(Enter_details!F2013="", "", Enter_details!F2013)</f>
        <v/>
      </c>
      <c r="G2005" s="8" t="str">
        <f>IF(Enter_details!G2013="", "", Enter_details!G2013)</f>
        <v/>
      </c>
      <c r="H2005" s="1" t="str">
        <f>IF(Enter_details!H2013="", "", Enter_details!H2013)</f>
        <v/>
      </c>
      <c r="I2005" s="1" t="str">
        <f t="shared" si="64"/>
        <v/>
      </c>
      <c r="J2005" s="9" t="str">
        <f t="shared" si="65"/>
        <v/>
      </c>
    </row>
    <row r="2006" spans="1:10" x14ac:dyDescent="0.25">
      <c r="A2006" s="1" t="str">
        <f>IF(Enter_details!A2014="", "", Enter_details!A2014)</f>
        <v/>
      </c>
      <c r="B2006" s="1" t="str">
        <f>IF(Enter_details!B2014="", "", Enter_details!B2014)</f>
        <v/>
      </c>
      <c r="C2006" s="1" t="str">
        <f>IF(Enter_details!C2014="", "", Enter_details!C2014)</f>
        <v/>
      </c>
      <c r="D2006" s="1" t="str">
        <f>IF(Enter_details!D2014="", "", Enter_details!D2014)</f>
        <v/>
      </c>
      <c r="E2006" s="1" t="str">
        <f>IF(Enter_details!E2014="", "", Enter_details!E2014)</f>
        <v/>
      </c>
      <c r="F2006" s="1" t="str">
        <f>IF(Enter_details!F2014="", "", Enter_details!F2014)</f>
        <v/>
      </c>
      <c r="G2006" s="8" t="str">
        <f>IF(Enter_details!G2014="", "", Enter_details!G2014)</f>
        <v/>
      </c>
      <c r="H2006" s="1" t="str">
        <f>IF(Enter_details!H2014="", "", Enter_details!H2014)</f>
        <v/>
      </c>
      <c r="I2006" s="1" t="str">
        <f t="shared" si="64"/>
        <v/>
      </c>
      <c r="J2006" s="9" t="str">
        <f t="shared" si="65"/>
        <v/>
      </c>
    </row>
    <row r="2007" spans="1:10" x14ac:dyDescent="0.25">
      <c r="A2007" s="1" t="str">
        <f>IF(Enter_details!A2015="", "", Enter_details!A2015)</f>
        <v/>
      </c>
      <c r="B2007" s="1" t="str">
        <f>IF(Enter_details!B2015="", "", Enter_details!B2015)</f>
        <v/>
      </c>
      <c r="C2007" s="1" t="str">
        <f>IF(Enter_details!C2015="", "", Enter_details!C2015)</f>
        <v/>
      </c>
      <c r="D2007" s="1" t="str">
        <f>IF(Enter_details!D2015="", "", Enter_details!D2015)</f>
        <v/>
      </c>
      <c r="E2007" s="1" t="str">
        <f>IF(Enter_details!E2015="", "", Enter_details!E2015)</f>
        <v/>
      </c>
      <c r="F2007" s="1" t="str">
        <f>IF(Enter_details!F2015="", "", Enter_details!F2015)</f>
        <v/>
      </c>
      <c r="G2007" s="8" t="str">
        <f>IF(Enter_details!G2015="", "", Enter_details!G2015)</f>
        <v/>
      </c>
      <c r="H2007" s="1" t="str">
        <f>IF(Enter_details!H2015="", "", Enter_details!H2015)</f>
        <v/>
      </c>
      <c r="I2007" s="1" t="str">
        <f t="shared" si="64"/>
        <v/>
      </c>
      <c r="J2007" s="9" t="str">
        <f t="shared" si="65"/>
        <v/>
      </c>
    </row>
    <row r="2008" spans="1:10" x14ac:dyDescent="0.25">
      <c r="A2008" s="1" t="str">
        <f>IF(Enter_details!A2016="", "", Enter_details!A2016)</f>
        <v/>
      </c>
      <c r="B2008" s="1" t="str">
        <f>IF(Enter_details!B2016="", "", Enter_details!B2016)</f>
        <v/>
      </c>
      <c r="C2008" s="1" t="str">
        <f>IF(Enter_details!C2016="", "", Enter_details!C2016)</f>
        <v/>
      </c>
      <c r="D2008" s="1" t="str">
        <f>IF(Enter_details!D2016="", "", Enter_details!D2016)</f>
        <v/>
      </c>
      <c r="E2008" s="1" t="str">
        <f>IF(Enter_details!E2016="", "", Enter_details!E2016)</f>
        <v/>
      </c>
      <c r="F2008" s="1" t="str">
        <f>IF(Enter_details!F2016="", "", Enter_details!F2016)</f>
        <v/>
      </c>
      <c r="G2008" s="8" t="str">
        <f>IF(Enter_details!G2016="", "", Enter_details!G2016)</f>
        <v/>
      </c>
      <c r="H2008" s="1" t="str">
        <f>IF(Enter_details!H2016="", "", Enter_details!H2016)</f>
        <v/>
      </c>
      <c r="I2008" s="1" t="str">
        <f t="shared" si="64"/>
        <v/>
      </c>
      <c r="J2008" s="9" t="str">
        <f t="shared" si="65"/>
        <v/>
      </c>
    </row>
    <row r="2009" spans="1:10" x14ac:dyDescent="0.25">
      <c r="A2009" s="1" t="str">
        <f>IF(Enter_details!A2017="", "", Enter_details!A2017)</f>
        <v/>
      </c>
      <c r="B2009" s="1" t="str">
        <f>IF(Enter_details!B2017="", "", Enter_details!B2017)</f>
        <v/>
      </c>
      <c r="C2009" s="1" t="str">
        <f>IF(Enter_details!C2017="", "", Enter_details!C2017)</f>
        <v/>
      </c>
      <c r="D2009" s="1" t="str">
        <f>IF(Enter_details!D2017="", "", Enter_details!D2017)</f>
        <v/>
      </c>
      <c r="E2009" s="1" t="str">
        <f>IF(Enter_details!E2017="", "", Enter_details!E2017)</f>
        <v/>
      </c>
      <c r="F2009" s="1" t="str">
        <f>IF(Enter_details!F2017="", "", Enter_details!F2017)</f>
        <v/>
      </c>
      <c r="G2009" s="8" t="str">
        <f>IF(Enter_details!G2017="", "", Enter_details!G2017)</f>
        <v/>
      </c>
      <c r="H2009" s="1" t="str">
        <f>IF(Enter_details!H2017="", "", Enter_details!H2017)</f>
        <v/>
      </c>
      <c r="I2009" s="1" t="str">
        <f t="shared" si="64"/>
        <v/>
      </c>
      <c r="J2009" s="9" t="str">
        <f t="shared" si="65"/>
        <v/>
      </c>
    </row>
    <row r="2010" spans="1:10" x14ac:dyDescent="0.25">
      <c r="A2010" s="1" t="str">
        <f>IF(Enter_details!A2018="", "", Enter_details!A2018)</f>
        <v/>
      </c>
      <c r="B2010" s="1" t="str">
        <f>IF(Enter_details!B2018="", "", Enter_details!B2018)</f>
        <v/>
      </c>
      <c r="C2010" s="1" t="str">
        <f>IF(Enter_details!C2018="", "", Enter_details!C2018)</f>
        <v/>
      </c>
      <c r="D2010" s="1" t="str">
        <f>IF(Enter_details!D2018="", "", Enter_details!D2018)</f>
        <v/>
      </c>
      <c r="E2010" s="1" t="str">
        <f>IF(Enter_details!E2018="", "", Enter_details!E2018)</f>
        <v/>
      </c>
      <c r="F2010" s="1" t="str">
        <f>IF(Enter_details!F2018="", "", Enter_details!F2018)</f>
        <v/>
      </c>
      <c r="G2010" s="8" t="str">
        <f>IF(Enter_details!G2018="", "", Enter_details!G2018)</f>
        <v/>
      </c>
      <c r="H2010" s="1" t="str">
        <f>IF(Enter_details!H2018="", "", Enter_details!H2018)</f>
        <v/>
      </c>
      <c r="I2010" s="1" t="str">
        <f t="shared" si="64"/>
        <v/>
      </c>
      <c r="J2010" s="9" t="str">
        <f t="shared" si="65"/>
        <v/>
      </c>
    </row>
    <row r="2011" spans="1:10" x14ac:dyDescent="0.25">
      <c r="A2011" s="1" t="str">
        <f>IF(Enter_details!A2019="", "", Enter_details!A2019)</f>
        <v/>
      </c>
      <c r="B2011" s="1" t="str">
        <f>IF(Enter_details!B2019="", "", Enter_details!B2019)</f>
        <v/>
      </c>
      <c r="C2011" s="1" t="str">
        <f>IF(Enter_details!C2019="", "", Enter_details!C2019)</f>
        <v/>
      </c>
      <c r="D2011" s="1" t="str">
        <f>IF(Enter_details!D2019="", "", Enter_details!D2019)</f>
        <v/>
      </c>
      <c r="E2011" s="1" t="str">
        <f>IF(Enter_details!E2019="", "", Enter_details!E2019)</f>
        <v/>
      </c>
      <c r="F2011" s="1" t="str">
        <f>IF(Enter_details!F2019="", "", Enter_details!F2019)</f>
        <v/>
      </c>
      <c r="G2011" s="8" t="str">
        <f>IF(Enter_details!G2019="", "", Enter_details!G2019)</f>
        <v/>
      </c>
      <c r="H2011" s="1" t="str">
        <f>IF(Enter_details!H2019="", "", Enter_details!H2019)</f>
        <v/>
      </c>
      <c r="I2011" s="1" t="str">
        <f t="shared" si="64"/>
        <v/>
      </c>
      <c r="J2011" s="9" t="str">
        <f t="shared" si="65"/>
        <v/>
      </c>
    </row>
    <row r="2012" spans="1:10" x14ac:dyDescent="0.25">
      <c r="A2012" s="1" t="str">
        <f>IF(Enter_details!A2020="", "", Enter_details!A2020)</f>
        <v/>
      </c>
      <c r="B2012" s="1" t="str">
        <f>IF(Enter_details!B2020="", "", Enter_details!B2020)</f>
        <v/>
      </c>
      <c r="C2012" s="1" t="str">
        <f>IF(Enter_details!C2020="", "", Enter_details!C2020)</f>
        <v/>
      </c>
      <c r="D2012" s="1" t="str">
        <f>IF(Enter_details!D2020="", "", Enter_details!D2020)</f>
        <v/>
      </c>
      <c r="E2012" s="1" t="str">
        <f>IF(Enter_details!E2020="", "", Enter_details!E2020)</f>
        <v/>
      </c>
      <c r="F2012" s="1" t="str">
        <f>IF(Enter_details!F2020="", "", Enter_details!F2020)</f>
        <v/>
      </c>
      <c r="G2012" s="8" t="str">
        <f>IF(Enter_details!G2020="", "", Enter_details!G2020)</f>
        <v/>
      </c>
      <c r="H2012" s="1" t="str">
        <f>IF(Enter_details!H2020="", "", Enter_details!H2020)</f>
        <v/>
      </c>
      <c r="I2012" s="1" t="str">
        <f t="shared" si="64"/>
        <v/>
      </c>
      <c r="J2012" s="9" t="str">
        <f t="shared" si="65"/>
        <v/>
      </c>
    </row>
    <row r="2013" spans="1:10" x14ac:dyDescent="0.25">
      <c r="A2013" s="1" t="str">
        <f>IF(Enter_details!A2021="", "", Enter_details!A2021)</f>
        <v/>
      </c>
      <c r="B2013" s="1" t="str">
        <f>IF(Enter_details!B2021="", "", Enter_details!B2021)</f>
        <v/>
      </c>
      <c r="C2013" s="1" t="str">
        <f>IF(Enter_details!C2021="", "", Enter_details!C2021)</f>
        <v/>
      </c>
      <c r="D2013" s="1" t="str">
        <f>IF(Enter_details!D2021="", "", Enter_details!D2021)</f>
        <v/>
      </c>
      <c r="E2013" s="1" t="str">
        <f>IF(Enter_details!E2021="", "", Enter_details!E2021)</f>
        <v/>
      </c>
      <c r="F2013" s="1" t="str">
        <f>IF(Enter_details!F2021="", "", Enter_details!F2021)</f>
        <v/>
      </c>
      <c r="G2013" s="8" t="str">
        <f>IF(Enter_details!G2021="", "", Enter_details!G2021)</f>
        <v/>
      </c>
      <c r="H2013" s="1" t="str">
        <f>IF(Enter_details!H2021="", "", Enter_details!H2021)</f>
        <v/>
      </c>
      <c r="I2013" s="1" t="str">
        <f t="shared" si="64"/>
        <v/>
      </c>
      <c r="J2013" s="9" t="str">
        <f t="shared" si="65"/>
        <v/>
      </c>
    </row>
    <row r="2014" spans="1:10" x14ac:dyDescent="0.25">
      <c r="A2014" s="1" t="str">
        <f>IF(Enter_details!A2022="", "", Enter_details!A2022)</f>
        <v/>
      </c>
      <c r="B2014" s="1" t="str">
        <f>IF(Enter_details!B2022="", "", Enter_details!B2022)</f>
        <v/>
      </c>
      <c r="C2014" s="1" t="str">
        <f>IF(Enter_details!C2022="", "", Enter_details!C2022)</f>
        <v/>
      </c>
      <c r="D2014" s="1" t="str">
        <f>IF(Enter_details!D2022="", "", Enter_details!D2022)</f>
        <v/>
      </c>
      <c r="E2014" s="1" t="str">
        <f>IF(Enter_details!E2022="", "", Enter_details!E2022)</f>
        <v/>
      </c>
      <c r="F2014" s="1" t="str">
        <f>IF(Enter_details!F2022="", "", Enter_details!F2022)</f>
        <v/>
      </c>
      <c r="G2014" s="8" t="str">
        <f>IF(Enter_details!G2022="", "", Enter_details!G2022)</f>
        <v/>
      </c>
      <c r="H2014" s="1" t="str">
        <f>IF(Enter_details!H2022="", "", Enter_details!H2022)</f>
        <v/>
      </c>
      <c r="I2014" s="1" t="str">
        <f t="shared" si="64"/>
        <v/>
      </c>
      <c r="J2014" s="9" t="str">
        <f t="shared" si="65"/>
        <v/>
      </c>
    </row>
    <row r="2015" spans="1:10" x14ac:dyDescent="0.25">
      <c r="A2015" s="1" t="str">
        <f>IF(Enter_details!A2023="", "", Enter_details!A2023)</f>
        <v/>
      </c>
      <c r="B2015" s="1" t="str">
        <f>IF(Enter_details!B2023="", "", Enter_details!B2023)</f>
        <v/>
      </c>
      <c r="C2015" s="1" t="str">
        <f>IF(Enter_details!C2023="", "", Enter_details!C2023)</f>
        <v/>
      </c>
      <c r="D2015" s="1" t="str">
        <f>IF(Enter_details!D2023="", "", Enter_details!D2023)</f>
        <v/>
      </c>
      <c r="E2015" s="1" t="str">
        <f>IF(Enter_details!E2023="", "", Enter_details!E2023)</f>
        <v/>
      </c>
      <c r="F2015" s="1" t="str">
        <f>IF(Enter_details!F2023="", "", Enter_details!F2023)</f>
        <v/>
      </c>
      <c r="G2015" s="8" t="str">
        <f>IF(Enter_details!G2023="", "", Enter_details!G2023)</f>
        <v/>
      </c>
      <c r="H2015" s="1" t="str">
        <f>IF(Enter_details!H2023="", "", Enter_details!H2023)</f>
        <v/>
      </c>
      <c r="I2015" s="1" t="str">
        <f t="shared" si="64"/>
        <v/>
      </c>
      <c r="J2015" s="9" t="str">
        <f t="shared" si="65"/>
        <v/>
      </c>
    </row>
    <row r="2016" spans="1:10" x14ac:dyDescent="0.25">
      <c r="A2016" s="1" t="str">
        <f>IF(Enter_details!A2024="", "", Enter_details!A2024)</f>
        <v/>
      </c>
      <c r="B2016" s="1" t="str">
        <f>IF(Enter_details!B2024="", "", Enter_details!B2024)</f>
        <v/>
      </c>
      <c r="C2016" s="1" t="str">
        <f>IF(Enter_details!C2024="", "", Enter_details!C2024)</f>
        <v/>
      </c>
      <c r="D2016" s="1" t="str">
        <f>IF(Enter_details!D2024="", "", Enter_details!D2024)</f>
        <v/>
      </c>
      <c r="E2016" s="1" t="str">
        <f>IF(Enter_details!E2024="", "", Enter_details!E2024)</f>
        <v/>
      </c>
      <c r="F2016" s="1" t="str">
        <f>IF(Enter_details!F2024="", "", Enter_details!F2024)</f>
        <v/>
      </c>
      <c r="G2016" s="8" t="str">
        <f>IF(Enter_details!G2024="", "", Enter_details!G2024)</f>
        <v/>
      </c>
      <c r="H2016" s="1" t="str">
        <f>IF(Enter_details!H2024="", "", Enter_details!H2024)</f>
        <v/>
      </c>
      <c r="I2016" s="1" t="str">
        <f t="shared" si="64"/>
        <v/>
      </c>
      <c r="J2016" s="9" t="str">
        <f t="shared" si="65"/>
        <v/>
      </c>
    </row>
    <row r="2017" spans="1:10" x14ac:dyDescent="0.25">
      <c r="A2017" s="1" t="str">
        <f>IF(Enter_details!A2025="", "", Enter_details!A2025)</f>
        <v/>
      </c>
      <c r="B2017" s="1" t="str">
        <f>IF(Enter_details!B2025="", "", Enter_details!B2025)</f>
        <v/>
      </c>
      <c r="C2017" s="1" t="str">
        <f>IF(Enter_details!C2025="", "", Enter_details!C2025)</f>
        <v/>
      </c>
      <c r="D2017" s="1" t="str">
        <f>IF(Enter_details!D2025="", "", Enter_details!D2025)</f>
        <v/>
      </c>
      <c r="E2017" s="1" t="str">
        <f>IF(Enter_details!E2025="", "", Enter_details!E2025)</f>
        <v/>
      </c>
      <c r="F2017" s="1" t="str">
        <f>IF(Enter_details!F2025="", "", Enter_details!F2025)</f>
        <v/>
      </c>
      <c r="G2017" s="8" t="str">
        <f>IF(Enter_details!G2025="", "", Enter_details!G2025)</f>
        <v/>
      </c>
      <c r="H2017" s="1" t="str">
        <f>IF(Enter_details!H2025="", "", Enter_details!H2025)</f>
        <v/>
      </c>
      <c r="I2017" s="1" t="str">
        <f t="shared" si="64"/>
        <v/>
      </c>
      <c r="J2017" s="9" t="str">
        <f t="shared" si="65"/>
        <v/>
      </c>
    </row>
    <row r="2018" spans="1:10" x14ac:dyDescent="0.25">
      <c r="A2018" s="1" t="str">
        <f>IF(Enter_details!A2026="", "", Enter_details!A2026)</f>
        <v/>
      </c>
      <c r="B2018" s="1" t="str">
        <f>IF(Enter_details!B2026="", "", Enter_details!B2026)</f>
        <v/>
      </c>
      <c r="C2018" s="1" t="str">
        <f>IF(Enter_details!C2026="", "", Enter_details!C2026)</f>
        <v/>
      </c>
      <c r="D2018" s="1" t="str">
        <f>IF(Enter_details!D2026="", "", Enter_details!D2026)</f>
        <v/>
      </c>
      <c r="E2018" s="1" t="str">
        <f>IF(Enter_details!E2026="", "", Enter_details!E2026)</f>
        <v/>
      </c>
      <c r="F2018" s="1" t="str">
        <f>IF(Enter_details!F2026="", "", Enter_details!F2026)</f>
        <v/>
      </c>
      <c r="G2018" s="8" t="str">
        <f>IF(Enter_details!G2026="", "", Enter_details!G2026)</f>
        <v/>
      </c>
      <c r="H2018" s="1" t="str">
        <f>IF(Enter_details!H2026="", "", Enter_details!H2026)</f>
        <v/>
      </c>
      <c r="I2018" s="1" t="str">
        <f t="shared" si="64"/>
        <v/>
      </c>
      <c r="J2018" s="9" t="str">
        <f t="shared" si="65"/>
        <v/>
      </c>
    </row>
    <row r="2019" spans="1:10" x14ac:dyDescent="0.25">
      <c r="A2019" s="1" t="str">
        <f>IF(Enter_details!A2027="", "", Enter_details!A2027)</f>
        <v/>
      </c>
      <c r="B2019" s="1" t="str">
        <f>IF(Enter_details!B2027="", "", Enter_details!B2027)</f>
        <v/>
      </c>
      <c r="C2019" s="1" t="str">
        <f>IF(Enter_details!C2027="", "", Enter_details!C2027)</f>
        <v/>
      </c>
      <c r="D2019" s="1" t="str">
        <f>IF(Enter_details!D2027="", "", Enter_details!D2027)</f>
        <v/>
      </c>
      <c r="E2019" s="1" t="str">
        <f>IF(Enter_details!E2027="", "", Enter_details!E2027)</f>
        <v/>
      </c>
      <c r="F2019" s="1" t="str">
        <f>IF(Enter_details!F2027="", "", Enter_details!F2027)</f>
        <v/>
      </c>
      <c r="G2019" s="8" t="str">
        <f>IF(Enter_details!G2027="", "", Enter_details!G2027)</f>
        <v/>
      </c>
      <c r="H2019" s="1" t="str">
        <f>IF(Enter_details!H2027="", "", Enter_details!H2027)</f>
        <v/>
      </c>
      <c r="I2019" s="1" t="str">
        <f t="shared" si="64"/>
        <v/>
      </c>
      <c r="J2019" s="9" t="str">
        <f t="shared" si="65"/>
        <v/>
      </c>
    </row>
    <row r="2020" spans="1:10" x14ac:dyDescent="0.25">
      <c r="A2020" s="1" t="str">
        <f>IF(Enter_details!A2028="", "", Enter_details!A2028)</f>
        <v/>
      </c>
      <c r="B2020" s="1" t="str">
        <f>IF(Enter_details!B2028="", "", Enter_details!B2028)</f>
        <v/>
      </c>
      <c r="C2020" s="1" t="str">
        <f>IF(Enter_details!C2028="", "", Enter_details!C2028)</f>
        <v/>
      </c>
      <c r="D2020" s="1" t="str">
        <f>IF(Enter_details!D2028="", "", Enter_details!D2028)</f>
        <v/>
      </c>
      <c r="E2020" s="1" t="str">
        <f>IF(Enter_details!E2028="", "", Enter_details!E2028)</f>
        <v/>
      </c>
      <c r="F2020" s="1" t="str">
        <f>IF(Enter_details!F2028="", "", Enter_details!F2028)</f>
        <v/>
      </c>
      <c r="G2020" s="8" t="str">
        <f>IF(Enter_details!G2028="", "", Enter_details!G2028)</f>
        <v/>
      </c>
      <c r="H2020" s="1" t="str">
        <f>IF(Enter_details!H2028="", "", Enter_details!H2028)</f>
        <v/>
      </c>
      <c r="I2020" s="1" t="str">
        <f t="shared" si="64"/>
        <v/>
      </c>
      <c r="J2020" s="9" t="str">
        <f t="shared" si="65"/>
        <v/>
      </c>
    </row>
    <row r="2021" spans="1:10" x14ac:dyDescent="0.25">
      <c r="A2021" s="1" t="str">
        <f>IF(Enter_details!A2029="", "", Enter_details!A2029)</f>
        <v/>
      </c>
      <c r="B2021" s="1" t="str">
        <f>IF(Enter_details!B2029="", "", Enter_details!B2029)</f>
        <v/>
      </c>
      <c r="C2021" s="1" t="str">
        <f>IF(Enter_details!C2029="", "", Enter_details!C2029)</f>
        <v/>
      </c>
      <c r="D2021" s="1" t="str">
        <f>IF(Enter_details!D2029="", "", Enter_details!D2029)</f>
        <v/>
      </c>
      <c r="E2021" s="1" t="str">
        <f>IF(Enter_details!E2029="", "", Enter_details!E2029)</f>
        <v/>
      </c>
      <c r="F2021" s="1" t="str">
        <f>IF(Enter_details!F2029="", "", Enter_details!F2029)</f>
        <v/>
      </c>
      <c r="G2021" s="8" t="str">
        <f>IF(Enter_details!G2029="", "", Enter_details!G2029)</f>
        <v/>
      </c>
      <c r="H2021" s="1" t="str">
        <f>IF(Enter_details!H2029="", "", Enter_details!H2029)</f>
        <v/>
      </c>
      <c r="I2021" s="1" t="str">
        <f t="shared" si="64"/>
        <v/>
      </c>
      <c r="J2021" s="9" t="str">
        <f t="shared" si="65"/>
        <v/>
      </c>
    </row>
    <row r="2022" spans="1:10" x14ac:dyDescent="0.25">
      <c r="A2022" s="1" t="str">
        <f>IF(Enter_details!A2030="", "", Enter_details!A2030)</f>
        <v/>
      </c>
      <c r="B2022" s="1" t="str">
        <f>IF(Enter_details!B2030="", "", Enter_details!B2030)</f>
        <v/>
      </c>
      <c r="C2022" s="1" t="str">
        <f>IF(Enter_details!C2030="", "", Enter_details!C2030)</f>
        <v/>
      </c>
      <c r="D2022" s="1" t="str">
        <f>IF(Enter_details!D2030="", "", Enter_details!D2030)</f>
        <v/>
      </c>
      <c r="E2022" s="1" t="str">
        <f>IF(Enter_details!E2030="", "", Enter_details!E2030)</f>
        <v/>
      </c>
      <c r="F2022" s="1" t="str">
        <f>IF(Enter_details!F2030="", "", Enter_details!F2030)</f>
        <v/>
      </c>
      <c r="G2022" s="8" t="str">
        <f>IF(Enter_details!G2030="", "", Enter_details!G2030)</f>
        <v/>
      </c>
      <c r="H2022" s="1" t="str">
        <f>IF(Enter_details!H2030="", "", Enter_details!H2030)</f>
        <v/>
      </c>
      <c r="I2022" s="1" t="str">
        <f t="shared" si="64"/>
        <v/>
      </c>
      <c r="J2022" s="9" t="str">
        <f t="shared" si="65"/>
        <v/>
      </c>
    </row>
    <row r="2023" spans="1:10" x14ac:dyDescent="0.25">
      <c r="A2023" s="1" t="str">
        <f>IF(Enter_details!A2031="", "", Enter_details!A2031)</f>
        <v/>
      </c>
      <c r="B2023" s="1" t="str">
        <f>IF(Enter_details!B2031="", "", Enter_details!B2031)</f>
        <v/>
      </c>
      <c r="C2023" s="1" t="str">
        <f>IF(Enter_details!C2031="", "", Enter_details!C2031)</f>
        <v/>
      </c>
      <c r="D2023" s="1" t="str">
        <f>IF(Enter_details!D2031="", "", Enter_details!D2031)</f>
        <v/>
      </c>
      <c r="E2023" s="1" t="str">
        <f>IF(Enter_details!E2031="", "", Enter_details!E2031)</f>
        <v/>
      </c>
      <c r="F2023" s="1" t="str">
        <f>IF(Enter_details!F2031="", "", Enter_details!F2031)</f>
        <v/>
      </c>
      <c r="G2023" s="8" t="str">
        <f>IF(Enter_details!G2031="", "", Enter_details!G2031)</f>
        <v/>
      </c>
      <c r="H2023" s="1" t="str">
        <f>IF(Enter_details!H2031="", "", Enter_details!H2031)</f>
        <v/>
      </c>
      <c r="I2023" s="1" t="str">
        <f t="shared" si="64"/>
        <v/>
      </c>
      <c r="J2023" s="9" t="str">
        <f t="shared" si="65"/>
        <v/>
      </c>
    </row>
    <row r="2024" spans="1:10" x14ac:dyDescent="0.25">
      <c r="A2024" s="1" t="str">
        <f>IF(Enter_details!A2032="", "", Enter_details!A2032)</f>
        <v/>
      </c>
      <c r="B2024" s="1" t="str">
        <f>IF(Enter_details!B2032="", "", Enter_details!B2032)</f>
        <v/>
      </c>
      <c r="C2024" s="1" t="str">
        <f>IF(Enter_details!C2032="", "", Enter_details!C2032)</f>
        <v/>
      </c>
      <c r="D2024" s="1" t="str">
        <f>IF(Enter_details!D2032="", "", Enter_details!D2032)</f>
        <v/>
      </c>
      <c r="E2024" s="1" t="str">
        <f>IF(Enter_details!E2032="", "", Enter_details!E2032)</f>
        <v/>
      </c>
      <c r="F2024" s="1" t="str">
        <f>IF(Enter_details!F2032="", "", Enter_details!F2032)</f>
        <v/>
      </c>
      <c r="G2024" s="8" t="str">
        <f>IF(Enter_details!G2032="", "", Enter_details!G2032)</f>
        <v/>
      </c>
      <c r="H2024" s="1" t="str">
        <f>IF(Enter_details!H2032="", "", Enter_details!H2032)</f>
        <v/>
      </c>
      <c r="I2024" s="1" t="str">
        <f t="shared" si="64"/>
        <v/>
      </c>
      <c r="J2024" s="9" t="str">
        <f t="shared" si="65"/>
        <v/>
      </c>
    </row>
    <row r="2025" spans="1:10" x14ac:dyDescent="0.25">
      <c r="A2025" s="1" t="str">
        <f>IF(Enter_details!A2033="", "", Enter_details!A2033)</f>
        <v/>
      </c>
      <c r="B2025" s="1" t="str">
        <f>IF(Enter_details!B2033="", "", Enter_details!B2033)</f>
        <v/>
      </c>
      <c r="C2025" s="1" t="str">
        <f>IF(Enter_details!C2033="", "", Enter_details!C2033)</f>
        <v/>
      </c>
      <c r="D2025" s="1" t="str">
        <f>IF(Enter_details!D2033="", "", Enter_details!D2033)</f>
        <v/>
      </c>
      <c r="E2025" s="1" t="str">
        <f>IF(Enter_details!E2033="", "", Enter_details!E2033)</f>
        <v/>
      </c>
      <c r="F2025" s="1" t="str">
        <f>IF(Enter_details!F2033="", "", Enter_details!F2033)</f>
        <v/>
      </c>
      <c r="G2025" s="8" t="str">
        <f>IF(Enter_details!G2033="", "", Enter_details!G2033)</f>
        <v/>
      </c>
      <c r="H2025" s="1" t="str">
        <f>IF(Enter_details!H2033="", "", Enter_details!H2033)</f>
        <v/>
      </c>
      <c r="I2025" s="1" t="str">
        <f t="shared" si="64"/>
        <v/>
      </c>
      <c r="J2025" s="9" t="str">
        <f t="shared" si="65"/>
        <v/>
      </c>
    </row>
    <row r="2026" spans="1:10" x14ac:dyDescent="0.25">
      <c r="A2026" s="1" t="str">
        <f>IF(Enter_details!A2034="", "", Enter_details!A2034)</f>
        <v/>
      </c>
      <c r="B2026" s="1" t="str">
        <f>IF(Enter_details!B2034="", "", Enter_details!B2034)</f>
        <v/>
      </c>
      <c r="C2026" s="1" t="str">
        <f>IF(Enter_details!C2034="", "", Enter_details!C2034)</f>
        <v/>
      </c>
      <c r="D2026" s="1" t="str">
        <f>IF(Enter_details!D2034="", "", Enter_details!D2034)</f>
        <v/>
      </c>
      <c r="E2026" s="1" t="str">
        <f>IF(Enter_details!E2034="", "", Enter_details!E2034)</f>
        <v/>
      </c>
      <c r="F2026" s="1" t="str">
        <f>IF(Enter_details!F2034="", "", Enter_details!F2034)</f>
        <v/>
      </c>
      <c r="G2026" s="8" t="str">
        <f>IF(Enter_details!G2034="", "", Enter_details!G2034)</f>
        <v/>
      </c>
      <c r="H2026" s="1" t="str">
        <f>IF(Enter_details!H2034="", "", Enter_details!H2034)</f>
        <v/>
      </c>
      <c r="I2026" s="1" t="str">
        <f t="shared" si="64"/>
        <v/>
      </c>
      <c r="J2026" s="9" t="str">
        <f t="shared" si="65"/>
        <v/>
      </c>
    </row>
    <row r="2027" spans="1:10" x14ac:dyDescent="0.25">
      <c r="A2027" s="1" t="str">
        <f>IF(Enter_details!A2035="", "", Enter_details!A2035)</f>
        <v/>
      </c>
      <c r="B2027" s="1" t="str">
        <f>IF(Enter_details!B2035="", "", Enter_details!B2035)</f>
        <v/>
      </c>
      <c r="C2027" s="1" t="str">
        <f>IF(Enter_details!C2035="", "", Enter_details!C2035)</f>
        <v/>
      </c>
      <c r="D2027" s="1" t="str">
        <f>IF(Enter_details!D2035="", "", Enter_details!D2035)</f>
        <v/>
      </c>
      <c r="E2027" s="1" t="str">
        <f>IF(Enter_details!E2035="", "", Enter_details!E2035)</f>
        <v/>
      </c>
      <c r="F2027" s="1" t="str">
        <f>IF(Enter_details!F2035="", "", Enter_details!F2035)</f>
        <v/>
      </c>
      <c r="G2027" s="8" t="str">
        <f>IF(Enter_details!G2035="", "", Enter_details!G2035)</f>
        <v/>
      </c>
      <c r="H2027" s="1" t="str">
        <f>IF(Enter_details!H2035="", "", Enter_details!H2035)</f>
        <v/>
      </c>
      <c r="I2027" s="1" t="str">
        <f t="shared" si="64"/>
        <v/>
      </c>
      <c r="J2027" s="9" t="str">
        <f t="shared" si="65"/>
        <v/>
      </c>
    </row>
    <row r="2028" spans="1:10" x14ac:dyDescent="0.25">
      <c r="A2028" s="1" t="str">
        <f>IF(Enter_details!A2036="", "", Enter_details!A2036)</f>
        <v/>
      </c>
      <c r="B2028" s="1" t="str">
        <f>IF(Enter_details!B2036="", "", Enter_details!B2036)</f>
        <v/>
      </c>
      <c r="C2028" s="1" t="str">
        <f>IF(Enter_details!C2036="", "", Enter_details!C2036)</f>
        <v/>
      </c>
      <c r="D2028" s="1" t="str">
        <f>IF(Enter_details!D2036="", "", Enter_details!D2036)</f>
        <v/>
      </c>
      <c r="E2028" s="1" t="str">
        <f>IF(Enter_details!E2036="", "", Enter_details!E2036)</f>
        <v/>
      </c>
      <c r="F2028" s="1" t="str">
        <f>IF(Enter_details!F2036="", "", Enter_details!F2036)</f>
        <v/>
      </c>
      <c r="G2028" s="8" t="str">
        <f>IF(Enter_details!G2036="", "", Enter_details!G2036)</f>
        <v/>
      </c>
      <c r="H2028" s="1" t="str">
        <f>IF(Enter_details!H2036="", "", Enter_details!H2036)</f>
        <v/>
      </c>
      <c r="I2028" s="1" t="str">
        <f t="shared" si="64"/>
        <v/>
      </c>
      <c r="J2028" s="9" t="str">
        <f t="shared" si="65"/>
        <v/>
      </c>
    </row>
    <row r="2029" spans="1:10" x14ac:dyDescent="0.25">
      <c r="A2029" s="1" t="str">
        <f>IF(Enter_details!A2037="", "", Enter_details!A2037)</f>
        <v/>
      </c>
      <c r="B2029" s="1" t="str">
        <f>IF(Enter_details!B2037="", "", Enter_details!B2037)</f>
        <v/>
      </c>
      <c r="C2029" s="1" t="str">
        <f>IF(Enter_details!C2037="", "", Enter_details!C2037)</f>
        <v/>
      </c>
      <c r="D2029" s="1" t="str">
        <f>IF(Enter_details!D2037="", "", Enter_details!D2037)</f>
        <v/>
      </c>
      <c r="E2029" s="1" t="str">
        <f>IF(Enter_details!E2037="", "", Enter_details!E2037)</f>
        <v/>
      </c>
      <c r="F2029" s="1" t="str">
        <f>IF(Enter_details!F2037="", "", Enter_details!F2037)</f>
        <v/>
      </c>
      <c r="G2029" s="8" t="str">
        <f>IF(Enter_details!G2037="", "", Enter_details!G2037)</f>
        <v/>
      </c>
      <c r="H2029" s="1" t="str">
        <f>IF(Enter_details!H2037="", "", Enter_details!H2037)</f>
        <v/>
      </c>
      <c r="I2029" s="1" t="str">
        <f t="shared" si="64"/>
        <v/>
      </c>
      <c r="J2029" s="9" t="str">
        <f t="shared" si="65"/>
        <v/>
      </c>
    </row>
    <row r="2030" spans="1:10" x14ac:dyDescent="0.25">
      <c r="A2030" s="1" t="str">
        <f>IF(Enter_details!A2038="", "", Enter_details!A2038)</f>
        <v/>
      </c>
      <c r="B2030" s="1" t="str">
        <f>IF(Enter_details!B2038="", "", Enter_details!B2038)</f>
        <v/>
      </c>
      <c r="C2030" s="1" t="str">
        <f>IF(Enter_details!C2038="", "", Enter_details!C2038)</f>
        <v/>
      </c>
      <c r="D2030" s="1" t="str">
        <f>IF(Enter_details!D2038="", "", Enter_details!D2038)</f>
        <v/>
      </c>
      <c r="E2030" s="1" t="str">
        <f>IF(Enter_details!E2038="", "", Enter_details!E2038)</f>
        <v/>
      </c>
      <c r="F2030" s="1" t="str">
        <f>IF(Enter_details!F2038="", "", Enter_details!F2038)</f>
        <v/>
      </c>
      <c r="G2030" s="8" t="str">
        <f>IF(Enter_details!G2038="", "", Enter_details!G2038)</f>
        <v/>
      </c>
      <c r="H2030" s="1" t="str">
        <f>IF(Enter_details!H2038="", "", Enter_details!H2038)</f>
        <v/>
      </c>
      <c r="I2030" s="1" t="str">
        <f t="shared" si="64"/>
        <v/>
      </c>
      <c r="J2030" s="9" t="str">
        <f t="shared" si="65"/>
        <v/>
      </c>
    </row>
    <row r="2031" spans="1:10" x14ac:dyDescent="0.25">
      <c r="A2031" s="1" t="str">
        <f>IF(Enter_details!A2039="", "", Enter_details!A2039)</f>
        <v/>
      </c>
      <c r="B2031" s="1" t="str">
        <f>IF(Enter_details!B2039="", "", Enter_details!B2039)</f>
        <v/>
      </c>
      <c r="C2031" s="1" t="str">
        <f>IF(Enter_details!C2039="", "", Enter_details!C2039)</f>
        <v/>
      </c>
      <c r="D2031" s="1" t="str">
        <f>IF(Enter_details!D2039="", "", Enter_details!D2039)</f>
        <v/>
      </c>
      <c r="E2031" s="1" t="str">
        <f>IF(Enter_details!E2039="", "", Enter_details!E2039)</f>
        <v/>
      </c>
      <c r="F2031" s="1" t="str">
        <f>IF(Enter_details!F2039="", "", Enter_details!F2039)</f>
        <v/>
      </c>
      <c r="G2031" s="8" t="str">
        <f>IF(Enter_details!G2039="", "", Enter_details!G2039)</f>
        <v/>
      </c>
      <c r="H2031" s="1" t="str">
        <f>IF(Enter_details!H2039="", "", Enter_details!H2039)</f>
        <v/>
      </c>
      <c r="I2031" s="1" t="str">
        <f t="shared" si="64"/>
        <v/>
      </c>
      <c r="J2031" s="9" t="str">
        <f t="shared" si="65"/>
        <v/>
      </c>
    </row>
    <row r="2032" spans="1:10" x14ac:dyDescent="0.25">
      <c r="A2032" s="1" t="str">
        <f>IF(Enter_details!A2040="", "", Enter_details!A2040)</f>
        <v/>
      </c>
      <c r="B2032" s="1" t="str">
        <f>IF(Enter_details!B2040="", "", Enter_details!B2040)</f>
        <v/>
      </c>
      <c r="C2032" s="1" t="str">
        <f>IF(Enter_details!C2040="", "", Enter_details!C2040)</f>
        <v/>
      </c>
      <c r="D2032" s="1" t="str">
        <f>IF(Enter_details!D2040="", "", Enter_details!D2040)</f>
        <v/>
      </c>
      <c r="E2032" s="1" t="str">
        <f>IF(Enter_details!E2040="", "", Enter_details!E2040)</f>
        <v/>
      </c>
      <c r="F2032" s="1" t="str">
        <f>IF(Enter_details!F2040="", "", Enter_details!F2040)</f>
        <v/>
      </c>
      <c r="G2032" s="8" t="str">
        <f>IF(Enter_details!G2040="", "", Enter_details!G2040)</f>
        <v/>
      </c>
      <c r="H2032" s="1" t="str">
        <f>IF(Enter_details!H2040="", "", Enter_details!H2040)</f>
        <v/>
      </c>
      <c r="I2032" s="1" t="str">
        <f t="shared" si="64"/>
        <v/>
      </c>
      <c r="J2032" s="9" t="str">
        <f t="shared" si="65"/>
        <v/>
      </c>
    </row>
    <row r="2033" spans="1:10" x14ac:dyDescent="0.25">
      <c r="A2033" s="1" t="str">
        <f>IF(Enter_details!A2041="", "", Enter_details!A2041)</f>
        <v/>
      </c>
      <c r="B2033" s="1" t="str">
        <f>IF(Enter_details!B2041="", "", Enter_details!B2041)</f>
        <v/>
      </c>
      <c r="C2033" s="1" t="str">
        <f>IF(Enter_details!C2041="", "", Enter_details!C2041)</f>
        <v/>
      </c>
      <c r="D2033" s="1" t="str">
        <f>IF(Enter_details!D2041="", "", Enter_details!D2041)</f>
        <v/>
      </c>
      <c r="E2033" s="1" t="str">
        <f>IF(Enter_details!E2041="", "", Enter_details!E2041)</f>
        <v/>
      </c>
      <c r="F2033" s="1" t="str">
        <f>IF(Enter_details!F2041="", "", Enter_details!F2041)</f>
        <v/>
      </c>
      <c r="G2033" s="8" t="str">
        <f>IF(Enter_details!G2041="", "", Enter_details!G2041)</f>
        <v/>
      </c>
      <c r="H2033" s="1" t="str">
        <f>IF(Enter_details!H2041="", "", Enter_details!H2041)</f>
        <v/>
      </c>
      <c r="I2033" s="1" t="str">
        <f t="shared" si="64"/>
        <v/>
      </c>
      <c r="J2033" s="9" t="str">
        <f t="shared" si="65"/>
        <v/>
      </c>
    </row>
    <row r="2034" spans="1:10" x14ac:dyDescent="0.25">
      <c r="A2034" s="1" t="str">
        <f>IF(Enter_details!A2042="", "", Enter_details!A2042)</f>
        <v/>
      </c>
      <c r="B2034" s="1" t="str">
        <f>IF(Enter_details!B2042="", "", Enter_details!B2042)</f>
        <v/>
      </c>
      <c r="C2034" s="1" t="str">
        <f>IF(Enter_details!C2042="", "", Enter_details!C2042)</f>
        <v/>
      </c>
      <c r="D2034" s="1" t="str">
        <f>IF(Enter_details!D2042="", "", Enter_details!D2042)</f>
        <v/>
      </c>
      <c r="E2034" s="1" t="str">
        <f>IF(Enter_details!E2042="", "", Enter_details!E2042)</f>
        <v/>
      </c>
      <c r="F2034" s="1" t="str">
        <f>IF(Enter_details!F2042="", "", Enter_details!F2042)</f>
        <v/>
      </c>
      <c r="G2034" s="8" t="str">
        <f>IF(Enter_details!G2042="", "", Enter_details!G2042)</f>
        <v/>
      </c>
      <c r="H2034" s="1" t="str">
        <f>IF(Enter_details!H2042="", "", Enter_details!H2042)</f>
        <v/>
      </c>
      <c r="I2034" s="1" t="str">
        <f t="shared" si="64"/>
        <v/>
      </c>
      <c r="J2034" s="9" t="str">
        <f t="shared" si="65"/>
        <v/>
      </c>
    </row>
    <row r="2035" spans="1:10" x14ac:dyDescent="0.25">
      <c r="A2035" s="1" t="str">
        <f>IF(Enter_details!A2043="", "", Enter_details!A2043)</f>
        <v/>
      </c>
      <c r="B2035" s="1" t="str">
        <f>IF(Enter_details!B2043="", "", Enter_details!B2043)</f>
        <v/>
      </c>
      <c r="C2035" s="1" t="str">
        <f>IF(Enter_details!C2043="", "", Enter_details!C2043)</f>
        <v/>
      </c>
      <c r="D2035" s="1" t="str">
        <f>IF(Enter_details!D2043="", "", Enter_details!D2043)</f>
        <v/>
      </c>
      <c r="E2035" s="1" t="str">
        <f>IF(Enter_details!E2043="", "", Enter_details!E2043)</f>
        <v/>
      </c>
      <c r="F2035" s="1" t="str">
        <f>IF(Enter_details!F2043="", "", Enter_details!F2043)</f>
        <v/>
      </c>
      <c r="G2035" s="8" t="str">
        <f>IF(Enter_details!G2043="", "", Enter_details!G2043)</f>
        <v/>
      </c>
      <c r="H2035" s="1" t="str">
        <f>IF(Enter_details!H2043="", "", Enter_details!H2043)</f>
        <v/>
      </c>
      <c r="I2035" s="1" t="str">
        <f t="shared" si="64"/>
        <v/>
      </c>
      <c r="J2035" s="9" t="str">
        <f t="shared" si="65"/>
        <v/>
      </c>
    </row>
    <row r="2036" spans="1:10" x14ac:dyDescent="0.25">
      <c r="A2036" s="1" t="str">
        <f>IF(Enter_details!A2044="", "", Enter_details!A2044)</f>
        <v/>
      </c>
      <c r="B2036" s="1" t="str">
        <f>IF(Enter_details!B2044="", "", Enter_details!B2044)</f>
        <v/>
      </c>
      <c r="C2036" s="1" t="str">
        <f>IF(Enter_details!C2044="", "", Enter_details!C2044)</f>
        <v/>
      </c>
      <c r="D2036" s="1" t="str">
        <f>IF(Enter_details!D2044="", "", Enter_details!D2044)</f>
        <v/>
      </c>
      <c r="E2036" s="1" t="str">
        <f>IF(Enter_details!E2044="", "", Enter_details!E2044)</f>
        <v/>
      </c>
      <c r="F2036" s="1" t="str">
        <f>IF(Enter_details!F2044="", "", Enter_details!F2044)</f>
        <v/>
      </c>
      <c r="G2036" s="8" t="str">
        <f>IF(Enter_details!G2044="", "", Enter_details!G2044)</f>
        <v/>
      </c>
      <c r="H2036" s="1" t="str">
        <f>IF(Enter_details!H2044="", "", Enter_details!H2044)</f>
        <v/>
      </c>
      <c r="I2036" s="1" t="str">
        <f t="shared" si="64"/>
        <v/>
      </c>
      <c r="J2036" s="9" t="str">
        <f t="shared" si="65"/>
        <v/>
      </c>
    </row>
    <row r="2037" spans="1:10" x14ac:dyDescent="0.25">
      <c r="A2037" s="1" t="str">
        <f>IF(Enter_details!A2045="", "", Enter_details!A2045)</f>
        <v/>
      </c>
      <c r="B2037" s="1" t="str">
        <f>IF(Enter_details!B2045="", "", Enter_details!B2045)</f>
        <v/>
      </c>
      <c r="C2037" s="1" t="str">
        <f>IF(Enter_details!C2045="", "", Enter_details!C2045)</f>
        <v/>
      </c>
      <c r="D2037" s="1" t="str">
        <f>IF(Enter_details!D2045="", "", Enter_details!D2045)</f>
        <v/>
      </c>
      <c r="E2037" s="1" t="str">
        <f>IF(Enter_details!E2045="", "", Enter_details!E2045)</f>
        <v/>
      </c>
      <c r="F2037" s="1" t="str">
        <f>IF(Enter_details!F2045="", "", Enter_details!F2045)</f>
        <v/>
      </c>
      <c r="G2037" s="8" t="str">
        <f>IF(Enter_details!G2045="", "", Enter_details!G2045)</f>
        <v/>
      </c>
      <c r="H2037" s="1" t="str">
        <f>IF(Enter_details!H2045="", "", Enter_details!H2045)</f>
        <v/>
      </c>
      <c r="I2037" s="1" t="str">
        <f t="shared" si="64"/>
        <v/>
      </c>
      <c r="J2037" s="9" t="str">
        <f t="shared" si="65"/>
        <v/>
      </c>
    </row>
    <row r="2038" spans="1:10" x14ac:dyDescent="0.25">
      <c r="A2038" s="1" t="str">
        <f>IF(Enter_details!A2046="", "", Enter_details!A2046)</f>
        <v/>
      </c>
      <c r="B2038" s="1" t="str">
        <f>IF(Enter_details!B2046="", "", Enter_details!B2046)</f>
        <v/>
      </c>
      <c r="C2038" s="1" t="str">
        <f>IF(Enter_details!C2046="", "", Enter_details!C2046)</f>
        <v/>
      </c>
      <c r="D2038" s="1" t="str">
        <f>IF(Enter_details!D2046="", "", Enter_details!D2046)</f>
        <v/>
      </c>
      <c r="E2038" s="1" t="str">
        <f>IF(Enter_details!E2046="", "", Enter_details!E2046)</f>
        <v/>
      </c>
      <c r="F2038" s="1" t="str">
        <f>IF(Enter_details!F2046="", "", Enter_details!F2046)</f>
        <v/>
      </c>
      <c r="G2038" s="8" t="str">
        <f>IF(Enter_details!G2046="", "", Enter_details!G2046)</f>
        <v/>
      </c>
      <c r="H2038" s="1" t="str">
        <f>IF(Enter_details!H2046="", "", Enter_details!H2046)</f>
        <v/>
      </c>
      <c r="I2038" s="1" t="str">
        <f t="shared" si="64"/>
        <v/>
      </c>
      <c r="J2038" s="9" t="str">
        <f t="shared" si="65"/>
        <v/>
      </c>
    </row>
    <row r="2039" spans="1:10" x14ac:dyDescent="0.25">
      <c r="A2039" s="1" t="str">
        <f>IF(Enter_details!A2047="", "", Enter_details!A2047)</f>
        <v/>
      </c>
      <c r="B2039" s="1" t="str">
        <f>IF(Enter_details!B2047="", "", Enter_details!B2047)</f>
        <v/>
      </c>
      <c r="C2039" s="1" t="str">
        <f>IF(Enter_details!C2047="", "", Enter_details!C2047)</f>
        <v/>
      </c>
      <c r="D2039" s="1" t="str">
        <f>IF(Enter_details!D2047="", "", Enter_details!D2047)</f>
        <v/>
      </c>
      <c r="E2039" s="1" t="str">
        <f>IF(Enter_details!E2047="", "", Enter_details!E2047)</f>
        <v/>
      </c>
      <c r="F2039" s="1" t="str">
        <f>IF(Enter_details!F2047="", "", Enter_details!F2047)</f>
        <v/>
      </c>
      <c r="G2039" s="8" t="str">
        <f>IF(Enter_details!G2047="", "", Enter_details!G2047)</f>
        <v/>
      </c>
      <c r="H2039" s="1" t="str">
        <f>IF(Enter_details!H2047="", "", Enter_details!H2047)</f>
        <v/>
      </c>
      <c r="I2039" s="1" t="str">
        <f t="shared" si="64"/>
        <v/>
      </c>
      <c r="J2039" s="9" t="str">
        <f t="shared" si="65"/>
        <v/>
      </c>
    </row>
    <row r="2040" spans="1:10" x14ac:dyDescent="0.25">
      <c r="A2040" s="1" t="str">
        <f>IF(Enter_details!A2048="", "", Enter_details!A2048)</f>
        <v/>
      </c>
      <c r="B2040" s="1" t="str">
        <f>IF(Enter_details!B2048="", "", Enter_details!B2048)</f>
        <v/>
      </c>
      <c r="C2040" s="1" t="str">
        <f>IF(Enter_details!C2048="", "", Enter_details!C2048)</f>
        <v/>
      </c>
      <c r="D2040" s="1" t="str">
        <f>IF(Enter_details!D2048="", "", Enter_details!D2048)</f>
        <v/>
      </c>
      <c r="E2040" s="1" t="str">
        <f>IF(Enter_details!E2048="", "", Enter_details!E2048)</f>
        <v/>
      </c>
      <c r="F2040" s="1" t="str">
        <f>IF(Enter_details!F2048="", "", Enter_details!F2048)</f>
        <v/>
      </c>
      <c r="G2040" s="8" t="str">
        <f>IF(Enter_details!G2048="", "", Enter_details!G2048)</f>
        <v/>
      </c>
      <c r="H2040" s="1" t="str">
        <f>IF(Enter_details!H2048="", "", Enter_details!H2048)</f>
        <v/>
      </c>
      <c r="I2040" s="1" t="str">
        <f t="shared" si="64"/>
        <v/>
      </c>
      <c r="J2040" s="9" t="str">
        <f t="shared" si="65"/>
        <v/>
      </c>
    </row>
    <row r="2041" spans="1:10" x14ac:dyDescent="0.25">
      <c r="A2041" s="1" t="str">
        <f>IF(Enter_details!A2049="", "", Enter_details!A2049)</f>
        <v/>
      </c>
      <c r="B2041" s="1" t="str">
        <f>IF(Enter_details!B2049="", "", Enter_details!B2049)</f>
        <v/>
      </c>
      <c r="C2041" s="1" t="str">
        <f>IF(Enter_details!C2049="", "", Enter_details!C2049)</f>
        <v/>
      </c>
      <c r="D2041" s="1" t="str">
        <f>IF(Enter_details!D2049="", "", Enter_details!D2049)</f>
        <v/>
      </c>
      <c r="E2041" s="1" t="str">
        <f>IF(Enter_details!E2049="", "", Enter_details!E2049)</f>
        <v/>
      </c>
      <c r="F2041" s="1" t="str">
        <f>IF(Enter_details!F2049="", "", Enter_details!F2049)</f>
        <v/>
      </c>
      <c r="G2041" s="8" t="str">
        <f>IF(Enter_details!G2049="", "", Enter_details!G2049)</f>
        <v/>
      </c>
      <c r="H2041" s="1" t="str">
        <f>IF(Enter_details!H2049="", "", Enter_details!H2049)</f>
        <v/>
      </c>
      <c r="I2041" s="1" t="str">
        <f t="shared" si="64"/>
        <v/>
      </c>
      <c r="J2041" s="9" t="str">
        <f t="shared" si="65"/>
        <v/>
      </c>
    </row>
    <row r="2042" spans="1:10" x14ac:dyDescent="0.25">
      <c r="A2042" s="1" t="str">
        <f>IF(Enter_details!A2050="", "", Enter_details!A2050)</f>
        <v/>
      </c>
      <c r="B2042" s="1" t="str">
        <f>IF(Enter_details!B2050="", "", Enter_details!B2050)</f>
        <v/>
      </c>
      <c r="C2042" s="1" t="str">
        <f>IF(Enter_details!C2050="", "", Enter_details!C2050)</f>
        <v/>
      </c>
      <c r="D2042" s="1" t="str">
        <f>IF(Enter_details!D2050="", "", Enter_details!D2050)</f>
        <v/>
      </c>
      <c r="E2042" s="1" t="str">
        <f>IF(Enter_details!E2050="", "", Enter_details!E2050)</f>
        <v/>
      </c>
      <c r="F2042" s="1" t="str">
        <f>IF(Enter_details!F2050="", "", Enter_details!F2050)</f>
        <v/>
      </c>
      <c r="G2042" s="8" t="str">
        <f>IF(Enter_details!G2050="", "", Enter_details!G2050)</f>
        <v/>
      </c>
      <c r="H2042" s="1" t="str">
        <f>IF(Enter_details!H2050="", "", Enter_details!H2050)</f>
        <v/>
      </c>
      <c r="I2042" s="1" t="str">
        <f t="shared" si="64"/>
        <v/>
      </c>
      <c r="J2042" s="9" t="str">
        <f t="shared" si="65"/>
        <v/>
      </c>
    </row>
    <row r="2043" spans="1:10" x14ac:dyDescent="0.25">
      <c r="A2043" s="1" t="str">
        <f>IF(Enter_details!A2051="", "", Enter_details!A2051)</f>
        <v/>
      </c>
      <c r="B2043" s="1" t="str">
        <f>IF(Enter_details!B2051="", "", Enter_details!B2051)</f>
        <v/>
      </c>
      <c r="C2043" s="1" t="str">
        <f>IF(Enter_details!C2051="", "", Enter_details!C2051)</f>
        <v/>
      </c>
      <c r="D2043" s="1" t="str">
        <f>IF(Enter_details!D2051="", "", Enter_details!D2051)</f>
        <v/>
      </c>
      <c r="E2043" s="1" t="str">
        <f>IF(Enter_details!E2051="", "", Enter_details!E2051)</f>
        <v/>
      </c>
      <c r="F2043" s="1" t="str">
        <f>IF(Enter_details!F2051="", "", Enter_details!F2051)</f>
        <v/>
      </c>
      <c r="G2043" s="8" t="str">
        <f>IF(Enter_details!G2051="", "", Enter_details!G2051)</f>
        <v/>
      </c>
      <c r="H2043" s="1" t="str">
        <f>IF(Enter_details!H2051="", "", Enter_details!H2051)</f>
        <v/>
      </c>
      <c r="I2043" s="1" t="str">
        <f t="shared" si="64"/>
        <v/>
      </c>
      <c r="J2043" s="9" t="str">
        <f t="shared" si="65"/>
        <v/>
      </c>
    </row>
    <row r="2044" spans="1:10" x14ac:dyDescent="0.25">
      <c r="A2044" s="1" t="str">
        <f>IF(Enter_details!A2052="", "", Enter_details!A2052)</f>
        <v/>
      </c>
      <c r="B2044" s="1" t="str">
        <f>IF(Enter_details!B2052="", "", Enter_details!B2052)</f>
        <v/>
      </c>
      <c r="C2044" s="1" t="str">
        <f>IF(Enter_details!C2052="", "", Enter_details!C2052)</f>
        <v/>
      </c>
      <c r="D2044" s="1" t="str">
        <f>IF(Enter_details!D2052="", "", Enter_details!D2052)</f>
        <v/>
      </c>
      <c r="E2044" s="1" t="str">
        <f>IF(Enter_details!E2052="", "", Enter_details!E2052)</f>
        <v/>
      </c>
      <c r="F2044" s="1" t="str">
        <f>IF(Enter_details!F2052="", "", Enter_details!F2052)</f>
        <v/>
      </c>
      <c r="G2044" s="8" t="str">
        <f>IF(Enter_details!G2052="", "", Enter_details!G2052)</f>
        <v/>
      </c>
      <c r="H2044" s="1" t="str">
        <f>IF(Enter_details!H2052="", "", Enter_details!H2052)</f>
        <v/>
      </c>
      <c r="I2044" s="1" t="str">
        <f t="shared" si="64"/>
        <v/>
      </c>
      <c r="J2044" s="9" t="str">
        <f t="shared" si="65"/>
        <v/>
      </c>
    </row>
    <row r="2045" spans="1:10" x14ac:dyDescent="0.25">
      <c r="A2045" s="1" t="str">
        <f>IF(Enter_details!A2053="", "", Enter_details!A2053)</f>
        <v/>
      </c>
      <c r="B2045" s="1" t="str">
        <f>IF(Enter_details!B2053="", "", Enter_details!B2053)</f>
        <v/>
      </c>
      <c r="C2045" s="1" t="str">
        <f>IF(Enter_details!C2053="", "", Enter_details!C2053)</f>
        <v/>
      </c>
      <c r="D2045" s="1" t="str">
        <f>IF(Enter_details!D2053="", "", Enter_details!D2053)</f>
        <v/>
      </c>
      <c r="E2045" s="1" t="str">
        <f>IF(Enter_details!E2053="", "", Enter_details!E2053)</f>
        <v/>
      </c>
      <c r="F2045" s="1" t="str">
        <f>IF(Enter_details!F2053="", "", Enter_details!F2053)</f>
        <v/>
      </c>
      <c r="G2045" s="8" t="str">
        <f>IF(Enter_details!G2053="", "", Enter_details!G2053)</f>
        <v/>
      </c>
      <c r="H2045" s="1" t="str">
        <f>IF(Enter_details!H2053="", "", Enter_details!H2053)</f>
        <v/>
      </c>
      <c r="I2045" s="1" t="str">
        <f t="shared" si="64"/>
        <v/>
      </c>
      <c r="J2045" s="9" t="str">
        <f t="shared" si="65"/>
        <v/>
      </c>
    </row>
    <row r="2046" spans="1:10" x14ac:dyDescent="0.25">
      <c r="A2046" s="1" t="str">
        <f>IF(Enter_details!A2054="", "", Enter_details!A2054)</f>
        <v/>
      </c>
      <c r="B2046" s="1" t="str">
        <f>IF(Enter_details!B2054="", "", Enter_details!B2054)</f>
        <v/>
      </c>
      <c r="C2046" s="1" t="str">
        <f>IF(Enter_details!C2054="", "", Enter_details!C2054)</f>
        <v/>
      </c>
      <c r="D2046" s="1" t="str">
        <f>IF(Enter_details!D2054="", "", Enter_details!D2054)</f>
        <v/>
      </c>
      <c r="E2046" s="1" t="str">
        <f>IF(Enter_details!E2054="", "", Enter_details!E2054)</f>
        <v/>
      </c>
      <c r="F2046" s="1" t="str">
        <f>IF(Enter_details!F2054="", "", Enter_details!F2054)</f>
        <v/>
      </c>
      <c r="G2046" s="8" t="str">
        <f>IF(Enter_details!G2054="", "", Enter_details!G2054)</f>
        <v/>
      </c>
      <c r="H2046" s="1" t="str">
        <f>IF(Enter_details!H2054="", "", Enter_details!H2054)</f>
        <v/>
      </c>
      <c r="I2046" s="1" t="str">
        <f t="shared" si="64"/>
        <v/>
      </c>
      <c r="J2046" s="9" t="str">
        <f t="shared" si="65"/>
        <v/>
      </c>
    </row>
    <row r="2047" spans="1:10" x14ac:dyDescent="0.25">
      <c r="A2047" s="1" t="str">
        <f>IF(Enter_details!A2055="", "", Enter_details!A2055)</f>
        <v/>
      </c>
      <c r="B2047" s="1" t="str">
        <f>IF(Enter_details!B2055="", "", Enter_details!B2055)</f>
        <v/>
      </c>
      <c r="C2047" s="1" t="str">
        <f>IF(Enter_details!C2055="", "", Enter_details!C2055)</f>
        <v/>
      </c>
      <c r="D2047" s="1" t="str">
        <f>IF(Enter_details!D2055="", "", Enter_details!D2055)</f>
        <v/>
      </c>
      <c r="E2047" s="1" t="str">
        <f>IF(Enter_details!E2055="", "", Enter_details!E2055)</f>
        <v/>
      </c>
      <c r="F2047" s="1" t="str">
        <f>IF(Enter_details!F2055="", "", Enter_details!F2055)</f>
        <v/>
      </c>
      <c r="G2047" s="8" t="str">
        <f>IF(Enter_details!G2055="", "", Enter_details!G2055)</f>
        <v/>
      </c>
      <c r="H2047" s="1" t="str">
        <f>IF(Enter_details!H2055="", "", Enter_details!H2055)</f>
        <v/>
      </c>
      <c r="I2047" s="1" t="str">
        <f t="shared" si="64"/>
        <v/>
      </c>
      <c r="J2047" s="9" t="str">
        <f t="shared" si="65"/>
        <v/>
      </c>
    </row>
    <row r="2048" spans="1:10" x14ac:dyDescent="0.25">
      <c r="A2048" s="1" t="str">
        <f>IF(Enter_details!A2056="", "", Enter_details!A2056)</f>
        <v/>
      </c>
      <c r="B2048" s="1" t="str">
        <f>IF(Enter_details!B2056="", "", Enter_details!B2056)</f>
        <v/>
      </c>
      <c r="C2048" s="1" t="str">
        <f>IF(Enter_details!C2056="", "", Enter_details!C2056)</f>
        <v/>
      </c>
      <c r="D2048" s="1" t="str">
        <f>IF(Enter_details!D2056="", "", Enter_details!D2056)</f>
        <v/>
      </c>
      <c r="E2048" s="1" t="str">
        <f>IF(Enter_details!E2056="", "", Enter_details!E2056)</f>
        <v/>
      </c>
      <c r="F2048" s="1" t="str">
        <f>IF(Enter_details!F2056="", "", Enter_details!F2056)</f>
        <v/>
      </c>
      <c r="G2048" s="8" t="str">
        <f>IF(Enter_details!G2056="", "", Enter_details!G2056)</f>
        <v/>
      </c>
      <c r="H2048" s="1" t="str">
        <f>IF(Enter_details!H2056="", "", Enter_details!H2056)</f>
        <v/>
      </c>
      <c r="I2048" s="1" t="str">
        <f t="shared" si="64"/>
        <v/>
      </c>
      <c r="J2048" s="9" t="str">
        <f t="shared" si="65"/>
        <v/>
      </c>
    </row>
    <row r="2049" spans="1:10" x14ac:dyDescent="0.25">
      <c r="A2049" s="1" t="str">
        <f>IF(Enter_details!A2057="", "", Enter_details!A2057)</f>
        <v/>
      </c>
      <c r="B2049" s="1" t="str">
        <f>IF(Enter_details!B2057="", "", Enter_details!B2057)</f>
        <v/>
      </c>
      <c r="C2049" s="1" t="str">
        <f>IF(Enter_details!C2057="", "", Enter_details!C2057)</f>
        <v/>
      </c>
      <c r="D2049" s="1" t="str">
        <f>IF(Enter_details!D2057="", "", Enter_details!D2057)</f>
        <v/>
      </c>
      <c r="E2049" s="1" t="str">
        <f>IF(Enter_details!E2057="", "", Enter_details!E2057)</f>
        <v/>
      </c>
      <c r="F2049" s="1" t="str">
        <f>IF(Enter_details!F2057="", "", Enter_details!F2057)</f>
        <v/>
      </c>
      <c r="G2049" s="8" t="str">
        <f>IF(Enter_details!G2057="", "", Enter_details!G2057)</f>
        <v/>
      </c>
      <c r="H2049" s="1" t="str">
        <f>IF(Enter_details!H2057="", "", Enter_details!H2057)</f>
        <v/>
      </c>
      <c r="I2049" s="1" t="str">
        <f t="shared" si="64"/>
        <v/>
      </c>
      <c r="J2049" s="9" t="str">
        <f t="shared" si="65"/>
        <v/>
      </c>
    </row>
    <row r="2050" spans="1:10" x14ac:dyDescent="0.25">
      <c r="A2050" s="1" t="str">
        <f>IF(Enter_details!A2058="", "", Enter_details!A2058)</f>
        <v/>
      </c>
      <c r="B2050" s="1" t="str">
        <f>IF(Enter_details!B2058="", "", Enter_details!B2058)</f>
        <v/>
      </c>
      <c r="C2050" s="1" t="str">
        <f>IF(Enter_details!C2058="", "", Enter_details!C2058)</f>
        <v/>
      </c>
      <c r="D2050" s="1" t="str">
        <f>IF(Enter_details!D2058="", "", Enter_details!D2058)</f>
        <v/>
      </c>
      <c r="E2050" s="1" t="str">
        <f>IF(Enter_details!E2058="", "", Enter_details!E2058)</f>
        <v/>
      </c>
      <c r="F2050" s="1" t="str">
        <f>IF(Enter_details!F2058="", "", Enter_details!F2058)</f>
        <v/>
      </c>
      <c r="G2050" s="8" t="str">
        <f>IF(Enter_details!G2058="", "", Enter_details!G2058)</f>
        <v/>
      </c>
      <c r="H2050" s="1" t="str">
        <f>IF(Enter_details!H2058="", "", Enter_details!H2058)</f>
        <v/>
      </c>
      <c r="I2050" s="1" t="str">
        <f t="shared" si="64"/>
        <v/>
      </c>
      <c r="J2050" s="9" t="str">
        <f t="shared" si="65"/>
        <v/>
      </c>
    </row>
    <row r="2051" spans="1:10" x14ac:dyDescent="0.25">
      <c r="A2051" s="1" t="str">
        <f>IF(Enter_details!A2059="", "", Enter_details!A2059)</f>
        <v/>
      </c>
      <c r="B2051" s="1" t="str">
        <f>IF(Enter_details!B2059="", "", Enter_details!B2059)</f>
        <v/>
      </c>
      <c r="C2051" s="1" t="str">
        <f>IF(Enter_details!C2059="", "", Enter_details!C2059)</f>
        <v/>
      </c>
      <c r="D2051" s="1" t="str">
        <f>IF(Enter_details!D2059="", "", Enter_details!D2059)</f>
        <v/>
      </c>
      <c r="E2051" s="1" t="str">
        <f>IF(Enter_details!E2059="", "", Enter_details!E2059)</f>
        <v/>
      </c>
      <c r="F2051" s="1" t="str">
        <f>IF(Enter_details!F2059="", "", Enter_details!F2059)</f>
        <v/>
      </c>
      <c r="G2051" s="8" t="str">
        <f>IF(Enter_details!G2059="", "", Enter_details!G2059)</f>
        <v/>
      </c>
      <c r="H2051" s="1" t="str">
        <f>IF(Enter_details!H2059="", "", Enter_details!H2059)</f>
        <v/>
      </c>
      <c r="I2051" s="1" t="str">
        <f t="shared" ref="I2051:I2114" si="66">IF(C2051="", "", IF(C2051=1,500, IF(C2051=2,1000, IF(C2051=3,1500, IF(C2051=4,2000,"")))))</f>
        <v/>
      </c>
      <c r="J2051" s="9" t="str">
        <f t="shared" ref="J2051:J2114" si="67">TEXT(G2051, "mmm-yyyy")</f>
        <v/>
      </c>
    </row>
    <row r="2052" spans="1:10" x14ac:dyDescent="0.25">
      <c r="A2052" s="1" t="str">
        <f>IF(Enter_details!A2060="", "", Enter_details!A2060)</f>
        <v/>
      </c>
      <c r="B2052" s="1" t="str">
        <f>IF(Enter_details!B2060="", "", Enter_details!B2060)</f>
        <v/>
      </c>
      <c r="C2052" s="1" t="str">
        <f>IF(Enter_details!C2060="", "", Enter_details!C2060)</f>
        <v/>
      </c>
      <c r="D2052" s="1" t="str">
        <f>IF(Enter_details!D2060="", "", Enter_details!D2060)</f>
        <v/>
      </c>
      <c r="E2052" s="1" t="str">
        <f>IF(Enter_details!E2060="", "", Enter_details!E2060)</f>
        <v/>
      </c>
      <c r="F2052" s="1" t="str">
        <f>IF(Enter_details!F2060="", "", Enter_details!F2060)</f>
        <v/>
      </c>
      <c r="G2052" s="8" t="str">
        <f>IF(Enter_details!G2060="", "", Enter_details!G2060)</f>
        <v/>
      </c>
      <c r="H2052" s="1" t="str">
        <f>IF(Enter_details!H2060="", "", Enter_details!H2060)</f>
        <v/>
      </c>
      <c r="I2052" s="1" t="str">
        <f t="shared" si="66"/>
        <v/>
      </c>
      <c r="J2052" s="9" t="str">
        <f t="shared" si="67"/>
        <v/>
      </c>
    </row>
    <row r="2053" spans="1:10" x14ac:dyDescent="0.25">
      <c r="A2053" s="1" t="str">
        <f>IF(Enter_details!A2061="", "", Enter_details!A2061)</f>
        <v/>
      </c>
      <c r="B2053" s="1" t="str">
        <f>IF(Enter_details!B2061="", "", Enter_details!B2061)</f>
        <v/>
      </c>
      <c r="C2053" s="1" t="str">
        <f>IF(Enter_details!C2061="", "", Enter_details!C2061)</f>
        <v/>
      </c>
      <c r="D2053" s="1" t="str">
        <f>IF(Enter_details!D2061="", "", Enter_details!D2061)</f>
        <v/>
      </c>
      <c r="E2053" s="1" t="str">
        <f>IF(Enter_details!E2061="", "", Enter_details!E2061)</f>
        <v/>
      </c>
      <c r="F2053" s="1" t="str">
        <f>IF(Enter_details!F2061="", "", Enter_details!F2061)</f>
        <v/>
      </c>
      <c r="G2053" s="8" t="str">
        <f>IF(Enter_details!G2061="", "", Enter_details!G2061)</f>
        <v/>
      </c>
      <c r="H2053" s="1" t="str">
        <f>IF(Enter_details!H2061="", "", Enter_details!H2061)</f>
        <v/>
      </c>
      <c r="I2053" s="1" t="str">
        <f t="shared" si="66"/>
        <v/>
      </c>
      <c r="J2053" s="9" t="str">
        <f t="shared" si="67"/>
        <v/>
      </c>
    </row>
    <row r="2054" spans="1:10" x14ac:dyDescent="0.25">
      <c r="A2054" s="1" t="str">
        <f>IF(Enter_details!A2062="", "", Enter_details!A2062)</f>
        <v/>
      </c>
      <c r="B2054" s="1" t="str">
        <f>IF(Enter_details!B2062="", "", Enter_details!B2062)</f>
        <v/>
      </c>
      <c r="C2054" s="1" t="str">
        <f>IF(Enter_details!C2062="", "", Enter_details!C2062)</f>
        <v/>
      </c>
      <c r="D2054" s="1" t="str">
        <f>IF(Enter_details!D2062="", "", Enter_details!D2062)</f>
        <v/>
      </c>
      <c r="E2054" s="1" t="str">
        <f>IF(Enter_details!E2062="", "", Enter_details!E2062)</f>
        <v/>
      </c>
      <c r="F2054" s="1" t="str">
        <f>IF(Enter_details!F2062="", "", Enter_details!F2062)</f>
        <v/>
      </c>
      <c r="G2054" s="8" t="str">
        <f>IF(Enter_details!G2062="", "", Enter_details!G2062)</f>
        <v/>
      </c>
      <c r="H2054" s="1" t="str">
        <f>IF(Enter_details!H2062="", "", Enter_details!H2062)</f>
        <v/>
      </c>
      <c r="I2054" s="1" t="str">
        <f t="shared" si="66"/>
        <v/>
      </c>
      <c r="J2054" s="9" t="str">
        <f t="shared" si="67"/>
        <v/>
      </c>
    </row>
    <row r="2055" spans="1:10" x14ac:dyDescent="0.25">
      <c r="A2055" s="1" t="str">
        <f>IF(Enter_details!A2063="", "", Enter_details!A2063)</f>
        <v/>
      </c>
      <c r="B2055" s="1" t="str">
        <f>IF(Enter_details!B2063="", "", Enter_details!B2063)</f>
        <v/>
      </c>
      <c r="C2055" s="1" t="str">
        <f>IF(Enter_details!C2063="", "", Enter_details!C2063)</f>
        <v/>
      </c>
      <c r="D2055" s="1" t="str">
        <f>IF(Enter_details!D2063="", "", Enter_details!D2063)</f>
        <v/>
      </c>
      <c r="E2055" s="1" t="str">
        <f>IF(Enter_details!E2063="", "", Enter_details!E2063)</f>
        <v/>
      </c>
      <c r="F2055" s="1" t="str">
        <f>IF(Enter_details!F2063="", "", Enter_details!F2063)</f>
        <v/>
      </c>
      <c r="G2055" s="8" t="str">
        <f>IF(Enter_details!G2063="", "", Enter_details!G2063)</f>
        <v/>
      </c>
      <c r="H2055" s="1" t="str">
        <f>IF(Enter_details!H2063="", "", Enter_details!H2063)</f>
        <v/>
      </c>
      <c r="I2055" s="1" t="str">
        <f t="shared" si="66"/>
        <v/>
      </c>
      <c r="J2055" s="9" t="str">
        <f t="shared" si="67"/>
        <v/>
      </c>
    </row>
    <row r="2056" spans="1:10" x14ac:dyDescent="0.25">
      <c r="A2056" s="1" t="str">
        <f>IF(Enter_details!A2064="", "", Enter_details!A2064)</f>
        <v/>
      </c>
      <c r="B2056" s="1" t="str">
        <f>IF(Enter_details!B2064="", "", Enter_details!B2064)</f>
        <v/>
      </c>
      <c r="C2056" s="1" t="str">
        <f>IF(Enter_details!C2064="", "", Enter_details!C2064)</f>
        <v/>
      </c>
      <c r="D2056" s="1" t="str">
        <f>IF(Enter_details!D2064="", "", Enter_details!D2064)</f>
        <v/>
      </c>
      <c r="E2056" s="1" t="str">
        <f>IF(Enter_details!E2064="", "", Enter_details!E2064)</f>
        <v/>
      </c>
      <c r="F2056" s="1" t="str">
        <f>IF(Enter_details!F2064="", "", Enter_details!F2064)</f>
        <v/>
      </c>
      <c r="G2056" s="8" t="str">
        <f>IF(Enter_details!G2064="", "", Enter_details!G2064)</f>
        <v/>
      </c>
      <c r="H2056" s="1" t="str">
        <f>IF(Enter_details!H2064="", "", Enter_details!H2064)</f>
        <v/>
      </c>
      <c r="I2056" s="1" t="str">
        <f t="shared" si="66"/>
        <v/>
      </c>
      <c r="J2056" s="9" t="str">
        <f t="shared" si="67"/>
        <v/>
      </c>
    </row>
    <row r="2057" spans="1:10" x14ac:dyDescent="0.25">
      <c r="A2057" s="1" t="str">
        <f>IF(Enter_details!A2065="", "", Enter_details!A2065)</f>
        <v/>
      </c>
      <c r="B2057" s="1" t="str">
        <f>IF(Enter_details!B2065="", "", Enter_details!B2065)</f>
        <v/>
      </c>
      <c r="C2057" s="1" t="str">
        <f>IF(Enter_details!C2065="", "", Enter_details!C2065)</f>
        <v/>
      </c>
      <c r="D2057" s="1" t="str">
        <f>IF(Enter_details!D2065="", "", Enter_details!D2065)</f>
        <v/>
      </c>
      <c r="E2057" s="1" t="str">
        <f>IF(Enter_details!E2065="", "", Enter_details!E2065)</f>
        <v/>
      </c>
      <c r="F2057" s="1" t="str">
        <f>IF(Enter_details!F2065="", "", Enter_details!F2065)</f>
        <v/>
      </c>
      <c r="G2057" s="8" t="str">
        <f>IF(Enter_details!G2065="", "", Enter_details!G2065)</f>
        <v/>
      </c>
      <c r="H2057" s="1" t="str">
        <f>IF(Enter_details!H2065="", "", Enter_details!H2065)</f>
        <v/>
      </c>
      <c r="I2057" s="1" t="str">
        <f t="shared" si="66"/>
        <v/>
      </c>
      <c r="J2057" s="9" t="str">
        <f t="shared" si="67"/>
        <v/>
      </c>
    </row>
    <row r="2058" spans="1:10" x14ac:dyDescent="0.25">
      <c r="A2058" s="1" t="str">
        <f>IF(Enter_details!A2066="", "", Enter_details!A2066)</f>
        <v/>
      </c>
      <c r="B2058" s="1" t="str">
        <f>IF(Enter_details!B2066="", "", Enter_details!B2066)</f>
        <v/>
      </c>
      <c r="C2058" s="1" t="str">
        <f>IF(Enter_details!C2066="", "", Enter_details!C2066)</f>
        <v/>
      </c>
      <c r="D2058" s="1" t="str">
        <f>IF(Enter_details!D2066="", "", Enter_details!D2066)</f>
        <v/>
      </c>
      <c r="E2058" s="1" t="str">
        <f>IF(Enter_details!E2066="", "", Enter_details!E2066)</f>
        <v/>
      </c>
      <c r="F2058" s="1" t="str">
        <f>IF(Enter_details!F2066="", "", Enter_details!F2066)</f>
        <v/>
      </c>
      <c r="G2058" s="8" t="str">
        <f>IF(Enter_details!G2066="", "", Enter_details!G2066)</f>
        <v/>
      </c>
      <c r="H2058" s="1" t="str">
        <f>IF(Enter_details!H2066="", "", Enter_details!H2066)</f>
        <v/>
      </c>
      <c r="I2058" s="1" t="str">
        <f t="shared" si="66"/>
        <v/>
      </c>
      <c r="J2058" s="9" t="str">
        <f t="shared" si="67"/>
        <v/>
      </c>
    </row>
    <row r="2059" spans="1:10" x14ac:dyDescent="0.25">
      <c r="A2059" s="1" t="str">
        <f>IF(Enter_details!A2067="", "", Enter_details!A2067)</f>
        <v/>
      </c>
      <c r="B2059" s="1" t="str">
        <f>IF(Enter_details!B2067="", "", Enter_details!B2067)</f>
        <v/>
      </c>
      <c r="C2059" s="1" t="str">
        <f>IF(Enter_details!C2067="", "", Enter_details!C2067)</f>
        <v/>
      </c>
      <c r="D2059" s="1" t="str">
        <f>IF(Enter_details!D2067="", "", Enter_details!D2067)</f>
        <v/>
      </c>
      <c r="E2059" s="1" t="str">
        <f>IF(Enter_details!E2067="", "", Enter_details!E2067)</f>
        <v/>
      </c>
      <c r="F2059" s="1" t="str">
        <f>IF(Enter_details!F2067="", "", Enter_details!F2067)</f>
        <v/>
      </c>
      <c r="G2059" s="8" t="str">
        <f>IF(Enter_details!G2067="", "", Enter_details!G2067)</f>
        <v/>
      </c>
      <c r="H2059" s="1" t="str">
        <f>IF(Enter_details!H2067="", "", Enter_details!H2067)</f>
        <v/>
      </c>
      <c r="I2059" s="1" t="str">
        <f t="shared" si="66"/>
        <v/>
      </c>
      <c r="J2059" s="9" t="str">
        <f t="shared" si="67"/>
        <v/>
      </c>
    </row>
    <row r="2060" spans="1:10" x14ac:dyDescent="0.25">
      <c r="A2060" s="1" t="str">
        <f>IF(Enter_details!A2068="", "", Enter_details!A2068)</f>
        <v/>
      </c>
      <c r="B2060" s="1" t="str">
        <f>IF(Enter_details!B2068="", "", Enter_details!B2068)</f>
        <v/>
      </c>
      <c r="C2060" s="1" t="str">
        <f>IF(Enter_details!C2068="", "", Enter_details!C2068)</f>
        <v/>
      </c>
      <c r="D2060" s="1" t="str">
        <f>IF(Enter_details!D2068="", "", Enter_details!D2068)</f>
        <v/>
      </c>
      <c r="E2060" s="1" t="str">
        <f>IF(Enter_details!E2068="", "", Enter_details!E2068)</f>
        <v/>
      </c>
      <c r="F2060" s="1" t="str">
        <f>IF(Enter_details!F2068="", "", Enter_details!F2068)</f>
        <v/>
      </c>
      <c r="G2060" s="8" t="str">
        <f>IF(Enter_details!G2068="", "", Enter_details!G2068)</f>
        <v/>
      </c>
      <c r="H2060" s="1" t="str">
        <f>IF(Enter_details!H2068="", "", Enter_details!H2068)</f>
        <v/>
      </c>
      <c r="I2060" s="1" t="str">
        <f t="shared" si="66"/>
        <v/>
      </c>
      <c r="J2060" s="9" t="str">
        <f t="shared" si="67"/>
        <v/>
      </c>
    </row>
    <row r="2061" spans="1:10" x14ac:dyDescent="0.25">
      <c r="A2061" s="1" t="str">
        <f>IF(Enter_details!A2069="", "", Enter_details!A2069)</f>
        <v/>
      </c>
      <c r="B2061" s="1" t="str">
        <f>IF(Enter_details!B2069="", "", Enter_details!B2069)</f>
        <v/>
      </c>
      <c r="C2061" s="1" t="str">
        <f>IF(Enter_details!C2069="", "", Enter_details!C2069)</f>
        <v/>
      </c>
      <c r="D2061" s="1" t="str">
        <f>IF(Enter_details!D2069="", "", Enter_details!D2069)</f>
        <v/>
      </c>
      <c r="E2061" s="1" t="str">
        <f>IF(Enter_details!E2069="", "", Enter_details!E2069)</f>
        <v/>
      </c>
      <c r="F2061" s="1" t="str">
        <f>IF(Enter_details!F2069="", "", Enter_details!F2069)</f>
        <v/>
      </c>
      <c r="G2061" s="8" t="str">
        <f>IF(Enter_details!G2069="", "", Enter_details!G2069)</f>
        <v/>
      </c>
      <c r="H2061" s="1" t="str">
        <f>IF(Enter_details!H2069="", "", Enter_details!H2069)</f>
        <v/>
      </c>
      <c r="I2061" s="1" t="str">
        <f t="shared" si="66"/>
        <v/>
      </c>
      <c r="J2061" s="9" t="str">
        <f t="shared" si="67"/>
        <v/>
      </c>
    </row>
    <row r="2062" spans="1:10" x14ac:dyDescent="0.25">
      <c r="A2062" s="1" t="str">
        <f>IF(Enter_details!A2070="", "", Enter_details!A2070)</f>
        <v/>
      </c>
      <c r="B2062" s="1" t="str">
        <f>IF(Enter_details!B2070="", "", Enter_details!B2070)</f>
        <v/>
      </c>
      <c r="C2062" s="1" t="str">
        <f>IF(Enter_details!C2070="", "", Enter_details!C2070)</f>
        <v/>
      </c>
      <c r="D2062" s="1" t="str">
        <f>IF(Enter_details!D2070="", "", Enter_details!D2070)</f>
        <v/>
      </c>
      <c r="E2062" s="1" t="str">
        <f>IF(Enter_details!E2070="", "", Enter_details!E2070)</f>
        <v/>
      </c>
      <c r="F2062" s="1" t="str">
        <f>IF(Enter_details!F2070="", "", Enter_details!F2070)</f>
        <v/>
      </c>
      <c r="G2062" s="8" t="str">
        <f>IF(Enter_details!G2070="", "", Enter_details!G2070)</f>
        <v/>
      </c>
      <c r="H2062" s="1" t="str">
        <f>IF(Enter_details!H2070="", "", Enter_details!H2070)</f>
        <v/>
      </c>
      <c r="I2062" s="1" t="str">
        <f t="shared" si="66"/>
        <v/>
      </c>
      <c r="J2062" s="9" t="str">
        <f t="shared" si="67"/>
        <v/>
      </c>
    </row>
    <row r="2063" spans="1:10" x14ac:dyDescent="0.25">
      <c r="A2063" s="1" t="str">
        <f>IF(Enter_details!A2071="", "", Enter_details!A2071)</f>
        <v/>
      </c>
      <c r="B2063" s="1" t="str">
        <f>IF(Enter_details!B2071="", "", Enter_details!B2071)</f>
        <v/>
      </c>
      <c r="C2063" s="1" t="str">
        <f>IF(Enter_details!C2071="", "", Enter_details!C2071)</f>
        <v/>
      </c>
      <c r="D2063" s="1" t="str">
        <f>IF(Enter_details!D2071="", "", Enter_details!D2071)</f>
        <v/>
      </c>
      <c r="E2063" s="1" t="str">
        <f>IF(Enter_details!E2071="", "", Enter_details!E2071)</f>
        <v/>
      </c>
      <c r="F2063" s="1" t="str">
        <f>IF(Enter_details!F2071="", "", Enter_details!F2071)</f>
        <v/>
      </c>
      <c r="G2063" s="8" t="str">
        <f>IF(Enter_details!G2071="", "", Enter_details!G2071)</f>
        <v/>
      </c>
      <c r="H2063" s="1" t="str">
        <f>IF(Enter_details!H2071="", "", Enter_details!H2071)</f>
        <v/>
      </c>
      <c r="I2063" s="1" t="str">
        <f t="shared" si="66"/>
        <v/>
      </c>
      <c r="J2063" s="9" t="str">
        <f t="shared" si="67"/>
        <v/>
      </c>
    </row>
    <row r="2064" spans="1:10" x14ac:dyDescent="0.25">
      <c r="A2064" s="1" t="str">
        <f>IF(Enter_details!A2072="", "", Enter_details!A2072)</f>
        <v/>
      </c>
      <c r="B2064" s="1" t="str">
        <f>IF(Enter_details!B2072="", "", Enter_details!B2072)</f>
        <v/>
      </c>
      <c r="C2064" s="1" t="str">
        <f>IF(Enter_details!C2072="", "", Enter_details!C2072)</f>
        <v/>
      </c>
      <c r="D2064" s="1" t="str">
        <f>IF(Enter_details!D2072="", "", Enter_details!D2072)</f>
        <v/>
      </c>
      <c r="E2064" s="1" t="str">
        <f>IF(Enter_details!E2072="", "", Enter_details!E2072)</f>
        <v/>
      </c>
      <c r="F2064" s="1" t="str">
        <f>IF(Enter_details!F2072="", "", Enter_details!F2072)</f>
        <v/>
      </c>
      <c r="G2064" s="8" t="str">
        <f>IF(Enter_details!G2072="", "", Enter_details!G2072)</f>
        <v/>
      </c>
      <c r="H2064" s="1" t="str">
        <f>IF(Enter_details!H2072="", "", Enter_details!H2072)</f>
        <v/>
      </c>
      <c r="I2064" s="1" t="str">
        <f t="shared" si="66"/>
        <v/>
      </c>
      <c r="J2064" s="9" t="str">
        <f t="shared" si="67"/>
        <v/>
      </c>
    </row>
    <row r="2065" spans="1:10" x14ac:dyDescent="0.25">
      <c r="A2065" s="1" t="str">
        <f>IF(Enter_details!A2073="", "", Enter_details!A2073)</f>
        <v/>
      </c>
      <c r="B2065" s="1" t="str">
        <f>IF(Enter_details!B2073="", "", Enter_details!B2073)</f>
        <v/>
      </c>
      <c r="C2065" s="1" t="str">
        <f>IF(Enter_details!C2073="", "", Enter_details!C2073)</f>
        <v/>
      </c>
      <c r="D2065" s="1" t="str">
        <f>IF(Enter_details!D2073="", "", Enter_details!D2073)</f>
        <v/>
      </c>
      <c r="E2065" s="1" t="str">
        <f>IF(Enter_details!E2073="", "", Enter_details!E2073)</f>
        <v/>
      </c>
      <c r="F2065" s="1" t="str">
        <f>IF(Enter_details!F2073="", "", Enter_details!F2073)</f>
        <v/>
      </c>
      <c r="G2065" s="8" t="str">
        <f>IF(Enter_details!G2073="", "", Enter_details!G2073)</f>
        <v/>
      </c>
      <c r="H2065" s="1" t="str">
        <f>IF(Enter_details!H2073="", "", Enter_details!H2073)</f>
        <v/>
      </c>
      <c r="I2065" s="1" t="str">
        <f t="shared" si="66"/>
        <v/>
      </c>
      <c r="J2065" s="9" t="str">
        <f t="shared" si="67"/>
        <v/>
      </c>
    </row>
    <row r="2066" spans="1:10" x14ac:dyDescent="0.25">
      <c r="A2066" s="1" t="str">
        <f>IF(Enter_details!A2074="", "", Enter_details!A2074)</f>
        <v/>
      </c>
      <c r="B2066" s="1" t="str">
        <f>IF(Enter_details!B2074="", "", Enter_details!B2074)</f>
        <v/>
      </c>
      <c r="C2066" s="1" t="str">
        <f>IF(Enter_details!C2074="", "", Enter_details!C2074)</f>
        <v/>
      </c>
      <c r="D2066" s="1" t="str">
        <f>IF(Enter_details!D2074="", "", Enter_details!D2074)</f>
        <v/>
      </c>
      <c r="E2066" s="1" t="str">
        <f>IF(Enter_details!E2074="", "", Enter_details!E2074)</f>
        <v/>
      </c>
      <c r="F2066" s="1" t="str">
        <f>IF(Enter_details!F2074="", "", Enter_details!F2074)</f>
        <v/>
      </c>
      <c r="G2066" s="8" t="str">
        <f>IF(Enter_details!G2074="", "", Enter_details!G2074)</f>
        <v/>
      </c>
      <c r="H2066" s="1" t="str">
        <f>IF(Enter_details!H2074="", "", Enter_details!H2074)</f>
        <v/>
      </c>
      <c r="I2066" s="1" t="str">
        <f t="shared" si="66"/>
        <v/>
      </c>
      <c r="J2066" s="9" t="str">
        <f t="shared" si="67"/>
        <v/>
      </c>
    </row>
    <row r="2067" spans="1:10" x14ac:dyDescent="0.25">
      <c r="A2067" s="1" t="str">
        <f>IF(Enter_details!A2075="", "", Enter_details!A2075)</f>
        <v/>
      </c>
      <c r="B2067" s="1" t="str">
        <f>IF(Enter_details!B2075="", "", Enter_details!B2075)</f>
        <v/>
      </c>
      <c r="C2067" s="1" t="str">
        <f>IF(Enter_details!C2075="", "", Enter_details!C2075)</f>
        <v/>
      </c>
      <c r="D2067" s="1" t="str">
        <f>IF(Enter_details!D2075="", "", Enter_details!D2075)</f>
        <v/>
      </c>
      <c r="E2067" s="1" t="str">
        <f>IF(Enter_details!E2075="", "", Enter_details!E2075)</f>
        <v/>
      </c>
      <c r="F2067" s="1" t="str">
        <f>IF(Enter_details!F2075="", "", Enter_details!F2075)</f>
        <v/>
      </c>
      <c r="G2067" s="8" t="str">
        <f>IF(Enter_details!G2075="", "", Enter_details!G2075)</f>
        <v/>
      </c>
      <c r="H2067" s="1" t="str">
        <f>IF(Enter_details!H2075="", "", Enter_details!H2075)</f>
        <v/>
      </c>
      <c r="I2067" s="1" t="str">
        <f t="shared" si="66"/>
        <v/>
      </c>
      <c r="J2067" s="9" t="str">
        <f t="shared" si="67"/>
        <v/>
      </c>
    </row>
    <row r="2068" spans="1:10" x14ac:dyDescent="0.25">
      <c r="A2068" s="1" t="str">
        <f>IF(Enter_details!A2076="", "", Enter_details!A2076)</f>
        <v/>
      </c>
      <c r="B2068" s="1" t="str">
        <f>IF(Enter_details!B2076="", "", Enter_details!B2076)</f>
        <v/>
      </c>
      <c r="C2068" s="1" t="str">
        <f>IF(Enter_details!C2076="", "", Enter_details!C2076)</f>
        <v/>
      </c>
      <c r="D2068" s="1" t="str">
        <f>IF(Enter_details!D2076="", "", Enter_details!D2076)</f>
        <v/>
      </c>
      <c r="E2068" s="1" t="str">
        <f>IF(Enter_details!E2076="", "", Enter_details!E2076)</f>
        <v/>
      </c>
      <c r="F2068" s="1" t="str">
        <f>IF(Enter_details!F2076="", "", Enter_details!F2076)</f>
        <v/>
      </c>
      <c r="G2068" s="8" t="str">
        <f>IF(Enter_details!G2076="", "", Enter_details!G2076)</f>
        <v/>
      </c>
      <c r="H2068" s="1" t="str">
        <f>IF(Enter_details!H2076="", "", Enter_details!H2076)</f>
        <v/>
      </c>
      <c r="I2068" s="1" t="str">
        <f t="shared" si="66"/>
        <v/>
      </c>
      <c r="J2068" s="9" t="str">
        <f t="shared" si="67"/>
        <v/>
      </c>
    </row>
    <row r="2069" spans="1:10" x14ac:dyDescent="0.25">
      <c r="A2069" s="1" t="str">
        <f>IF(Enter_details!A2077="", "", Enter_details!A2077)</f>
        <v/>
      </c>
      <c r="B2069" s="1" t="str">
        <f>IF(Enter_details!B2077="", "", Enter_details!B2077)</f>
        <v/>
      </c>
      <c r="C2069" s="1" t="str">
        <f>IF(Enter_details!C2077="", "", Enter_details!C2077)</f>
        <v/>
      </c>
      <c r="D2069" s="1" t="str">
        <f>IF(Enter_details!D2077="", "", Enter_details!D2077)</f>
        <v/>
      </c>
      <c r="E2069" s="1" t="str">
        <f>IF(Enter_details!E2077="", "", Enter_details!E2077)</f>
        <v/>
      </c>
      <c r="F2069" s="1" t="str">
        <f>IF(Enter_details!F2077="", "", Enter_details!F2077)</f>
        <v/>
      </c>
      <c r="G2069" s="8" t="str">
        <f>IF(Enter_details!G2077="", "", Enter_details!G2077)</f>
        <v/>
      </c>
      <c r="H2069" s="1" t="str">
        <f>IF(Enter_details!H2077="", "", Enter_details!H2077)</f>
        <v/>
      </c>
      <c r="I2069" s="1" t="str">
        <f t="shared" si="66"/>
        <v/>
      </c>
      <c r="J2069" s="9" t="str">
        <f t="shared" si="67"/>
        <v/>
      </c>
    </row>
    <row r="2070" spans="1:10" x14ac:dyDescent="0.25">
      <c r="A2070" s="1" t="str">
        <f>IF(Enter_details!A2078="", "", Enter_details!A2078)</f>
        <v/>
      </c>
      <c r="B2070" s="1" t="str">
        <f>IF(Enter_details!B2078="", "", Enter_details!B2078)</f>
        <v/>
      </c>
      <c r="C2070" s="1" t="str">
        <f>IF(Enter_details!C2078="", "", Enter_details!C2078)</f>
        <v/>
      </c>
      <c r="D2070" s="1" t="str">
        <f>IF(Enter_details!D2078="", "", Enter_details!D2078)</f>
        <v/>
      </c>
      <c r="E2070" s="1" t="str">
        <f>IF(Enter_details!E2078="", "", Enter_details!E2078)</f>
        <v/>
      </c>
      <c r="F2070" s="1" t="str">
        <f>IF(Enter_details!F2078="", "", Enter_details!F2078)</f>
        <v/>
      </c>
      <c r="G2070" s="8" t="str">
        <f>IF(Enter_details!G2078="", "", Enter_details!G2078)</f>
        <v/>
      </c>
      <c r="H2070" s="1" t="str">
        <f>IF(Enter_details!H2078="", "", Enter_details!H2078)</f>
        <v/>
      </c>
      <c r="I2070" s="1" t="str">
        <f t="shared" si="66"/>
        <v/>
      </c>
      <c r="J2070" s="9" t="str">
        <f t="shared" si="67"/>
        <v/>
      </c>
    </row>
    <row r="2071" spans="1:10" x14ac:dyDescent="0.25">
      <c r="A2071" s="1" t="str">
        <f>IF(Enter_details!A2079="", "", Enter_details!A2079)</f>
        <v/>
      </c>
      <c r="B2071" s="1" t="str">
        <f>IF(Enter_details!B2079="", "", Enter_details!B2079)</f>
        <v/>
      </c>
      <c r="C2071" s="1" t="str">
        <f>IF(Enter_details!C2079="", "", Enter_details!C2079)</f>
        <v/>
      </c>
      <c r="D2071" s="1" t="str">
        <f>IF(Enter_details!D2079="", "", Enter_details!D2079)</f>
        <v/>
      </c>
      <c r="E2071" s="1" t="str">
        <f>IF(Enter_details!E2079="", "", Enter_details!E2079)</f>
        <v/>
      </c>
      <c r="F2071" s="1" t="str">
        <f>IF(Enter_details!F2079="", "", Enter_details!F2079)</f>
        <v/>
      </c>
      <c r="G2071" s="8" t="str">
        <f>IF(Enter_details!G2079="", "", Enter_details!G2079)</f>
        <v/>
      </c>
      <c r="H2071" s="1" t="str">
        <f>IF(Enter_details!H2079="", "", Enter_details!H2079)</f>
        <v/>
      </c>
      <c r="I2071" s="1" t="str">
        <f t="shared" si="66"/>
        <v/>
      </c>
      <c r="J2071" s="9" t="str">
        <f t="shared" si="67"/>
        <v/>
      </c>
    </row>
    <row r="2072" spans="1:10" x14ac:dyDescent="0.25">
      <c r="A2072" s="1" t="str">
        <f>IF(Enter_details!A2080="", "", Enter_details!A2080)</f>
        <v/>
      </c>
      <c r="B2072" s="1" t="str">
        <f>IF(Enter_details!B2080="", "", Enter_details!B2080)</f>
        <v/>
      </c>
      <c r="C2072" s="1" t="str">
        <f>IF(Enter_details!C2080="", "", Enter_details!C2080)</f>
        <v/>
      </c>
      <c r="D2072" s="1" t="str">
        <f>IF(Enter_details!D2080="", "", Enter_details!D2080)</f>
        <v/>
      </c>
      <c r="E2072" s="1" t="str">
        <f>IF(Enter_details!E2080="", "", Enter_details!E2080)</f>
        <v/>
      </c>
      <c r="F2072" s="1" t="str">
        <f>IF(Enter_details!F2080="", "", Enter_details!F2080)</f>
        <v/>
      </c>
      <c r="G2072" s="8" t="str">
        <f>IF(Enter_details!G2080="", "", Enter_details!G2080)</f>
        <v/>
      </c>
      <c r="H2072" s="1" t="str">
        <f>IF(Enter_details!H2080="", "", Enter_details!H2080)</f>
        <v/>
      </c>
      <c r="I2072" s="1" t="str">
        <f t="shared" si="66"/>
        <v/>
      </c>
      <c r="J2072" s="9" t="str">
        <f t="shared" si="67"/>
        <v/>
      </c>
    </row>
    <row r="2073" spans="1:10" x14ac:dyDescent="0.25">
      <c r="A2073" s="1" t="str">
        <f>IF(Enter_details!A2081="", "", Enter_details!A2081)</f>
        <v/>
      </c>
      <c r="B2073" s="1" t="str">
        <f>IF(Enter_details!B2081="", "", Enter_details!B2081)</f>
        <v/>
      </c>
      <c r="C2073" s="1" t="str">
        <f>IF(Enter_details!C2081="", "", Enter_details!C2081)</f>
        <v/>
      </c>
      <c r="D2073" s="1" t="str">
        <f>IF(Enter_details!D2081="", "", Enter_details!D2081)</f>
        <v/>
      </c>
      <c r="E2073" s="1" t="str">
        <f>IF(Enter_details!E2081="", "", Enter_details!E2081)</f>
        <v/>
      </c>
      <c r="F2073" s="1" t="str">
        <f>IF(Enter_details!F2081="", "", Enter_details!F2081)</f>
        <v/>
      </c>
      <c r="G2073" s="8" t="str">
        <f>IF(Enter_details!G2081="", "", Enter_details!G2081)</f>
        <v/>
      </c>
      <c r="H2073" s="1" t="str">
        <f>IF(Enter_details!H2081="", "", Enter_details!H2081)</f>
        <v/>
      </c>
      <c r="I2073" s="1" t="str">
        <f t="shared" si="66"/>
        <v/>
      </c>
      <c r="J2073" s="9" t="str">
        <f t="shared" si="67"/>
        <v/>
      </c>
    </row>
    <row r="2074" spans="1:10" x14ac:dyDescent="0.25">
      <c r="A2074" s="1" t="str">
        <f>IF(Enter_details!A2082="", "", Enter_details!A2082)</f>
        <v/>
      </c>
      <c r="B2074" s="1" t="str">
        <f>IF(Enter_details!B2082="", "", Enter_details!B2082)</f>
        <v/>
      </c>
      <c r="C2074" s="1" t="str">
        <f>IF(Enter_details!C2082="", "", Enter_details!C2082)</f>
        <v/>
      </c>
      <c r="D2074" s="1" t="str">
        <f>IF(Enter_details!D2082="", "", Enter_details!D2082)</f>
        <v/>
      </c>
      <c r="E2074" s="1" t="str">
        <f>IF(Enter_details!E2082="", "", Enter_details!E2082)</f>
        <v/>
      </c>
      <c r="F2074" s="1" t="str">
        <f>IF(Enter_details!F2082="", "", Enter_details!F2082)</f>
        <v/>
      </c>
      <c r="G2074" s="8" t="str">
        <f>IF(Enter_details!G2082="", "", Enter_details!G2082)</f>
        <v/>
      </c>
      <c r="H2074" s="1" t="str">
        <f>IF(Enter_details!H2082="", "", Enter_details!H2082)</f>
        <v/>
      </c>
      <c r="I2074" s="1" t="str">
        <f t="shared" si="66"/>
        <v/>
      </c>
      <c r="J2074" s="9" t="str">
        <f t="shared" si="67"/>
        <v/>
      </c>
    </row>
    <row r="2075" spans="1:10" x14ac:dyDescent="0.25">
      <c r="A2075" s="1" t="str">
        <f>IF(Enter_details!A2083="", "", Enter_details!A2083)</f>
        <v/>
      </c>
      <c r="B2075" s="1" t="str">
        <f>IF(Enter_details!B2083="", "", Enter_details!B2083)</f>
        <v/>
      </c>
      <c r="C2075" s="1" t="str">
        <f>IF(Enter_details!C2083="", "", Enter_details!C2083)</f>
        <v/>
      </c>
      <c r="D2075" s="1" t="str">
        <f>IF(Enter_details!D2083="", "", Enter_details!D2083)</f>
        <v/>
      </c>
      <c r="E2075" s="1" t="str">
        <f>IF(Enter_details!E2083="", "", Enter_details!E2083)</f>
        <v/>
      </c>
      <c r="F2075" s="1" t="str">
        <f>IF(Enter_details!F2083="", "", Enter_details!F2083)</f>
        <v/>
      </c>
      <c r="G2075" s="8" t="str">
        <f>IF(Enter_details!G2083="", "", Enter_details!G2083)</f>
        <v/>
      </c>
      <c r="H2075" s="1" t="str">
        <f>IF(Enter_details!H2083="", "", Enter_details!H2083)</f>
        <v/>
      </c>
      <c r="I2075" s="1" t="str">
        <f t="shared" si="66"/>
        <v/>
      </c>
      <c r="J2075" s="9" t="str">
        <f t="shared" si="67"/>
        <v/>
      </c>
    </row>
    <row r="2076" spans="1:10" x14ac:dyDescent="0.25">
      <c r="A2076" s="1" t="str">
        <f>IF(Enter_details!A2084="", "", Enter_details!A2084)</f>
        <v/>
      </c>
      <c r="B2076" s="1" t="str">
        <f>IF(Enter_details!B2084="", "", Enter_details!B2084)</f>
        <v/>
      </c>
      <c r="C2076" s="1" t="str">
        <f>IF(Enter_details!C2084="", "", Enter_details!C2084)</f>
        <v/>
      </c>
      <c r="D2076" s="1" t="str">
        <f>IF(Enter_details!D2084="", "", Enter_details!D2084)</f>
        <v/>
      </c>
      <c r="E2076" s="1" t="str">
        <f>IF(Enter_details!E2084="", "", Enter_details!E2084)</f>
        <v/>
      </c>
      <c r="F2076" s="1" t="str">
        <f>IF(Enter_details!F2084="", "", Enter_details!F2084)</f>
        <v/>
      </c>
      <c r="G2076" s="8" t="str">
        <f>IF(Enter_details!G2084="", "", Enter_details!G2084)</f>
        <v/>
      </c>
      <c r="H2076" s="1" t="str">
        <f>IF(Enter_details!H2084="", "", Enter_details!H2084)</f>
        <v/>
      </c>
      <c r="I2076" s="1" t="str">
        <f t="shared" si="66"/>
        <v/>
      </c>
      <c r="J2076" s="9" t="str">
        <f t="shared" si="67"/>
        <v/>
      </c>
    </row>
    <row r="2077" spans="1:10" x14ac:dyDescent="0.25">
      <c r="A2077" s="1" t="str">
        <f>IF(Enter_details!A2085="", "", Enter_details!A2085)</f>
        <v/>
      </c>
      <c r="B2077" s="1" t="str">
        <f>IF(Enter_details!B2085="", "", Enter_details!B2085)</f>
        <v/>
      </c>
      <c r="C2077" s="1" t="str">
        <f>IF(Enter_details!C2085="", "", Enter_details!C2085)</f>
        <v/>
      </c>
      <c r="D2077" s="1" t="str">
        <f>IF(Enter_details!D2085="", "", Enter_details!D2085)</f>
        <v/>
      </c>
      <c r="E2077" s="1" t="str">
        <f>IF(Enter_details!E2085="", "", Enter_details!E2085)</f>
        <v/>
      </c>
      <c r="F2077" s="1" t="str">
        <f>IF(Enter_details!F2085="", "", Enter_details!F2085)</f>
        <v/>
      </c>
      <c r="G2077" s="8" t="str">
        <f>IF(Enter_details!G2085="", "", Enter_details!G2085)</f>
        <v/>
      </c>
      <c r="H2077" s="1" t="str">
        <f>IF(Enter_details!H2085="", "", Enter_details!H2085)</f>
        <v/>
      </c>
      <c r="I2077" s="1" t="str">
        <f t="shared" si="66"/>
        <v/>
      </c>
      <c r="J2077" s="9" t="str">
        <f t="shared" si="67"/>
        <v/>
      </c>
    </row>
    <row r="2078" spans="1:10" x14ac:dyDescent="0.25">
      <c r="A2078" s="1" t="str">
        <f>IF(Enter_details!A2086="", "", Enter_details!A2086)</f>
        <v/>
      </c>
      <c r="B2078" s="1" t="str">
        <f>IF(Enter_details!B2086="", "", Enter_details!B2086)</f>
        <v/>
      </c>
      <c r="C2078" s="1" t="str">
        <f>IF(Enter_details!C2086="", "", Enter_details!C2086)</f>
        <v/>
      </c>
      <c r="D2078" s="1" t="str">
        <f>IF(Enter_details!D2086="", "", Enter_details!D2086)</f>
        <v/>
      </c>
      <c r="E2078" s="1" t="str">
        <f>IF(Enter_details!E2086="", "", Enter_details!E2086)</f>
        <v/>
      </c>
      <c r="F2078" s="1" t="str">
        <f>IF(Enter_details!F2086="", "", Enter_details!F2086)</f>
        <v/>
      </c>
      <c r="G2078" s="8" t="str">
        <f>IF(Enter_details!G2086="", "", Enter_details!G2086)</f>
        <v/>
      </c>
      <c r="H2078" s="1" t="str">
        <f>IF(Enter_details!H2086="", "", Enter_details!H2086)</f>
        <v/>
      </c>
      <c r="I2078" s="1" t="str">
        <f t="shared" si="66"/>
        <v/>
      </c>
      <c r="J2078" s="9" t="str">
        <f t="shared" si="67"/>
        <v/>
      </c>
    </row>
    <row r="2079" spans="1:10" x14ac:dyDescent="0.25">
      <c r="A2079" s="1" t="str">
        <f>IF(Enter_details!A2087="", "", Enter_details!A2087)</f>
        <v/>
      </c>
      <c r="B2079" s="1" t="str">
        <f>IF(Enter_details!B2087="", "", Enter_details!B2087)</f>
        <v/>
      </c>
      <c r="C2079" s="1" t="str">
        <f>IF(Enter_details!C2087="", "", Enter_details!C2087)</f>
        <v/>
      </c>
      <c r="D2079" s="1" t="str">
        <f>IF(Enter_details!D2087="", "", Enter_details!D2087)</f>
        <v/>
      </c>
      <c r="E2079" s="1" t="str">
        <f>IF(Enter_details!E2087="", "", Enter_details!E2087)</f>
        <v/>
      </c>
      <c r="F2079" s="1" t="str">
        <f>IF(Enter_details!F2087="", "", Enter_details!F2087)</f>
        <v/>
      </c>
      <c r="G2079" s="8" t="str">
        <f>IF(Enter_details!G2087="", "", Enter_details!G2087)</f>
        <v/>
      </c>
      <c r="H2079" s="1" t="str">
        <f>IF(Enter_details!H2087="", "", Enter_details!H2087)</f>
        <v/>
      </c>
      <c r="I2079" s="1" t="str">
        <f t="shared" si="66"/>
        <v/>
      </c>
      <c r="J2079" s="9" t="str">
        <f t="shared" si="67"/>
        <v/>
      </c>
    </row>
    <row r="2080" spans="1:10" x14ac:dyDescent="0.25">
      <c r="A2080" s="1" t="str">
        <f>IF(Enter_details!A2088="", "", Enter_details!A2088)</f>
        <v/>
      </c>
      <c r="B2080" s="1" t="str">
        <f>IF(Enter_details!B2088="", "", Enter_details!B2088)</f>
        <v/>
      </c>
      <c r="C2080" s="1" t="str">
        <f>IF(Enter_details!C2088="", "", Enter_details!C2088)</f>
        <v/>
      </c>
      <c r="D2080" s="1" t="str">
        <f>IF(Enter_details!D2088="", "", Enter_details!D2088)</f>
        <v/>
      </c>
      <c r="E2080" s="1" t="str">
        <f>IF(Enter_details!E2088="", "", Enter_details!E2088)</f>
        <v/>
      </c>
      <c r="F2080" s="1" t="str">
        <f>IF(Enter_details!F2088="", "", Enter_details!F2088)</f>
        <v/>
      </c>
      <c r="G2080" s="8" t="str">
        <f>IF(Enter_details!G2088="", "", Enter_details!G2088)</f>
        <v/>
      </c>
      <c r="H2080" s="1" t="str">
        <f>IF(Enter_details!H2088="", "", Enter_details!H2088)</f>
        <v/>
      </c>
      <c r="I2080" s="1" t="str">
        <f t="shared" si="66"/>
        <v/>
      </c>
      <c r="J2080" s="9" t="str">
        <f t="shared" si="67"/>
        <v/>
      </c>
    </row>
    <row r="2081" spans="1:10" x14ac:dyDescent="0.25">
      <c r="A2081" s="1" t="str">
        <f>IF(Enter_details!A2089="", "", Enter_details!A2089)</f>
        <v/>
      </c>
      <c r="B2081" s="1" t="str">
        <f>IF(Enter_details!B2089="", "", Enter_details!B2089)</f>
        <v/>
      </c>
      <c r="C2081" s="1" t="str">
        <f>IF(Enter_details!C2089="", "", Enter_details!C2089)</f>
        <v/>
      </c>
      <c r="D2081" s="1" t="str">
        <f>IF(Enter_details!D2089="", "", Enter_details!D2089)</f>
        <v/>
      </c>
      <c r="E2081" s="1" t="str">
        <f>IF(Enter_details!E2089="", "", Enter_details!E2089)</f>
        <v/>
      </c>
      <c r="F2081" s="1" t="str">
        <f>IF(Enter_details!F2089="", "", Enter_details!F2089)</f>
        <v/>
      </c>
      <c r="G2081" s="8" t="str">
        <f>IF(Enter_details!G2089="", "", Enter_details!G2089)</f>
        <v/>
      </c>
      <c r="H2081" s="1" t="str">
        <f>IF(Enter_details!H2089="", "", Enter_details!H2089)</f>
        <v/>
      </c>
      <c r="I2081" s="1" t="str">
        <f t="shared" si="66"/>
        <v/>
      </c>
      <c r="J2081" s="9" t="str">
        <f t="shared" si="67"/>
        <v/>
      </c>
    </row>
    <row r="2082" spans="1:10" x14ac:dyDescent="0.25">
      <c r="A2082" s="1" t="str">
        <f>IF(Enter_details!A2090="", "", Enter_details!A2090)</f>
        <v/>
      </c>
      <c r="B2082" s="1" t="str">
        <f>IF(Enter_details!B2090="", "", Enter_details!B2090)</f>
        <v/>
      </c>
      <c r="C2082" s="1" t="str">
        <f>IF(Enter_details!C2090="", "", Enter_details!C2090)</f>
        <v/>
      </c>
      <c r="D2082" s="1" t="str">
        <f>IF(Enter_details!D2090="", "", Enter_details!D2090)</f>
        <v/>
      </c>
      <c r="E2082" s="1" t="str">
        <f>IF(Enter_details!E2090="", "", Enter_details!E2090)</f>
        <v/>
      </c>
      <c r="F2082" s="1" t="str">
        <f>IF(Enter_details!F2090="", "", Enter_details!F2090)</f>
        <v/>
      </c>
      <c r="G2082" s="8" t="str">
        <f>IF(Enter_details!G2090="", "", Enter_details!G2090)</f>
        <v/>
      </c>
      <c r="H2082" s="1" t="str">
        <f>IF(Enter_details!H2090="", "", Enter_details!H2090)</f>
        <v/>
      </c>
      <c r="I2082" s="1" t="str">
        <f t="shared" si="66"/>
        <v/>
      </c>
      <c r="J2082" s="9" t="str">
        <f t="shared" si="67"/>
        <v/>
      </c>
    </row>
    <row r="2083" spans="1:10" x14ac:dyDescent="0.25">
      <c r="A2083" s="1" t="str">
        <f>IF(Enter_details!A2091="", "", Enter_details!A2091)</f>
        <v/>
      </c>
      <c r="B2083" s="1" t="str">
        <f>IF(Enter_details!B2091="", "", Enter_details!B2091)</f>
        <v/>
      </c>
      <c r="C2083" s="1" t="str">
        <f>IF(Enter_details!C2091="", "", Enter_details!C2091)</f>
        <v/>
      </c>
      <c r="D2083" s="1" t="str">
        <f>IF(Enter_details!D2091="", "", Enter_details!D2091)</f>
        <v/>
      </c>
      <c r="E2083" s="1" t="str">
        <f>IF(Enter_details!E2091="", "", Enter_details!E2091)</f>
        <v/>
      </c>
      <c r="F2083" s="1" t="str">
        <f>IF(Enter_details!F2091="", "", Enter_details!F2091)</f>
        <v/>
      </c>
      <c r="G2083" s="8" t="str">
        <f>IF(Enter_details!G2091="", "", Enter_details!G2091)</f>
        <v/>
      </c>
      <c r="H2083" s="1" t="str">
        <f>IF(Enter_details!H2091="", "", Enter_details!H2091)</f>
        <v/>
      </c>
      <c r="I2083" s="1" t="str">
        <f t="shared" si="66"/>
        <v/>
      </c>
      <c r="J2083" s="9" t="str">
        <f t="shared" si="67"/>
        <v/>
      </c>
    </row>
    <row r="2084" spans="1:10" x14ac:dyDescent="0.25">
      <c r="A2084" s="1" t="str">
        <f>IF(Enter_details!A2092="", "", Enter_details!A2092)</f>
        <v/>
      </c>
      <c r="B2084" s="1" t="str">
        <f>IF(Enter_details!B2092="", "", Enter_details!B2092)</f>
        <v/>
      </c>
      <c r="C2084" s="1" t="str">
        <f>IF(Enter_details!C2092="", "", Enter_details!C2092)</f>
        <v/>
      </c>
      <c r="D2084" s="1" t="str">
        <f>IF(Enter_details!D2092="", "", Enter_details!D2092)</f>
        <v/>
      </c>
      <c r="E2084" s="1" t="str">
        <f>IF(Enter_details!E2092="", "", Enter_details!E2092)</f>
        <v/>
      </c>
      <c r="F2084" s="1" t="str">
        <f>IF(Enter_details!F2092="", "", Enter_details!F2092)</f>
        <v/>
      </c>
      <c r="G2084" s="8" t="str">
        <f>IF(Enter_details!G2092="", "", Enter_details!G2092)</f>
        <v/>
      </c>
      <c r="H2084" s="1" t="str">
        <f>IF(Enter_details!H2092="", "", Enter_details!H2092)</f>
        <v/>
      </c>
      <c r="I2084" s="1" t="str">
        <f t="shared" si="66"/>
        <v/>
      </c>
      <c r="J2084" s="9" t="str">
        <f t="shared" si="67"/>
        <v/>
      </c>
    </row>
    <row r="2085" spans="1:10" x14ac:dyDescent="0.25">
      <c r="A2085" s="1" t="str">
        <f>IF(Enter_details!A2093="", "", Enter_details!A2093)</f>
        <v/>
      </c>
      <c r="B2085" s="1" t="str">
        <f>IF(Enter_details!B2093="", "", Enter_details!B2093)</f>
        <v/>
      </c>
      <c r="C2085" s="1" t="str">
        <f>IF(Enter_details!C2093="", "", Enter_details!C2093)</f>
        <v/>
      </c>
      <c r="D2085" s="1" t="str">
        <f>IF(Enter_details!D2093="", "", Enter_details!D2093)</f>
        <v/>
      </c>
      <c r="E2085" s="1" t="str">
        <f>IF(Enter_details!E2093="", "", Enter_details!E2093)</f>
        <v/>
      </c>
      <c r="F2085" s="1" t="str">
        <f>IF(Enter_details!F2093="", "", Enter_details!F2093)</f>
        <v/>
      </c>
      <c r="G2085" s="8" t="str">
        <f>IF(Enter_details!G2093="", "", Enter_details!G2093)</f>
        <v/>
      </c>
      <c r="H2085" s="1" t="str">
        <f>IF(Enter_details!H2093="", "", Enter_details!H2093)</f>
        <v/>
      </c>
      <c r="I2085" s="1" t="str">
        <f t="shared" si="66"/>
        <v/>
      </c>
      <c r="J2085" s="9" t="str">
        <f t="shared" si="67"/>
        <v/>
      </c>
    </row>
    <row r="2086" spans="1:10" x14ac:dyDescent="0.25">
      <c r="A2086" s="1" t="str">
        <f>IF(Enter_details!A2094="", "", Enter_details!A2094)</f>
        <v/>
      </c>
      <c r="B2086" s="1" t="str">
        <f>IF(Enter_details!B2094="", "", Enter_details!B2094)</f>
        <v/>
      </c>
      <c r="C2086" s="1" t="str">
        <f>IF(Enter_details!C2094="", "", Enter_details!C2094)</f>
        <v/>
      </c>
      <c r="D2086" s="1" t="str">
        <f>IF(Enter_details!D2094="", "", Enter_details!D2094)</f>
        <v/>
      </c>
      <c r="E2086" s="1" t="str">
        <f>IF(Enter_details!E2094="", "", Enter_details!E2094)</f>
        <v/>
      </c>
      <c r="F2086" s="1" t="str">
        <f>IF(Enter_details!F2094="", "", Enter_details!F2094)</f>
        <v/>
      </c>
      <c r="G2086" s="8" t="str">
        <f>IF(Enter_details!G2094="", "", Enter_details!G2094)</f>
        <v/>
      </c>
      <c r="H2086" s="1" t="str">
        <f>IF(Enter_details!H2094="", "", Enter_details!H2094)</f>
        <v/>
      </c>
      <c r="I2086" s="1" t="str">
        <f t="shared" si="66"/>
        <v/>
      </c>
      <c r="J2086" s="9" t="str">
        <f t="shared" si="67"/>
        <v/>
      </c>
    </row>
    <row r="2087" spans="1:10" x14ac:dyDescent="0.25">
      <c r="A2087" s="1" t="str">
        <f>IF(Enter_details!A2095="", "", Enter_details!A2095)</f>
        <v/>
      </c>
      <c r="B2087" s="1" t="str">
        <f>IF(Enter_details!B2095="", "", Enter_details!B2095)</f>
        <v/>
      </c>
      <c r="C2087" s="1" t="str">
        <f>IF(Enter_details!C2095="", "", Enter_details!C2095)</f>
        <v/>
      </c>
      <c r="D2087" s="1" t="str">
        <f>IF(Enter_details!D2095="", "", Enter_details!D2095)</f>
        <v/>
      </c>
      <c r="E2087" s="1" t="str">
        <f>IF(Enter_details!E2095="", "", Enter_details!E2095)</f>
        <v/>
      </c>
      <c r="F2087" s="1" t="str">
        <f>IF(Enter_details!F2095="", "", Enter_details!F2095)</f>
        <v/>
      </c>
      <c r="G2087" s="8" t="str">
        <f>IF(Enter_details!G2095="", "", Enter_details!G2095)</f>
        <v/>
      </c>
      <c r="H2087" s="1" t="str">
        <f>IF(Enter_details!H2095="", "", Enter_details!H2095)</f>
        <v/>
      </c>
      <c r="I2087" s="1" t="str">
        <f t="shared" si="66"/>
        <v/>
      </c>
      <c r="J2087" s="9" t="str">
        <f t="shared" si="67"/>
        <v/>
      </c>
    </row>
    <row r="2088" spans="1:10" x14ac:dyDescent="0.25">
      <c r="A2088" s="1" t="str">
        <f>IF(Enter_details!A2096="", "", Enter_details!A2096)</f>
        <v/>
      </c>
      <c r="B2088" s="1" t="str">
        <f>IF(Enter_details!B2096="", "", Enter_details!B2096)</f>
        <v/>
      </c>
      <c r="C2088" s="1" t="str">
        <f>IF(Enter_details!C2096="", "", Enter_details!C2096)</f>
        <v/>
      </c>
      <c r="D2088" s="1" t="str">
        <f>IF(Enter_details!D2096="", "", Enter_details!D2096)</f>
        <v/>
      </c>
      <c r="E2088" s="1" t="str">
        <f>IF(Enter_details!E2096="", "", Enter_details!E2096)</f>
        <v/>
      </c>
      <c r="F2088" s="1" t="str">
        <f>IF(Enter_details!F2096="", "", Enter_details!F2096)</f>
        <v/>
      </c>
      <c r="G2088" s="8" t="str">
        <f>IF(Enter_details!G2096="", "", Enter_details!G2096)</f>
        <v/>
      </c>
      <c r="H2088" s="1" t="str">
        <f>IF(Enter_details!H2096="", "", Enter_details!H2096)</f>
        <v/>
      </c>
      <c r="I2088" s="1" t="str">
        <f t="shared" si="66"/>
        <v/>
      </c>
      <c r="J2088" s="9" t="str">
        <f t="shared" si="67"/>
        <v/>
      </c>
    </row>
    <row r="2089" spans="1:10" x14ac:dyDescent="0.25">
      <c r="A2089" s="1" t="str">
        <f>IF(Enter_details!A2097="", "", Enter_details!A2097)</f>
        <v/>
      </c>
      <c r="B2089" s="1" t="str">
        <f>IF(Enter_details!B2097="", "", Enter_details!B2097)</f>
        <v/>
      </c>
      <c r="C2089" s="1" t="str">
        <f>IF(Enter_details!C2097="", "", Enter_details!C2097)</f>
        <v/>
      </c>
      <c r="D2089" s="1" t="str">
        <f>IF(Enter_details!D2097="", "", Enter_details!D2097)</f>
        <v/>
      </c>
      <c r="E2089" s="1" t="str">
        <f>IF(Enter_details!E2097="", "", Enter_details!E2097)</f>
        <v/>
      </c>
      <c r="F2089" s="1" t="str">
        <f>IF(Enter_details!F2097="", "", Enter_details!F2097)</f>
        <v/>
      </c>
      <c r="G2089" s="8" t="str">
        <f>IF(Enter_details!G2097="", "", Enter_details!G2097)</f>
        <v/>
      </c>
      <c r="H2089" s="1" t="str">
        <f>IF(Enter_details!H2097="", "", Enter_details!H2097)</f>
        <v/>
      </c>
      <c r="I2089" s="1" t="str">
        <f t="shared" si="66"/>
        <v/>
      </c>
      <c r="J2089" s="9" t="str">
        <f t="shared" si="67"/>
        <v/>
      </c>
    </row>
    <row r="2090" spans="1:10" x14ac:dyDescent="0.25">
      <c r="A2090" s="1" t="str">
        <f>IF(Enter_details!A2098="", "", Enter_details!A2098)</f>
        <v/>
      </c>
      <c r="B2090" s="1" t="str">
        <f>IF(Enter_details!B2098="", "", Enter_details!B2098)</f>
        <v/>
      </c>
      <c r="C2090" s="1" t="str">
        <f>IF(Enter_details!C2098="", "", Enter_details!C2098)</f>
        <v/>
      </c>
      <c r="D2090" s="1" t="str">
        <f>IF(Enter_details!D2098="", "", Enter_details!D2098)</f>
        <v/>
      </c>
      <c r="E2090" s="1" t="str">
        <f>IF(Enter_details!E2098="", "", Enter_details!E2098)</f>
        <v/>
      </c>
      <c r="F2090" s="1" t="str">
        <f>IF(Enter_details!F2098="", "", Enter_details!F2098)</f>
        <v/>
      </c>
      <c r="G2090" s="8" t="str">
        <f>IF(Enter_details!G2098="", "", Enter_details!G2098)</f>
        <v/>
      </c>
      <c r="H2090" s="1" t="str">
        <f>IF(Enter_details!H2098="", "", Enter_details!H2098)</f>
        <v/>
      </c>
      <c r="I2090" s="1" t="str">
        <f t="shared" si="66"/>
        <v/>
      </c>
      <c r="J2090" s="9" t="str">
        <f t="shared" si="67"/>
        <v/>
      </c>
    </row>
    <row r="2091" spans="1:10" x14ac:dyDescent="0.25">
      <c r="A2091" s="1" t="str">
        <f>IF(Enter_details!A2099="", "", Enter_details!A2099)</f>
        <v/>
      </c>
      <c r="B2091" s="1" t="str">
        <f>IF(Enter_details!B2099="", "", Enter_details!B2099)</f>
        <v/>
      </c>
      <c r="C2091" s="1" t="str">
        <f>IF(Enter_details!C2099="", "", Enter_details!C2099)</f>
        <v/>
      </c>
      <c r="D2091" s="1" t="str">
        <f>IF(Enter_details!D2099="", "", Enter_details!D2099)</f>
        <v/>
      </c>
      <c r="E2091" s="1" t="str">
        <f>IF(Enter_details!E2099="", "", Enter_details!E2099)</f>
        <v/>
      </c>
      <c r="F2091" s="1" t="str">
        <f>IF(Enter_details!F2099="", "", Enter_details!F2099)</f>
        <v/>
      </c>
      <c r="G2091" s="8" t="str">
        <f>IF(Enter_details!G2099="", "", Enter_details!G2099)</f>
        <v/>
      </c>
      <c r="H2091" s="1" t="str">
        <f>IF(Enter_details!H2099="", "", Enter_details!H2099)</f>
        <v/>
      </c>
      <c r="I2091" s="1" t="str">
        <f t="shared" si="66"/>
        <v/>
      </c>
      <c r="J2091" s="9" t="str">
        <f t="shared" si="67"/>
        <v/>
      </c>
    </row>
    <row r="2092" spans="1:10" x14ac:dyDescent="0.25">
      <c r="A2092" s="1" t="str">
        <f>IF(Enter_details!A2100="", "", Enter_details!A2100)</f>
        <v/>
      </c>
      <c r="B2092" s="1" t="str">
        <f>IF(Enter_details!B2100="", "", Enter_details!B2100)</f>
        <v/>
      </c>
      <c r="C2092" s="1" t="str">
        <f>IF(Enter_details!C2100="", "", Enter_details!C2100)</f>
        <v/>
      </c>
      <c r="D2092" s="1" t="str">
        <f>IF(Enter_details!D2100="", "", Enter_details!D2100)</f>
        <v/>
      </c>
      <c r="E2092" s="1" t="str">
        <f>IF(Enter_details!E2100="", "", Enter_details!E2100)</f>
        <v/>
      </c>
      <c r="F2092" s="1" t="str">
        <f>IF(Enter_details!F2100="", "", Enter_details!F2100)</f>
        <v/>
      </c>
      <c r="G2092" s="8" t="str">
        <f>IF(Enter_details!G2100="", "", Enter_details!G2100)</f>
        <v/>
      </c>
      <c r="H2092" s="1" t="str">
        <f>IF(Enter_details!H2100="", "", Enter_details!H2100)</f>
        <v/>
      </c>
      <c r="I2092" s="1" t="str">
        <f t="shared" si="66"/>
        <v/>
      </c>
      <c r="J2092" s="9" t="str">
        <f t="shared" si="67"/>
        <v/>
      </c>
    </row>
    <row r="2093" spans="1:10" x14ac:dyDescent="0.25">
      <c r="A2093" s="1" t="str">
        <f>IF(Enter_details!A2101="", "", Enter_details!A2101)</f>
        <v/>
      </c>
      <c r="B2093" s="1" t="str">
        <f>IF(Enter_details!B2101="", "", Enter_details!B2101)</f>
        <v/>
      </c>
      <c r="C2093" s="1" t="str">
        <f>IF(Enter_details!C2101="", "", Enter_details!C2101)</f>
        <v/>
      </c>
      <c r="D2093" s="1" t="str">
        <f>IF(Enter_details!D2101="", "", Enter_details!D2101)</f>
        <v/>
      </c>
      <c r="E2093" s="1" t="str">
        <f>IF(Enter_details!E2101="", "", Enter_details!E2101)</f>
        <v/>
      </c>
      <c r="F2093" s="1" t="str">
        <f>IF(Enter_details!F2101="", "", Enter_details!F2101)</f>
        <v/>
      </c>
      <c r="G2093" s="8" t="str">
        <f>IF(Enter_details!G2101="", "", Enter_details!G2101)</f>
        <v/>
      </c>
      <c r="H2093" s="1" t="str">
        <f>IF(Enter_details!H2101="", "", Enter_details!H2101)</f>
        <v/>
      </c>
      <c r="I2093" s="1" t="str">
        <f t="shared" si="66"/>
        <v/>
      </c>
      <c r="J2093" s="9" t="str">
        <f t="shared" si="67"/>
        <v/>
      </c>
    </row>
    <row r="2094" spans="1:10" x14ac:dyDescent="0.25">
      <c r="A2094" s="1" t="str">
        <f>IF(Enter_details!A2102="", "", Enter_details!A2102)</f>
        <v/>
      </c>
      <c r="B2094" s="1" t="str">
        <f>IF(Enter_details!B2102="", "", Enter_details!B2102)</f>
        <v/>
      </c>
      <c r="C2094" s="1" t="str">
        <f>IF(Enter_details!C2102="", "", Enter_details!C2102)</f>
        <v/>
      </c>
      <c r="D2094" s="1" t="str">
        <f>IF(Enter_details!D2102="", "", Enter_details!D2102)</f>
        <v/>
      </c>
      <c r="E2094" s="1" t="str">
        <f>IF(Enter_details!E2102="", "", Enter_details!E2102)</f>
        <v/>
      </c>
      <c r="F2094" s="1" t="str">
        <f>IF(Enter_details!F2102="", "", Enter_details!F2102)</f>
        <v/>
      </c>
      <c r="G2094" s="8" t="str">
        <f>IF(Enter_details!G2102="", "", Enter_details!G2102)</f>
        <v/>
      </c>
      <c r="H2094" s="1" t="str">
        <f>IF(Enter_details!H2102="", "", Enter_details!H2102)</f>
        <v/>
      </c>
      <c r="I2094" s="1" t="str">
        <f t="shared" si="66"/>
        <v/>
      </c>
      <c r="J2094" s="9" t="str">
        <f t="shared" si="67"/>
        <v/>
      </c>
    </row>
    <row r="2095" spans="1:10" x14ac:dyDescent="0.25">
      <c r="A2095" s="1" t="str">
        <f>IF(Enter_details!A2103="", "", Enter_details!A2103)</f>
        <v/>
      </c>
      <c r="B2095" s="1" t="str">
        <f>IF(Enter_details!B2103="", "", Enter_details!B2103)</f>
        <v/>
      </c>
      <c r="C2095" s="1" t="str">
        <f>IF(Enter_details!C2103="", "", Enter_details!C2103)</f>
        <v/>
      </c>
      <c r="D2095" s="1" t="str">
        <f>IF(Enter_details!D2103="", "", Enter_details!D2103)</f>
        <v/>
      </c>
      <c r="E2095" s="1" t="str">
        <f>IF(Enter_details!E2103="", "", Enter_details!E2103)</f>
        <v/>
      </c>
      <c r="F2095" s="1" t="str">
        <f>IF(Enter_details!F2103="", "", Enter_details!F2103)</f>
        <v/>
      </c>
      <c r="G2095" s="8" t="str">
        <f>IF(Enter_details!G2103="", "", Enter_details!G2103)</f>
        <v/>
      </c>
      <c r="H2095" s="1" t="str">
        <f>IF(Enter_details!H2103="", "", Enter_details!H2103)</f>
        <v/>
      </c>
      <c r="I2095" s="1" t="str">
        <f t="shared" si="66"/>
        <v/>
      </c>
      <c r="J2095" s="9" t="str">
        <f t="shared" si="67"/>
        <v/>
      </c>
    </row>
    <row r="2096" spans="1:10" x14ac:dyDescent="0.25">
      <c r="A2096" s="1" t="str">
        <f>IF(Enter_details!A2104="", "", Enter_details!A2104)</f>
        <v/>
      </c>
      <c r="B2096" s="1" t="str">
        <f>IF(Enter_details!B2104="", "", Enter_details!B2104)</f>
        <v/>
      </c>
      <c r="C2096" s="1" t="str">
        <f>IF(Enter_details!C2104="", "", Enter_details!C2104)</f>
        <v/>
      </c>
      <c r="D2096" s="1" t="str">
        <f>IF(Enter_details!D2104="", "", Enter_details!D2104)</f>
        <v/>
      </c>
      <c r="E2096" s="1" t="str">
        <f>IF(Enter_details!E2104="", "", Enter_details!E2104)</f>
        <v/>
      </c>
      <c r="F2096" s="1" t="str">
        <f>IF(Enter_details!F2104="", "", Enter_details!F2104)</f>
        <v/>
      </c>
      <c r="G2096" s="8" t="str">
        <f>IF(Enter_details!G2104="", "", Enter_details!G2104)</f>
        <v/>
      </c>
      <c r="H2096" s="1" t="str">
        <f>IF(Enter_details!H2104="", "", Enter_details!H2104)</f>
        <v/>
      </c>
      <c r="I2096" s="1" t="str">
        <f t="shared" si="66"/>
        <v/>
      </c>
      <c r="J2096" s="9" t="str">
        <f t="shared" si="67"/>
        <v/>
      </c>
    </row>
    <row r="2097" spans="1:10" x14ac:dyDescent="0.25">
      <c r="A2097" s="1" t="str">
        <f>IF(Enter_details!A2105="", "", Enter_details!A2105)</f>
        <v/>
      </c>
      <c r="B2097" s="1" t="str">
        <f>IF(Enter_details!B2105="", "", Enter_details!B2105)</f>
        <v/>
      </c>
      <c r="C2097" s="1" t="str">
        <f>IF(Enter_details!C2105="", "", Enter_details!C2105)</f>
        <v/>
      </c>
      <c r="D2097" s="1" t="str">
        <f>IF(Enter_details!D2105="", "", Enter_details!D2105)</f>
        <v/>
      </c>
      <c r="E2097" s="1" t="str">
        <f>IF(Enter_details!E2105="", "", Enter_details!E2105)</f>
        <v/>
      </c>
      <c r="F2097" s="1" t="str">
        <f>IF(Enter_details!F2105="", "", Enter_details!F2105)</f>
        <v/>
      </c>
      <c r="G2097" s="8" t="str">
        <f>IF(Enter_details!G2105="", "", Enter_details!G2105)</f>
        <v/>
      </c>
      <c r="H2097" s="1" t="str">
        <f>IF(Enter_details!H2105="", "", Enter_details!H2105)</f>
        <v/>
      </c>
      <c r="I2097" s="1" t="str">
        <f t="shared" si="66"/>
        <v/>
      </c>
      <c r="J2097" s="9" t="str">
        <f t="shared" si="67"/>
        <v/>
      </c>
    </row>
    <row r="2098" spans="1:10" x14ac:dyDescent="0.25">
      <c r="A2098" s="1" t="str">
        <f>IF(Enter_details!A2106="", "", Enter_details!A2106)</f>
        <v/>
      </c>
      <c r="B2098" s="1" t="str">
        <f>IF(Enter_details!B2106="", "", Enter_details!B2106)</f>
        <v/>
      </c>
      <c r="C2098" s="1" t="str">
        <f>IF(Enter_details!C2106="", "", Enter_details!C2106)</f>
        <v/>
      </c>
      <c r="D2098" s="1" t="str">
        <f>IF(Enter_details!D2106="", "", Enter_details!D2106)</f>
        <v/>
      </c>
      <c r="E2098" s="1" t="str">
        <f>IF(Enter_details!E2106="", "", Enter_details!E2106)</f>
        <v/>
      </c>
      <c r="F2098" s="1" t="str">
        <f>IF(Enter_details!F2106="", "", Enter_details!F2106)</f>
        <v/>
      </c>
      <c r="G2098" s="8" t="str">
        <f>IF(Enter_details!G2106="", "", Enter_details!G2106)</f>
        <v/>
      </c>
      <c r="H2098" s="1" t="str">
        <f>IF(Enter_details!H2106="", "", Enter_details!H2106)</f>
        <v/>
      </c>
      <c r="I2098" s="1" t="str">
        <f t="shared" si="66"/>
        <v/>
      </c>
      <c r="J2098" s="9" t="str">
        <f t="shared" si="67"/>
        <v/>
      </c>
    </row>
    <row r="2099" spans="1:10" x14ac:dyDescent="0.25">
      <c r="A2099" s="1" t="str">
        <f>IF(Enter_details!A2107="", "", Enter_details!A2107)</f>
        <v/>
      </c>
      <c r="B2099" s="1" t="str">
        <f>IF(Enter_details!B2107="", "", Enter_details!B2107)</f>
        <v/>
      </c>
      <c r="C2099" s="1" t="str">
        <f>IF(Enter_details!C2107="", "", Enter_details!C2107)</f>
        <v/>
      </c>
      <c r="D2099" s="1" t="str">
        <f>IF(Enter_details!D2107="", "", Enter_details!D2107)</f>
        <v/>
      </c>
      <c r="E2099" s="1" t="str">
        <f>IF(Enter_details!E2107="", "", Enter_details!E2107)</f>
        <v/>
      </c>
      <c r="F2099" s="1" t="str">
        <f>IF(Enter_details!F2107="", "", Enter_details!F2107)</f>
        <v/>
      </c>
      <c r="G2099" s="8" t="str">
        <f>IF(Enter_details!G2107="", "", Enter_details!G2107)</f>
        <v/>
      </c>
      <c r="H2099" s="1" t="str">
        <f>IF(Enter_details!H2107="", "", Enter_details!H2107)</f>
        <v/>
      </c>
      <c r="I2099" s="1" t="str">
        <f t="shared" si="66"/>
        <v/>
      </c>
      <c r="J2099" s="9" t="str">
        <f t="shared" si="67"/>
        <v/>
      </c>
    </row>
    <row r="2100" spans="1:10" x14ac:dyDescent="0.25">
      <c r="A2100" s="1" t="str">
        <f>IF(Enter_details!A2108="", "", Enter_details!A2108)</f>
        <v/>
      </c>
      <c r="B2100" s="1" t="str">
        <f>IF(Enter_details!B2108="", "", Enter_details!B2108)</f>
        <v/>
      </c>
      <c r="C2100" s="1" t="str">
        <f>IF(Enter_details!C2108="", "", Enter_details!C2108)</f>
        <v/>
      </c>
      <c r="D2100" s="1" t="str">
        <f>IF(Enter_details!D2108="", "", Enter_details!D2108)</f>
        <v/>
      </c>
      <c r="E2100" s="1" t="str">
        <f>IF(Enter_details!E2108="", "", Enter_details!E2108)</f>
        <v/>
      </c>
      <c r="F2100" s="1" t="str">
        <f>IF(Enter_details!F2108="", "", Enter_details!F2108)</f>
        <v/>
      </c>
      <c r="G2100" s="8" t="str">
        <f>IF(Enter_details!G2108="", "", Enter_details!G2108)</f>
        <v/>
      </c>
      <c r="H2100" s="1" t="str">
        <f>IF(Enter_details!H2108="", "", Enter_details!H2108)</f>
        <v/>
      </c>
      <c r="I2100" s="1" t="str">
        <f t="shared" si="66"/>
        <v/>
      </c>
      <c r="J2100" s="9" t="str">
        <f t="shared" si="67"/>
        <v/>
      </c>
    </row>
    <row r="2101" spans="1:10" x14ac:dyDescent="0.25">
      <c r="A2101" s="1" t="str">
        <f>IF(Enter_details!A2109="", "", Enter_details!A2109)</f>
        <v/>
      </c>
      <c r="B2101" s="1" t="str">
        <f>IF(Enter_details!B2109="", "", Enter_details!B2109)</f>
        <v/>
      </c>
      <c r="C2101" s="1" t="str">
        <f>IF(Enter_details!C2109="", "", Enter_details!C2109)</f>
        <v/>
      </c>
      <c r="D2101" s="1" t="str">
        <f>IF(Enter_details!D2109="", "", Enter_details!D2109)</f>
        <v/>
      </c>
      <c r="E2101" s="1" t="str">
        <f>IF(Enter_details!E2109="", "", Enter_details!E2109)</f>
        <v/>
      </c>
      <c r="F2101" s="1" t="str">
        <f>IF(Enter_details!F2109="", "", Enter_details!F2109)</f>
        <v/>
      </c>
      <c r="G2101" s="8" t="str">
        <f>IF(Enter_details!G2109="", "", Enter_details!G2109)</f>
        <v/>
      </c>
      <c r="H2101" s="1" t="str">
        <f>IF(Enter_details!H2109="", "", Enter_details!H2109)</f>
        <v/>
      </c>
      <c r="I2101" s="1" t="str">
        <f t="shared" si="66"/>
        <v/>
      </c>
      <c r="J2101" s="9" t="str">
        <f t="shared" si="67"/>
        <v/>
      </c>
    </row>
    <row r="2102" spans="1:10" x14ac:dyDescent="0.25">
      <c r="A2102" s="1" t="str">
        <f>IF(Enter_details!A2110="", "", Enter_details!A2110)</f>
        <v/>
      </c>
      <c r="B2102" s="1" t="str">
        <f>IF(Enter_details!B2110="", "", Enter_details!B2110)</f>
        <v/>
      </c>
      <c r="C2102" s="1" t="str">
        <f>IF(Enter_details!C2110="", "", Enter_details!C2110)</f>
        <v/>
      </c>
      <c r="D2102" s="1" t="str">
        <f>IF(Enter_details!D2110="", "", Enter_details!D2110)</f>
        <v/>
      </c>
      <c r="E2102" s="1" t="str">
        <f>IF(Enter_details!E2110="", "", Enter_details!E2110)</f>
        <v/>
      </c>
      <c r="F2102" s="1" t="str">
        <f>IF(Enter_details!F2110="", "", Enter_details!F2110)</f>
        <v/>
      </c>
      <c r="G2102" s="8" t="str">
        <f>IF(Enter_details!G2110="", "", Enter_details!G2110)</f>
        <v/>
      </c>
      <c r="H2102" s="1" t="str">
        <f>IF(Enter_details!H2110="", "", Enter_details!H2110)</f>
        <v/>
      </c>
      <c r="I2102" s="1" t="str">
        <f t="shared" si="66"/>
        <v/>
      </c>
      <c r="J2102" s="9" t="str">
        <f t="shared" si="67"/>
        <v/>
      </c>
    </row>
    <row r="2103" spans="1:10" x14ac:dyDescent="0.25">
      <c r="A2103" s="1" t="str">
        <f>IF(Enter_details!A2111="", "", Enter_details!A2111)</f>
        <v/>
      </c>
      <c r="B2103" s="1" t="str">
        <f>IF(Enter_details!B2111="", "", Enter_details!B2111)</f>
        <v/>
      </c>
      <c r="C2103" s="1" t="str">
        <f>IF(Enter_details!C2111="", "", Enter_details!C2111)</f>
        <v/>
      </c>
      <c r="D2103" s="1" t="str">
        <f>IF(Enter_details!D2111="", "", Enter_details!D2111)</f>
        <v/>
      </c>
      <c r="E2103" s="1" t="str">
        <f>IF(Enter_details!E2111="", "", Enter_details!E2111)</f>
        <v/>
      </c>
      <c r="F2103" s="1" t="str">
        <f>IF(Enter_details!F2111="", "", Enter_details!F2111)</f>
        <v/>
      </c>
      <c r="G2103" s="8" t="str">
        <f>IF(Enter_details!G2111="", "", Enter_details!G2111)</f>
        <v/>
      </c>
      <c r="H2103" s="1" t="str">
        <f>IF(Enter_details!H2111="", "", Enter_details!H2111)</f>
        <v/>
      </c>
      <c r="I2103" s="1" t="str">
        <f t="shared" si="66"/>
        <v/>
      </c>
      <c r="J2103" s="9" t="str">
        <f t="shared" si="67"/>
        <v/>
      </c>
    </row>
    <row r="2104" spans="1:10" x14ac:dyDescent="0.25">
      <c r="A2104" s="1" t="str">
        <f>IF(Enter_details!A2112="", "", Enter_details!A2112)</f>
        <v/>
      </c>
      <c r="B2104" s="1" t="str">
        <f>IF(Enter_details!B2112="", "", Enter_details!B2112)</f>
        <v/>
      </c>
      <c r="C2104" s="1" t="str">
        <f>IF(Enter_details!C2112="", "", Enter_details!C2112)</f>
        <v/>
      </c>
      <c r="D2104" s="1" t="str">
        <f>IF(Enter_details!D2112="", "", Enter_details!D2112)</f>
        <v/>
      </c>
      <c r="E2104" s="1" t="str">
        <f>IF(Enter_details!E2112="", "", Enter_details!E2112)</f>
        <v/>
      </c>
      <c r="F2104" s="1" t="str">
        <f>IF(Enter_details!F2112="", "", Enter_details!F2112)</f>
        <v/>
      </c>
      <c r="G2104" s="8" t="str">
        <f>IF(Enter_details!G2112="", "", Enter_details!G2112)</f>
        <v/>
      </c>
      <c r="H2104" s="1" t="str">
        <f>IF(Enter_details!H2112="", "", Enter_details!H2112)</f>
        <v/>
      </c>
      <c r="I2104" s="1" t="str">
        <f t="shared" si="66"/>
        <v/>
      </c>
      <c r="J2104" s="9" t="str">
        <f t="shared" si="67"/>
        <v/>
      </c>
    </row>
    <row r="2105" spans="1:10" x14ac:dyDescent="0.25">
      <c r="A2105" s="1" t="str">
        <f>IF(Enter_details!A2113="", "", Enter_details!A2113)</f>
        <v/>
      </c>
      <c r="B2105" s="1" t="str">
        <f>IF(Enter_details!B2113="", "", Enter_details!B2113)</f>
        <v/>
      </c>
      <c r="C2105" s="1" t="str">
        <f>IF(Enter_details!C2113="", "", Enter_details!C2113)</f>
        <v/>
      </c>
      <c r="D2105" s="1" t="str">
        <f>IF(Enter_details!D2113="", "", Enter_details!D2113)</f>
        <v/>
      </c>
      <c r="E2105" s="1" t="str">
        <f>IF(Enter_details!E2113="", "", Enter_details!E2113)</f>
        <v/>
      </c>
      <c r="F2105" s="1" t="str">
        <f>IF(Enter_details!F2113="", "", Enter_details!F2113)</f>
        <v/>
      </c>
      <c r="G2105" s="8" t="str">
        <f>IF(Enter_details!G2113="", "", Enter_details!G2113)</f>
        <v/>
      </c>
      <c r="H2105" s="1" t="str">
        <f>IF(Enter_details!H2113="", "", Enter_details!H2113)</f>
        <v/>
      </c>
      <c r="I2105" s="1" t="str">
        <f t="shared" si="66"/>
        <v/>
      </c>
      <c r="J2105" s="9" t="str">
        <f t="shared" si="67"/>
        <v/>
      </c>
    </row>
    <row r="2106" spans="1:10" x14ac:dyDescent="0.25">
      <c r="A2106" s="1" t="str">
        <f>IF(Enter_details!A2114="", "", Enter_details!A2114)</f>
        <v/>
      </c>
      <c r="B2106" s="1" t="str">
        <f>IF(Enter_details!B2114="", "", Enter_details!B2114)</f>
        <v/>
      </c>
      <c r="C2106" s="1" t="str">
        <f>IF(Enter_details!C2114="", "", Enter_details!C2114)</f>
        <v/>
      </c>
      <c r="D2106" s="1" t="str">
        <f>IF(Enter_details!D2114="", "", Enter_details!D2114)</f>
        <v/>
      </c>
      <c r="E2106" s="1" t="str">
        <f>IF(Enter_details!E2114="", "", Enter_details!E2114)</f>
        <v/>
      </c>
      <c r="F2106" s="1" t="str">
        <f>IF(Enter_details!F2114="", "", Enter_details!F2114)</f>
        <v/>
      </c>
      <c r="G2106" s="8" t="str">
        <f>IF(Enter_details!G2114="", "", Enter_details!G2114)</f>
        <v/>
      </c>
      <c r="H2106" s="1" t="str">
        <f>IF(Enter_details!H2114="", "", Enter_details!H2114)</f>
        <v/>
      </c>
      <c r="I2106" s="1" t="str">
        <f t="shared" si="66"/>
        <v/>
      </c>
      <c r="J2106" s="9" t="str">
        <f t="shared" si="67"/>
        <v/>
      </c>
    </row>
    <row r="2107" spans="1:10" x14ac:dyDescent="0.25">
      <c r="A2107" s="1" t="str">
        <f>IF(Enter_details!A2115="", "", Enter_details!A2115)</f>
        <v/>
      </c>
      <c r="B2107" s="1" t="str">
        <f>IF(Enter_details!B2115="", "", Enter_details!B2115)</f>
        <v/>
      </c>
      <c r="C2107" s="1" t="str">
        <f>IF(Enter_details!C2115="", "", Enter_details!C2115)</f>
        <v/>
      </c>
      <c r="D2107" s="1" t="str">
        <f>IF(Enter_details!D2115="", "", Enter_details!D2115)</f>
        <v/>
      </c>
      <c r="E2107" s="1" t="str">
        <f>IF(Enter_details!E2115="", "", Enter_details!E2115)</f>
        <v/>
      </c>
      <c r="F2107" s="1" t="str">
        <f>IF(Enter_details!F2115="", "", Enter_details!F2115)</f>
        <v/>
      </c>
      <c r="G2107" s="8" t="str">
        <f>IF(Enter_details!G2115="", "", Enter_details!G2115)</f>
        <v/>
      </c>
      <c r="H2107" s="1" t="str">
        <f>IF(Enter_details!H2115="", "", Enter_details!H2115)</f>
        <v/>
      </c>
      <c r="I2107" s="1" t="str">
        <f t="shared" si="66"/>
        <v/>
      </c>
      <c r="J2107" s="9" t="str">
        <f t="shared" si="67"/>
        <v/>
      </c>
    </row>
    <row r="2108" spans="1:10" x14ac:dyDescent="0.25">
      <c r="A2108" s="1" t="str">
        <f>IF(Enter_details!A2116="", "", Enter_details!A2116)</f>
        <v/>
      </c>
      <c r="B2108" s="1" t="str">
        <f>IF(Enter_details!B2116="", "", Enter_details!B2116)</f>
        <v/>
      </c>
      <c r="C2108" s="1" t="str">
        <f>IF(Enter_details!C2116="", "", Enter_details!C2116)</f>
        <v/>
      </c>
      <c r="D2108" s="1" t="str">
        <f>IF(Enter_details!D2116="", "", Enter_details!D2116)</f>
        <v/>
      </c>
      <c r="E2108" s="1" t="str">
        <f>IF(Enter_details!E2116="", "", Enter_details!E2116)</f>
        <v/>
      </c>
      <c r="F2108" s="1" t="str">
        <f>IF(Enter_details!F2116="", "", Enter_details!F2116)</f>
        <v/>
      </c>
      <c r="G2108" s="8" t="str">
        <f>IF(Enter_details!G2116="", "", Enter_details!G2116)</f>
        <v/>
      </c>
      <c r="H2108" s="1" t="str">
        <f>IF(Enter_details!H2116="", "", Enter_details!H2116)</f>
        <v/>
      </c>
      <c r="I2108" s="1" t="str">
        <f t="shared" si="66"/>
        <v/>
      </c>
      <c r="J2108" s="9" t="str">
        <f t="shared" si="67"/>
        <v/>
      </c>
    </row>
    <row r="2109" spans="1:10" x14ac:dyDescent="0.25">
      <c r="A2109" s="1" t="str">
        <f>IF(Enter_details!A2117="", "", Enter_details!A2117)</f>
        <v/>
      </c>
      <c r="B2109" s="1" t="str">
        <f>IF(Enter_details!B2117="", "", Enter_details!B2117)</f>
        <v/>
      </c>
      <c r="C2109" s="1" t="str">
        <f>IF(Enter_details!C2117="", "", Enter_details!C2117)</f>
        <v/>
      </c>
      <c r="D2109" s="1" t="str">
        <f>IF(Enter_details!D2117="", "", Enter_details!D2117)</f>
        <v/>
      </c>
      <c r="E2109" s="1" t="str">
        <f>IF(Enter_details!E2117="", "", Enter_details!E2117)</f>
        <v/>
      </c>
      <c r="F2109" s="1" t="str">
        <f>IF(Enter_details!F2117="", "", Enter_details!F2117)</f>
        <v/>
      </c>
      <c r="G2109" s="8" t="str">
        <f>IF(Enter_details!G2117="", "", Enter_details!G2117)</f>
        <v/>
      </c>
      <c r="H2109" s="1" t="str">
        <f>IF(Enter_details!H2117="", "", Enter_details!H2117)</f>
        <v/>
      </c>
      <c r="I2109" s="1" t="str">
        <f t="shared" si="66"/>
        <v/>
      </c>
      <c r="J2109" s="9" t="str">
        <f t="shared" si="67"/>
        <v/>
      </c>
    </row>
    <row r="2110" spans="1:10" x14ac:dyDescent="0.25">
      <c r="A2110" s="1" t="str">
        <f>IF(Enter_details!A2118="", "", Enter_details!A2118)</f>
        <v/>
      </c>
      <c r="B2110" s="1" t="str">
        <f>IF(Enter_details!B2118="", "", Enter_details!B2118)</f>
        <v/>
      </c>
      <c r="C2110" s="1" t="str">
        <f>IF(Enter_details!C2118="", "", Enter_details!C2118)</f>
        <v/>
      </c>
      <c r="D2110" s="1" t="str">
        <f>IF(Enter_details!D2118="", "", Enter_details!D2118)</f>
        <v/>
      </c>
      <c r="E2110" s="1" t="str">
        <f>IF(Enter_details!E2118="", "", Enter_details!E2118)</f>
        <v/>
      </c>
      <c r="F2110" s="1" t="str">
        <f>IF(Enter_details!F2118="", "", Enter_details!F2118)</f>
        <v/>
      </c>
      <c r="G2110" s="8" t="str">
        <f>IF(Enter_details!G2118="", "", Enter_details!G2118)</f>
        <v/>
      </c>
      <c r="H2110" s="1" t="str">
        <f>IF(Enter_details!H2118="", "", Enter_details!H2118)</f>
        <v/>
      </c>
      <c r="I2110" s="1" t="str">
        <f t="shared" si="66"/>
        <v/>
      </c>
      <c r="J2110" s="9" t="str">
        <f t="shared" si="67"/>
        <v/>
      </c>
    </row>
    <row r="2111" spans="1:10" x14ac:dyDescent="0.25">
      <c r="A2111" s="1" t="str">
        <f>IF(Enter_details!A2119="", "", Enter_details!A2119)</f>
        <v/>
      </c>
      <c r="B2111" s="1" t="str">
        <f>IF(Enter_details!B2119="", "", Enter_details!B2119)</f>
        <v/>
      </c>
      <c r="C2111" s="1" t="str">
        <f>IF(Enter_details!C2119="", "", Enter_details!C2119)</f>
        <v/>
      </c>
      <c r="D2111" s="1" t="str">
        <f>IF(Enter_details!D2119="", "", Enter_details!D2119)</f>
        <v/>
      </c>
      <c r="E2111" s="1" t="str">
        <f>IF(Enter_details!E2119="", "", Enter_details!E2119)</f>
        <v/>
      </c>
      <c r="F2111" s="1" t="str">
        <f>IF(Enter_details!F2119="", "", Enter_details!F2119)</f>
        <v/>
      </c>
      <c r="G2111" s="8" t="str">
        <f>IF(Enter_details!G2119="", "", Enter_details!G2119)</f>
        <v/>
      </c>
      <c r="H2111" s="1" t="str">
        <f>IF(Enter_details!H2119="", "", Enter_details!H2119)</f>
        <v/>
      </c>
      <c r="I2111" s="1" t="str">
        <f t="shared" si="66"/>
        <v/>
      </c>
      <c r="J2111" s="9" t="str">
        <f t="shared" si="67"/>
        <v/>
      </c>
    </row>
    <row r="2112" spans="1:10" x14ac:dyDescent="0.25">
      <c r="A2112" s="1" t="str">
        <f>IF(Enter_details!A2120="", "", Enter_details!A2120)</f>
        <v/>
      </c>
      <c r="B2112" s="1" t="str">
        <f>IF(Enter_details!B2120="", "", Enter_details!B2120)</f>
        <v/>
      </c>
      <c r="C2112" s="1" t="str">
        <f>IF(Enter_details!C2120="", "", Enter_details!C2120)</f>
        <v/>
      </c>
      <c r="D2112" s="1" t="str">
        <f>IF(Enter_details!D2120="", "", Enter_details!D2120)</f>
        <v/>
      </c>
      <c r="E2112" s="1" t="str">
        <f>IF(Enter_details!E2120="", "", Enter_details!E2120)</f>
        <v/>
      </c>
      <c r="F2112" s="1" t="str">
        <f>IF(Enter_details!F2120="", "", Enter_details!F2120)</f>
        <v/>
      </c>
      <c r="G2112" s="8" t="str">
        <f>IF(Enter_details!G2120="", "", Enter_details!G2120)</f>
        <v/>
      </c>
      <c r="H2112" s="1" t="str">
        <f>IF(Enter_details!H2120="", "", Enter_details!H2120)</f>
        <v/>
      </c>
      <c r="I2112" s="1" t="str">
        <f t="shared" si="66"/>
        <v/>
      </c>
      <c r="J2112" s="9" t="str">
        <f t="shared" si="67"/>
        <v/>
      </c>
    </row>
    <row r="2113" spans="1:10" x14ac:dyDescent="0.25">
      <c r="A2113" s="1" t="str">
        <f>IF(Enter_details!A2121="", "", Enter_details!A2121)</f>
        <v/>
      </c>
      <c r="B2113" s="1" t="str">
        <f>IF(Enter_details!B2121="", "", Enter_details!B2121)</f>
        <v/>
      </c>
      <c r="C2113" s="1" t="str">
        <f>IF(Enter_details!C2121="", "", Enter_details!C2121)</f>
        <v/>
      </c>
      <c r="D2113" s="1" t="str">
        <f>IF(Enter_details!D2121="", "", Enter_details!D2121)</f>
        <v/>
      </c>
      <c r="E2113" s="1" t="str">
        <f>IF(Enter_details!E2121="", "", Enter_details!E2121)</f>
        <v/>
      </c>
      <c r="F2113" s="1" t="str">
        <f>IF(Enter_details!F2121="", "", Enter_details!F2121)</f>
        <v/>
      </c>
      <c r="G2113" s="8" t="str">
        <f>IF(Enter_details!G2121="", "", Enter_details!G2121)</f>
        <v/>
      </c>
      <c r="H2113" s="1" t="str">
        <f>IF(Enter_details!H2121="", "", Enter_details!H2121)</f>
        <v/>
      </c>
      <c r="I2113" s="1" t="str">
        <f t="shared" si="66"/>
        <v/>
      </c>
      <c r="J2113" s="9" t="str">
        <f t="shared" si="67"/>
        <v/>
      </c>
    </row>
    <row r="2114" spans="1:10" x14ac:dyDescent="0.25">
      <c r="A2114" s="1" t="str">
        <f>IF(Enter_details!A2122="", "", Enter_details!A2122)</f>
        <v/>
      </c>
      <c r="B2114" s="1" t="str">
        <f>IF(Enter_details!B2122="", "", Enter_details!B2122)</f>
        <v/>
      </c>
      <c r="C2114" s="1" t="str">
        <f>IF(Enter_details!C2122="", "", Enter_details!C2122)</f>
        <v/>
      </c>
      <c r="D2114" s="1" t="str">
        <f>IF(Enter_details!D2122="", "", Enter_details!D2122)</f>
        <v/>
      </c>
      <c r="E2114" s="1" t="str">
        <f>IF(Enter_details!E2122="", "", Enter_details!E2122)</f>
        <v/>
      </c>
      <c r="F2114" s="1" t="str">
        <f>IF(Enter_details!F2122="", "", Enter_details!F2122)</f>
        <v/>
      </c>
      <c r="G2114" s="8" t="str">
        <f>IF(Enter_details!G2122="", "", Enter_details!G2122)</f>
        <v/>
      </c>
      <c r="H2114" s="1" t="str">
        <f>IF(Enter_details!H2122="", "", Enter_details!H2122)</f>
        <v/>
      </c>
      <c r="I2114" s="1" t="str">
        <f t="shared" si="66"/>
        <v/>
      </c>
      <c r="J2114" s="9" t="str">
        <f t="shared" si="67"/>
        <v/>
      </c>
    </row>
    <row r="2115" spans="1:10" x14ac:dyDescent="0.25">
      <c r="A2115" s="1" t="str">
        <f>IF(Enter_details!A2123="", "", Enter_details!A2123)</f>
        <v/>
      </c>
      <c r="B2115" s="1" t="str">
        <f>IF(Enter_details!B2123="", "", Enter_details!B2123)</f>
        <v/>
      </c>
      <c r="C2115" s="1" t="str">
        <f>IF(Enter_details!C2123="", "", Enter_details!C2123)</f>
        <v/>
      </c>
      <c r="D2115" s="1" t="str">
        <f>IF(Enter_details!D2123="", "", Enter_details!D2123)</f>
        <v/>
      </c>
      <c r="E2115" s="1" t="str">
        <f>IF(Enter_details!E2123="", "", Enter_details!E2123)</f>
        <v/>
      </c>
      <c r="F2115" s="1" t="str">
        <f>IF(Enter_details!F2123="", "", Enter_details!F2123)</f>
        <v/>
      </c>
      <c r="G2115" s="8" t="str">
        <f>IF(Enter_details!G2123="", "", Enter_details!G2123)</f>
        <v/>
      </c>
      <c r="H2115" s="1" t="str">
        <f>IF(Enter_details!H2123="", "", Enter_details!H2123)</f>
        <v/>
      </c>
      <c r="I2115" s="1" t="str">
        <f t="shared" ref="I2115:I2178" si="68">IF(C2115="", "", IF(C2115=1,500, IF(C2115=2,1000, IF(C2115=3,1500, IF(C2115=4,2000,"")))))</f>
        <v/>
      </c>
      <c r="J2115" s="9" t="str">
        <f t="shared" ref="J2115:J2178" si="69">TEXT(G2115, "mmm-yyyy")</f>
        <v/>
      </c>
    </row>
    <row r="2116" spans="1:10" x14ac:dyDescent="0.25">
      <c r="A2116" s="1" t="str">
        <f>IF(Enter_details!A2124="", "", Enter_details!A2124)</f>
        <v/>
      </c>
      <c r="B2116" s="1" t="str">
        <f>IF(Enter_details!B2124="", "", Enter_details!B2124)</f>
        <v/>
      </c>
      <c r="C2116" s="1" t="str">
        <f>IF(Enter_details!C2124="", "", Enter_details!C2124)</f>
        <v/>
      </c>
      <c r="D2116" s="1" t="str">
        <f>IF(Enter_details!D2124="", "", Enter_details!D2124)</f>
        <v/>
      </c>
      <c r="E2116" s="1" t="str">
        <f>IF(Enter_details!E2124="", "", Enter_details!E2124)</f>
        <v/>
      </c>
      <c r="F2116" s="1" t="str">
        <f>IF(Enter_details!F2124="", "", Enter_details!F2124)</f>
        <v/>
      </c>
      <c r="G2116" s="8" t="str">
        <f>IF(Enter_details!G2124="", "", Enter_details!G2124)</f>
        <v/>
      </c>
      <c r="H2116" s="1" t="str">
        <f>IF(Enter_details!H2124="", "", Enter_details!H2124)</f>
        <v/>
      </c>
      <c r="I2116" s="1" t="str">
        <f t="shared" si="68"/>
        <v/>
      </c>
      <c r="J2116" s="9" t="str">
        <f t="shared" si="69"/>
        <v/>
      </c>
    </row>
    <row r="2117" spans="1:10" x14ac:dyDescent="0.25">
      <c r="A2117" s="1" t="str">
        <f>IF(Enter_details!A2125="", "", Enter_details!A2125)</f>
        <v/>
      </c>
      <c r="B2117" s="1" t="str">
        <f>IF(Enter_details!B2125="", "", Enter_details!B2125)</f>
        <v/>
      </c>
      <c r="C2117" s="1" t="str">
        <f>IF(Enter_details!C2125="", "", Enter_details!C2125)</f>
        <v/>
      </c>
      <c r="D2117" s="1" t="str">
        <f>IF(Enter_details!D2125="", "", Enter_details!D2125)</f>
        <v/>
      </c>
      <c r="E2117" s="1" t="str">
        <f>IF(Enter_details!E2125="", "", Enter_details!E2125)</f>
        <v/>
      </c>
      <c r="F2117" s="1" t="str">
        <f>IF(Enter_details!F2125="", "", Enter_details!F2125)</f>
        <v/>
      </c>
      <c r="G2117" s="8" t="str">
        <f>IF(Enter_details!G2125="", "", Enter_details!G2125)</f>
        <v/>
      </c>
      <c r="H2117" s="1" t="str">
        <f>IF(Enter_details!H2125="", "", Enter_details!H2125)</f>
        <v/>
      </c>
      <c r="I2117" s="1" t="str">
        <f t="shared" si="68"/>
        <v/>
      </c>
      <c r="J2117" s="9" t="str">
        <f t="shared" si="69"/>
        <v/>
      </c>
    </row>
    <row r="2118" spans="1:10" x14ac:dyDescent="0.25">
      <c r="A2118" s="1" t="str">
        <f>IF(Enter_details!A2126="", "", Enter_details!A2126)</f>
        <v/>
      </c>
      <c r="B2118" s="1" t="str">
        <f>IF(Enter_details!B2126="", "", Enter_details!B2126)</f>
        <v/>
      </c>
      <c r="C2118" s="1" t="str">
        <f>IF(Enter_details!C2126="", "", Enter_details!C2126)</f>
        <v/>
      </c>
      <c r="D2118" s="1" t="str">
        <f>IF(Enter_details!D2126="", "", Enter_details!D2126)</f>
        <v/>
      </c>
      <c r="E2118" s="1" t="str">
        <f>IF(Enter_details!E2126="", "", Enter_details!E2126)</f>
        <v/>
      </c>
      <c r="F2118" s="1" t="str">
        <f>IF(Enter_details!F2126="", "", Enter_details!F2126)</f>
        <v/>
      </c>
      <c r="G2118" s="8" t="str">
        <f>IF(Enter_details!G2126="", "", Enter_details!G2126)</f>
        <v/>
      </c>
      <c r="H2118" s="1" t="str">
        <f>IF(Enter_details!H2126="", "", Enter_details!H2126)</f>
        <v/>
      </c>
      <c r="I2118" s="1" t="str">
        <f t="shared" si="68"/>
        <v/>
      </c>
      <c r="J2118" s="9" t="str">
        <f t="shared" si="69"/>
        <v/>
      </c>
    </row>
    <row r="2119" spans="1:10" x14ac:dyDescent="0.25">
      <c r="A2119" s="1" t="str">
        <f>IF(Enter_details!A2127="", "", Enter_details!A2127)</f>
        <v/>
      </c>
      <c r="B2119" s="1" t="str">
        <f>IF(Enter_details!B2127="", "", Enter_details!B2127)</f>
        <v/>
      </c>
      <c r="C2119" s="1" t="str">
        <f>IF(Enter_details!C2127="", "", Enter_details!C2127)</f>
        <v/>
      </c>
      <c r="D2119" s="1" t="str">
        <f>IF(Enter_details!D2127="", "", Enter_details!D2127)</f>
        <v/>
      </c>
      <c r="E2119" s="1" t="str">
        <f>IF(Enter_details!E2127="", "", Enter_details!E2127)</f>
        <v/>
      </c>
      <c r="F2119" s="1" t="str">
        <f>IF(Enter_details!F2127="", "", Enter_details!F2127)</f>
        <v/>
      </c>
      <c r="G2119" s="8" t="str">
        <f>IF(Enter_details!G2127="", "", Enter_details!G2127)</f>
        <v/>
      </c>
      <c r="H2119" s="1" t="str">
        <f>IF(Enter_details!H2127="", "", Enter_details!H2127)</f>
        <v/>
      </c>
      <c r="I2119" s="1" t="str">
        <f t="shared" si="68"/>
        <v/>
      </c>
      <c r="J2119" s="9" t="str">
        <f t="shared" si="69"/>
        <v/>
      </c>
    </row>
    <row r="2120" spans="1:10" x14ac:dyDescent="0.25">
      <c r="A2120" s="1" t="str">
        <f>IF(Enter_details!A2128="", "", Enter_details!A2128)</f>
        <v/>
      </c>
      <c r="B2120" s="1" t="str">
        <f>IF(Enter_details!B2128="", "", Enter_details!B2128)</f>
        <v/>
      </c>
      <c r="C2120" s="1" t="str">
        <f>IF(Enter_details!C2128="", "", Enter_details!C2128)</f>
        <v/>
      </c>
      <c r="D2120" s="1" t="str">
        <f>IF(Enter_details!D2128="", "", Enter_details!D2128)</f>
        <v/>
      </c>
      <c r="E2120" s="1" t="str">
        <f>IF(Enter_details!E2128="", "", Enter_details!E2128)</f>
        <v/>
      </c>
      <c r="F2120" s="1" t="str">
        <f>IF(Enter_details!F2128="", "", Enter_details!F2128)</f>
        <v/>
      </c>
      <c r="G2120" s="8" t="str">
        <f>IF(Enter_details!G2128="", "", Enter_details!G2128)</f>
        <v/>
      </c>
      <c r="H2120" s="1" t="str">
        <f>IF(Enter_details!H2128="", "", Enter_details!H2128)</f>
        <v/>
      </c>
      <c r="I2120" s="1" t="str">
        <f t="shared" si="68"/>
        <v/>
      </c>
      <c r="J2120" s="9" t="str">
        <f t="shared" si="69"/>
        <v/>
      </c>
    </row>
    <row r="2121" spans="1:10" x14ac:dyDescent="0.25">
      <c r="A2121" s="1" t="str">
        <f>IF(Enter_details!A2129="", "", Enter_details!A2129)</f>
        <v/>
      </c>
      <c r="B2121" s="1" t="str">
        <f>IF(Enter_details!B2129="", "", Enter_details!B2129)</f>
        <v/>
      </c>
      <c r="C2121" s="1" t="str">
        <f>IF(Enter_details!C2129="", "", Enter_details!C2129)</f>
        <v/>
      </c>
      <c r="D2121" s="1" t="str">
        <f>IF(Enter_details!D2129="", "", Enter_details!D2129)</f>
        <v/>
      </c>
      <c r="E2121" s="1" t="str">
        <f>IF(Enter_details!E2129="", "", Enter_details!E2129)</f>
        <v/>
      </c>
      <c r="F2121" s="1" t="str">
        <f>IF(Enter_details!F2129="", "", Enter_details!F2129)</f>
        <v/>
      </c>
      <c r="G2121" s="8" t="str">
        <f>IF(Enter_details!G2129="", "", Enter_details!G2129)</f>
        <v/>
      </c>
      <c r="H2121" s="1" t="str">
        <f>IF(Enter_details!H2129="", "", Enter_details!H2129)</f>
        <v/>
      </c>
      <c r="I2121" s="1" t="str">
        <f t="shared" si="68"/>
        <v/>
      </c>
      <c r="J2121" s="9" t="str">
        <f t="shared" si="69"/>
        <v/>
      </c>
    </row>
    <row r="2122" spans="1:10" x14ac:dyDescent="0.25">
      <c r="A2122" s="1" t="str">
        <f>IF(Enter_details!A2130="", "", Enter_details!A2130)</f>
        <v/>
      </c>
      <c r="B2122" s="1" t="str">
        <f>IF(Enter_details!B2130="", "", Enter_details!B2130)</f>
        <v/>
      </c>
      <c r="C2122" s="1" t="str">
        <f>IF(Enter_details!C2130="", "", Enter_details!C2130)</f>
        <v/>
      </c>
      <c r="D2122" s="1" t="str">
        <f>IF(Enter_details!D2130="", "", Enter_details!D2130)</f>
        <v/>
      </c>
      <c r="E2122" s="1" t="str">
        <f>IF(Enter_details!E2130="", "", Enter_details!E2130)</f>
        <v/>
      </c>
      <c r="F2122" s="1" t="str">
        <f>IF(Enter_details!F2130="", "", Enter_details!F2130)</f>
        <v/>
      </c>
      <c r="G2122" s="8" t="str">
        <f>IF(Enter_details!G2130="", "", Enter_details!G2130)</f>
        <v/>
      </c>
      <c r="H2122" s="1" t="str">
        <f>IF(Enter_details!H2130="", "", Enter_details!H2130)</f>
        <v/>
      </c>
      <c r="I2122" s="1" t="str">
        <f t="shared" si="68"/>
        <v/>
      </c>
      <c r="J2122" s="9" t="str">
        <f t="shared" si="69"/>
        <v/>
      </c>
    </row>
    <row r="2123" spans="1:10" x14ac:dyDescent="0.25">
      <c r="A2123" s="1" t="str">
        <f>IF(Enter_details!A2131="", "", Enter_details!A2131)</f>
        <v/>
      </c>
      <c r="B2123" s="1" t="str">
        <f>IF(Enter_details!B2131="", "", Enter_details!B2131)</f>
        <v/>
      </c>
      <c r="C2123" s="1" t="str">
        <f>IF(Enter_details!C2131="", "", Enter_details!C2131)</f>
        <v/>
      </c>
      <c r="D2123" s="1" t="str">
        <f>IF(Enter_details!D2131="", "", Enter_details!D2131)</f>
        <v/>
      </c>
      <c r="E2123" s="1" t="str">
        <f>IF(Enter_details!E2131="", "", Enter_details!E2131)</f>
        <v/>
      </c>
      <c r="F2123" s="1" t="str">
        <f>IF(Enter_details!F2131="", "", Enter_details!F2131)</f>
        <v/>
      </c>
      <c r="G2123" s="8" t="str">
        <f>IF(Enter_details!G2131="", "", Enter_details!G2131)</f>
        <v/>
      </c>
      <c r="H2123" s="1" t="str">
        <f>IF(Enter_details!H2131="", "", Enter_details!H2131)</f>
        <v/>
      </c>
      <c r="I2123" s="1" t="str">
        <f t="shared" si="68"/>
        <v/>
      </c>
      <c r="J2123" s="9" t="str">
        <f t="shared" si="69"/>
        <v/>
      </c>
    </row>
    <row r="2124" spans="1:10" x14ac:dyDescent="0.25">
      <c r="A2124" s="1" t="str">
        <f>IF(Enter_details!A2132="", "", Enter_details!A2132)</f>
        <v/>
      </c>
      <c r="B2124" s="1" t="str">
        <f>IF(Enter_details!B2132="", "", Enter_details!B2132)</f>
        <v/>
      </c>
      <c r="C2124" s="1" t="str">
        <f>IF(Enter_details!C2132="", "", Enter_details!C2132)</f>
        <v/>
      </c>
      <c r="D2124" s="1" t="str">
        <f>IF(Enter_details!D2132="", "", Enter_details!D2132)</f>
        <v/>
      </c>
      <c r="E2124" s="1" t="str">
        <f>IF(Enter_details!E2132="", "", Enter_details!E2132)</f>
        <v/>
      </c>
      <c r="F2124" s="1" t="str">
        <f>IF(Enter_details!F2132="", "", Enter_details!F2132)</f>
        <v/>
      </c>
      <c r="G2124" s="8" t="str">
        <f>IF(Enter_details!G2132="", "", Enter_details!G2132)</f>
        <v/>
      </c>
      <c r="H2124" s="1" t="str">
        <f>IF(Enter_details!H2132="", "", Enter_details!H2132)</f>
        <v/>
      </c>
      <c r="I2124" s="1" t="str">
        <f t="shared" si="68"/>
        <v/>
      </c>
      <c r="J2124" s="9" t="str">
        <f t="shared" si="69"/>
        <v/>
      </c>
    </row>
    <row r="2125" spans="1:10" x14ac:dyDescent="0.25">
      <c r="A2125" s="1" t="str">
        <f>IF(Enter_details!A2133="", "", Enter_details!A2133)</f>
        <v/>
      </c>
      <c r="B2125" s="1" t="str">
        <f>IF(Enter_details!B2133="", "", Enter_details!B2133)</f>
        <v/>
      </c>
      <c r="C2125" s="1" t="str">
        <f>IF(Enter_details!C2133="", "", Enter_details!C2133)</f>
        <v/>
      </c>
      <c r="D2125" s="1" t="str">
        <f>IF(Enter_details!D2133="", "", Enter_details!D2133)</f>
        <v/>
      </c>
      <c r="E2125" s="1" t="str">
        <f>IF(Enter_details!E2133="", "", Enter_details!E2133)</f>
        <v/>
      </c>
      <c r="F2125" s="1" t="str">
        <f>IF(Enter_details!F2133="", "", Enter_details!F2133)</f>
        <v/>
      </c>
      <c r="G2125" s="8" t="str">
        <f>IF(Enter_details!G2133="", "", Enter_details!G2133)</f>
        <v/>
      </c>
      <c r="H2125" s="1" t="str">
        <f>IF(Enter_details!H2133="", "", Enter_details!H2133)</f>
        <v/>
      </c>
      <c r="I2125" s="1" t="str">
        <f t="shared" si="68"/>
        <v/>
      </c>
      <c r="J2125" s="9" t="str">
        <f t="shared" si="69"/>
        <v/>
      </c>
    </row>
    <row r="2126" spans="1:10" x14ac:dyDescent="0.25">
      <c r="A2126" s="1" t="str">
        <f>IF(Enter_details!A2134="", "", Enter_details!A2134)</f>
        <v/>
      </c>
      <c r="B2126" s="1" t="str">
        <f>IF(Enter_details!B2134="", "", Enter_details!B2134)</f>
        <v/>
      </c>
      <c r="C2126" s="1" t="str">
        <f>IF(Enter_details!C2134="", "", Enter_details!C2134)</f>
        <v/>
      </c>
      <c r="D2126" s="1" t="str">
        <f>IF(Enter_details!D2134="", "", Enter_details!D2134)</f>
        <v/>
      </c>
      <c r="E2126" s="1" t="str">
        <f>IF(Enter_details!E2134="", "", Enter_details!E2134)</f>
        <v/>
      </c>
      <c r="F2126" s="1" t="str">
        <f>IF(Enter_details!F2134="", "", Enter_details!F2134)</f>
        <v/>
      </c>
      <c r="G2126" s="8" t="str">
        <f>IF(Enter_details!G2134="", "", Enter_details!G2134)</f>
        <v/>
      </c>
      <c r="H2126" s="1" t="str">
        <f>IF(Enter_details!H2134="", "", Enter_details!H2134)</f>
        <v/>
      </c>
      <c r="I2126" s="1" t="str">
        <f t="shared" si="68"/>
        <v/>
      </c>
      <c r="J2126" s="9" t="str">
        <f t="shared" si="69"/>
        <v/>
      </c>
    </row>
    <row r="2127" spans="1:10" x14ac:dyDescent="0.25">
      <c r="A2127" s="1" t="str">
        <f>IF(Enter_details!A2135="", "", Enter_details!A2135)</f>
        <v/>
      </c>
      <c r="B2127" s="1" t="str">
        <f>IF(Enter_details!B2135="", "", Enter_details!B2135)</f>
        <v/>
      </c>
      <c r="C2127" s="1" t="str">
        <f>IF(Enter_details!C2135="", "", Enter_details!C2135)</f>
        <v/>
      </c>
      <c r="D2127" s="1" t="str">
        <f>IF(Enter_details!D2135="", "", Enter_details!D2135)</f>
        <v/>
      </c>
      <c r="E2127" s="1" t="str">
        <f>IF(Enter_details!E2135="", "", Enter_details!E2135)</f>
        <v/>
      </c>
      <c r="F2127" s="1" t="str">
        <f>IF(Enter_details!F2135="", "", Enter_details!F2135)</f>
        <v/>
      </c>
      <c r="G2127" s="8" t="str">
        <f>IF(Enter_details!G2135="", "", Enter_details!G2135)</f>
        <v/>
      </c>
      <c r="H2127" s="1" t="str">
        <f>IF(Enter_details!H2135="", "", Enter_details!H2135)</f>
        <v/>
      </c>
      <c r="I2127" s="1" t="str">
        <f t="shared" si="68"/>
        <v/>
      </c>
      <c r="J2127" s="9" t="str">
        <f t="shared" si="69"/>
        <v/>
      </c>
    </row>
    <row r="2128" spans="1:10" x14ac:dyDescent="0.25">
      <c r="A2128" s="1" t="str">
        <f>IF(Enter_details!A2136="", "", Enter_details!A2136)</f>
        <v/>
      </c>
      <c r="B2128" s="1" t="str">
        <f>IF(Enter_details!B2136="", "", Enter_details!B2136)</f>
        <v/>
      </c>
      <c r="C2128" s="1" t="str">
        <f>IF(Enter_details!C2136="", "", Enter_details!C2136)</f>
        <v/>
      </c>
      <c r="D2128" s="1" t="str">
        <f>IF(Enter_details!D2136="", "", Enter_details!D2136)</f>
        <v/>
      </c>
      <c r="E2128" s="1" t="str">
        <f>IF(Enter_details!E2136="", "", Enter_details!E2136)</f>
        <v/>
      </c>
      <c r="F2128" s="1" t="str">
        <f>IF(Enter_details!F2136="", "", Enter_details!F2136)</f>
        <v/>
      </c>
      <c r="G2128" s="8" t="str">
        <f>IF(Enter_details!G2136="", "", Enter_details!G2136)</f>
        <v/>
      </c>
      <c r="H2128" s="1" t="str">
        <f>IF(Enter_details!H2136="", "", Enter_details!H2136)</f>
        <v/>
      </c>
      <c r="I2128" s="1" t="str">
        <f t="shared" si="68"/>
        <v/>
      </c>
      <c r="J2128" s="9" t="str">
        <f t="shared" si="69"/>
        <v/>
      </c>
    </row>
    <row r="2129" spans="1:10" x14ac:dyDescent="0.25">
      <c r="A2129" s="1" t="str">
        <f>IF(Enter_details!A2137="", "", Enter_details!A2137)</f>
        <v/>
      </c>
      <c r="B2129" s="1" t="str">
        <f>IF(Enter_details!B2137="", "", Enter_details!B2137)</f>
        <v/>
      </c>
      <c r="C2129" s="1" t="str">
        <f>IF(Enter_details!C2137="", "", Enter_details!C2137)</f>
        <v/>
      </c>
      <c r="D2129" s="1" t="str">
        <f>IF(Enter_details!D2137="", "", Enter_details!D2137)</f>
        <v/>
      </c>
      <c r="E2129" s="1" t="str">
        <f>IF(Enter_details!E2137="", "", Enter_details!E2137)</f>
        <v/>
      </c>
      <c r="F2129" s="1" t="str">
        <f>IF(Enter_details!F2137="", "", Enter_details!F2137)</f>
        <v/>
      </c>
      <c r="G2129" s="8" t="str">
        <f>IF(Enter_details!G2137="", "", Enter_details!G2137)</f>
        <v/>
      </c>
      <c r="H2129" s="1" t="str">
        <f>IF(Enter_details!H2137="", "", Enter_details!H2137)</f>
        <v/>
      </c>
      <c r="I2129" s="1" t="str">
        <f t="shared" si="68"/>
        <v/>
      </c>
      <c r="J2129" s="9" t="str">
        <f t="shared" si="69"/>
        <v/>
      </c>
    </row>
    <row r="2130" spans="1:10" x14ac:dyDescent="0.25">
      <c r="A2130" s="1" t="str">
        <f>IF(Enter_details!A2138="", "", Enter_details!A2138)</f>
        <v/>
      </c>
      <c r="B2130" s="1" t="str">
        <f>IF(Enter_details!B2138="", "", Enter_details!B2138)</f>
        <v/>
      </c>
      <c r="C2130" s="1" t="str">
        <f>IF(Enter_details!C2138="", "", Enter_details!C2138)</f>
        <v/>
      </c>
      <c r="D2130" s="1" t="str">
        <f>IF(Enter_details!D2138="", "", Enter_details!D2138)</f>
        <v/>
      </c>
      <c r="E2130" s="1" t="str">
        <f>IF(Enter_details!E2138="", "", Enter_details!E2138)</f>
        <v/>
      </c>
      <c r="F2130" s="1" t="str">
        <f>IF(Enter_details!F2138="", "", Enter_details!F2138)</f>
        <v/>
      </c>
      <c r="G2130" s="8" t="str">
        <f>IF(Enter_details!G2138="", "", Enter_details!G2138)</f>
        <v/>
      </c>
      <c r="H2130" s="1" t="str">
        <f>IF(Enter_details!H2138="", "", Enter_details!H2138)</f>
        <v/>
      </c>
      <c r="I2130" s="1" t="str">
        <f t="shared" si="68"/>
        <v/>
      </c>
      <c r="J2130" s="9" t="str">
        <f t="shared" si="69"/>
        <v/>
      </c>
    </row>
    <row r="2131" spans="1:10" x14ac:dyDescent="0.25">
      <c r="A2131" s="1" t="str">
        <f>IF(Enter_details!A2139="", "", Enter_details!A2139)</f>
        <v/>
      </c>
      <c r="B2131" s="1" t="str">
        <f>IF(Enter_details!B2139="", "", Enter_details!B2139)</f>
        <v/>
      </c>
      <c r="C2131" s="1" t="str">
        <f>IF(Enter_details!C2139="", "", Enter_details!C2139)</f>
        <v/>
      </c>
      <c r="D2131" s="1" t="str">
        <f>IF(Enter_details!D2139="", "", Enter_details!D2139)</f>
        <v/>
      </c>
      <c r="E2131" s="1" t="str">
        <f>IF(Enter_details!E2139="", "", Enter_details!E2139)</f>
        <v/>
      </c>
      <c r="F2131" s="1" t="str">
        <f>IF(Enter_details!F2139="", "", Enter_details!F2139)</f>
        <v/>
      </c>
      <c r="G2131" s="8" t="str">
        <f>IF(Enter_details!G2139="", "", Enter_details!G2139)</f>
        <v/>
      </c>
      <c r="H2131" s="1" t="str">
        <f>IF(Enter_details!H2139="", "", Enter_details!H2139)</f>
        <v/>
      </c>
      <c r="I2131" s="1" t="str">
        <f t="shared" si="68"/>
        <v/>
      </c>
      <c r="J2131" s="9" t="str">
        <f t="shared" si="69"/>
        <v/>
      </c>
    </row>
    <row r="2132" spans="1:10" x14ac:dyDescent="0.25">
      <c r="A2132" s="1" t="str">
        <f>IF(Enter_details!A2140="", "", Enter_details!A2140)</f>
        <v/>
      </c>
      <c r="B2132" s="1" t="str">
        <f>IF(Enter_details!B2140="", "", Enter_details!B2140)</f>
        <v/>
      </c>
      <c r="C2132" s="1" t="str">
        <f>IF(Enter_details!C2140="", "", Enter_details!C2140)</f>
        <v/>
      </c>
      <c r="D2132" s="1" t="str">
        <f>IF(Enter_details!D2140="", "", Enter_details!D2140)</f>
        <v/>
      </c>
      <c r="E2132" s="1" t="str">
        <f>IF(Enter_details!E2140="", "", Enter_details!E2140)</f>
        <v/>
      </c>
      <c r="F2132" s="1" t="str">
        <f>IF(Enter_details!F2140="", "", Enter_details!F2140)</f>
        <v/>
      </c>
      <c r="G2132" s="8" t="str">
        <f>IF(Enter_details!G2140="", "", Enter_details!G2140)</f>
        <v/>
      </c>
      <c r="H2132" s="1" t="str">
        <f>IF(Enter_details!H2140="", "", Enter_details!H2140)</f>
        <v/>
      </c>
      <c r="I2132" s="1" t="str">
        <f t="shared" si="68"/>
        <v/>
      </c>
      <c r="J2132" s="9" t="str">
        <f t="shared" si="69"/>
        <v/>
      </c>
    </row>
    <row r="2133" spans="1:10" x14ac:dyDescent="0.25">
      <c r="A2133" s="1" t="str">
        <f>IF(Enter_details!A2141="", "", Enter_details!A2141)</f>
        <v/>
      </c>
      <c r="B2133" s="1" t="str">
        <f>IF(Enter_details!B2141="", "", Enter_details!B2141)</f>
        <v/>
      </c>
      <c r="C2133" s="1" t="str">
        <f>IF(Enter_details!C2141="", "", Enter_details!C2141)</f>
        <v/>
      </c>
      <c r="D2133" s="1" t="str">
        <f>IF(Enter_details!D2141="", "", Enter_details!D2141)</f>
        <v/>
      </c>
      <c r="E2133" s="1" t="str">
        <f>IF(Enter_details!E2141="", "", Enter_details!E2141)</f>
        <v/>
      </c>
      <c r="F2133" s="1" t="str">
        <f>IF(Enter_details!F2141="", "", Enter_details!F2141)</f>
        <v/>
      </c>
      <c r="G2133" s="8" t="str">
        <f>IF(Enter_details!G2141="", "", Enter_details!G2141)</f>
        <v/>
      </c>
      <c r="H2133" s="1" t="str">
        <f>IF(Enter_details!H2141="", "", Enter_details!H2141)</f>
        <v/>
      </c>
      <c r="I2133" s="1" t="str">
        <f t="shared" si="68"/>
        <v/>
      </c>
      <c r="J2133" s="9" t="str">
        <f t="shared" si="69"/>
        <v/>
      </c>
    </row>
    <row r="2134" spans="1:10" x14ac:dyDescent="0.25">
      <c r="A2134" s="1" t="str">
        <f>IF(Enter_details!A2142="", "", Enter_details!A2142)</f>
        <v/>
      </c>
      <c r="B2134" s="1" t="str">
        <f>IF(Enter_details!B2142="", "", Enter_details!B2142)</f>
        <v/>
      </c>
      <c r="C2134" s="1" t="str">
        <f>IF(Enter_details!C2142="", "", Enter_details!C2142)</f>
        <v/>
      </c>
      <c r="D2134" s="1" t="str">
        <f>IF(Enter_details!D2142="", "", Enter_details!D2142)</f>
        <v/>
      </c>
      <c r="E2134" s="1" t="str">
        <f>IF(Enter_details!E2142="", "", Enter_details!E2142)</f>
        <v/>
      </c>
      <c r="F2134" s="1" t="str">
        <f>IF(Enter_details!F2142="", "", Enter_details!F2142)</f>
        <v/>
      </c>
      <c r="G2134" s="8" t="str">
        <f>IF(Enter_details!G2142="", "", Enter_details!G2142)</f>
        <v/>
      </c>
      <c r="H2134" s="1" t="str">
        <f>IF(Enter_details!H2142="", "", Enter_details!H2142)</f>
        <v/>
      </c>
      <c r="I2134" s="1" t="str">
        <f t="shared" si="68"/>
        <v/>
      </c>
      <c r="J2134" s="9" t="str">
        <f t="shared" si="69"/>
        <v/>
      </c>
    </row>
    <row r="2135" spans="1:10" x14ac:dyDescent="0.25">
      <c r="A2135" s="1" t="str">
        <f>IF(Enter_details!A2143="", "", Enter_details!A2143)</f>
        <v/>
      </c>
      <c r="B2135" s="1" t="str">
        <f>IF(Enter_details!B2143="", "", Enter_details!B2143)</f>
        <v/>
      </c>
      <c r="C2135" s="1" t="str">
        <f>IF(Enter_details!C2143="", "", Enter_details!C2143)</f>
        <v/>
      </c>
      <c r="D2135" s="1" t="str">
        <f>IF(Enter_details!D2143="", "", Enter_details!D2143)</f>
        <v/>
      </c>
      <c r="E2135" s="1" t="str">
        <f>IF(Enter_details!E2143="", "", Enter_details!E2143)</f>
        <v/>
      </c>
      <c r="F2135" s="1" t="str">
        <f>IF(Enter_details!F2143="", "", Enter_details!F2143)</f>
        <v/>
      </c>
      <c r="G2135" s="8" t="str">
        <f>IF(Enter_details!G2143="", "", Enter_details!G2143)</f>
        <v/>
      </c>
      <c r="H2135" s="1" t="str">
        <f>IF(Enter_details!H2143="", "", Enter_details!H2143)</f>
        <v/>
      </c>
      <c r="I2135" s="1" t="str">
        <f t="shared" si="68"/>
        <v/>
      </c>
      <c r="J2135" s="9" t="str">
        <f t="shared" si="69"/>
        <v/>
      </c>
    </row>
    <row r="2136" spans="1:10" x14ac:dyDescent="0.25">
      <c r="A2136" s="1" t="str">
        <f>IF(Enter_details!A2144="", "", Enter_details!A2144)</f>
        <v/>
      </c>
      <c r="B2136" s="1" t="str">
        <f>IF(Enter_details!B2144="", "", Enter_details!B2144)</f>
        <v/>
      </c>
      <c r="C2136" s="1" t="str">
        <f>IF(Enter_details!C2144="", "", Enter_details!C2144)</f>
        <v/>
      </c>
      <c r="D2136" s="1" t="str">
        <f>IF(Enter_details!D2144="", "", Enter_details!D2144)</f>
        <v/>
      </c>
      <c r="E2136" s="1" t="str">
        <f>IF(Enter_details!E2144="", "", Enter_details!E2144)</f>
        <v/>
      </c>
      <c r="F2136" s="1" t="str">
        <f>IF(Enter_details!F2144="", "", Enter_details!F2144)</f>
        <v/>
      </c>
      <c r="G2136" s="8" t="str">
        <f>IF(Enter_details!G2144="", "", Enter_details!G2144)</f>
        <v/>
      </c>
      <c r="H2136" s="1" t="str">
        <f>IF(Enter_details!H2144="", "", Enter_details!H2144)</f>
        <v/>
      </c>
      <c r="I2136" s="1" t="str">
        <f t="shared" si="68"/>
        <v/>
      </c>
      <c r="J2136" s="9" t="str">
        <f t="shared" si="69"/>
        <v/>
      </c>
    </row>
    <row r="2137" spans="1:10" x14ac:dyDescent="0.25">
      <c r="A2137" s="1" t="str">
        <f>IF(Enter_details!A2145="", "", Enter_details!A2145)</f>
        <v/>
      </c>
      <c r="B2137" s="1" t="str">
        <f>IF(Enter_details!B2145="", "", Enter_details!B2145)</f>
        <v/>
      </c>
      <c r="C2137" s="1" t="str">
        <f>IF(Enter_details!C2145="", "", Enter_details!C2145)</f>
        <v/>
      </c>
      <c r="D2137" s="1" t="str">
        <f>IF(Enter_details!D2145="", "", Enter_details!D2145)</f>
        <v/>
      </c>
      <c r="E2137" s="1" t="str">
        <f>IF(Enter_details!E2145="", "", Enter_details!E2145)</f>
        <v/>
      </c>
      <c r="F2137" s="1" t="str">
        <f>IF(Enter_details!F2145="", "", Enter_details!F2145)</f>
        <v/>
      </c>
      <c r="G2137" s="8" t="str">
        <f>IF(Enter_details!G2145="", "", Enter_details!G2145)</f>
        <v/>
      </c>
      <c r="H2137" s="1" t="str">
        <f>IF(Enter_details!H2145="", "", Enter_details!H2145)</f>
        <v/>
      </c>
      <c r="I2137" s="1" t="str">
        <f t="shared" si="68"/>
        <v/>
      </c>
      <c r="J2137" s="9" t="str">
        <f t="shared" si="69"/>
        <v/>
      </c>
    </row>
    <row r="2138" spans="1:10" x14ac:dyDescent="0.25">
      <c r="A2138" s="1" t="str">
        <f>IF(Enter_details!A2146="", "", Enter_details!A2146)</f>
        <v/>
      </c>
      <c r="B2138" s="1" t="str">
        <f>IF(Enter_details!B2146="", "", Enter_details!B2146)</f>
        <v/>
      </c>
      <c r="C2138" s="1" t="str">
        <f>IF(Enter_details!C2146="", "", Enter_details!C2146)</f>
        <v/>
      </c>
      <c r="D2138" s="1" t="str">
        <f>IF(Enter_details!D2146="", "", Enter_details!D2146)</f>
        <v/>
      </c>
      <c r="E2138" s="1" t="str">
        <f>IF(Enter_details!E2146="", "", Enter_details!E2146)</f>
        <v/>
      </c>
      <c r="F2138" s="1" t="str">
        <f>IF(Enter_details!F2146="", "", Enter_details!F2146)</f>
        <v/>
      </c>
      <c r="G2138" s="8" t="str">
        <f>IF(Enter_details!G2146="", "", Enter_details!G2146)</f>
        <v/>
      </c>
      <c r="H2138" s="1" t="str">
        <f>IF(Enter_details!H2146="", "", Enter_details!H2146)</f>
        <v/>
      </c>
      <c r="I2138" s="1" t="str">
        <f t="shared" si="68"/>
        <v/>
      </c>
      <c r="J2138" s="9" t="str">
        <f t="shared" si="69"/>
        <v/>
      </c>
    </row>
    <row r="2139" spans="1:10" x14ac:dyDescent="0.25">
      <c r="A2139" s="1" t="str">
        <f>IF(Enter_details!A2147="", "", Enter_details!A2147)</f>
        <v/>
      </c>
      <c r="B2139" s="1" t="str">
        <f>IF(Enter_details!B2147="", "", Enter_details!B2147)</f>
        <v/>
      </c>
      <c r="C2139" s="1" t="str">
        <f>IF(Enter_details!C2147="", "", Enter_details!C2147)</f>
        <v/>
      </c>
      <c r="D2139" s="1" t="str">
        <f>IF(Enter_details!D2147="", "", Enter_details!D2147)</f>
        <v/>
      </c>
      <c r="E2139" s="1" t="str">
        <f>IF(Enter_details!E2147="", "", Enter_details!E2147)</f>
        <v/>
      </c>
      <c r="F2139" s="1" t="str">
        <f>IF(Enter_details!F2147="", "", Enter_details!F2147)</f>
        <v/>
      </c>
      <c r="G2139" s="8" t="str">
        <f>IF(Enter_details!G2147="", "", Enter_details!G2147)</f>
        <v/>
      </c>
      <c r="H2139" s="1" t="str">
        <f>IF(Enter_details!H2147="", "", Enter_details!H2147)</f>
        <v/>
      </c>
      <c r="I2139" s="1" t="str">
        <f t="shared" si="68"/>
        <v/>
      </c>
      <c r="J2139" s="9" t="str">
        <f t="shared" si="69"/>
        <v/>
      </c>
    </row>
    <row r="2140" spans="1:10" x14ac:dyDescent="0.25">
      <c r="A2140" s="1" t="str">
        <f>IF(Enter_details!A2148="", "", Enter_details!A2148)</f>
        <v/>
      </c>
      <c r="B2140" s="1" t="str">
        <f>IF(Enter_details!B2148="", "", Enter_details!B2148)</f>
        <v/>
      </c>
      <c r="C2140" s="1" t="str">
        <f>IF(Enter_details!C2148="", "", Enter_details!C2148)</f>
        <v/>
      </c>
      <c r="D2140" s="1" t="str">
        <f>IF(Enter_details!D2148="", "", Enter_details!D2148)</f>
        <v/>
      </c>
      <c r="E2140" s="1" t="str">
        <f>IF(Enter_details!E2148="", "", Enter_details!E2148)</f>
        <v/>
      </c>
      <c r="F2140" s="1" t="str">
        <f>IF(Enter_details!F2148="", "", Enter_details!F2148)</f>
        <v/>
      </c>
      <c r="G2140" s="8" t="str">
        <f>IF(Enter_details!G2148="", "", Enter_details!G2148)</f>
        <v/>
      </c>
      <c r="H2140" s="1" t="str">
        <f>IF(Enter_details!H2148="", "", Enter_details!H2148)</f>
        <v/>
      </c>
      <c r="I2140" s="1" t="str">
        <f t="shared" si="68"/>
        <v/>
      </c>
      <c r="J2140" s="9" t="str">
        <f t="shared" si="69"/>
        <v/>
      </c>
    </row>
    <row r="2141" spans="1:10" x14ac:dyDescent="0.25">
      <c r="A2141" s="1" t="str">
        <f>IF(Enter_details!A2149="", "", Enter_details!A2149)</f>
        <v/>
      </c>
      <c r="B2141" s="1" t="str">
        <f>IF(Enter_details!B2149="", "", Enter_details!B2149)</f>
        <v/>
      </c>
      <c r="C2141" s="1" t="str">
        <f>IF(Enter_details!C2149="", "", Enter_details!C2149)</f>
        <v/>
      </c>
      <c r="D2141" s="1" t="str">
        <f>IF(Enter_details!D2149="", "", Enter_details!D2149)</f>
        <v/>
      </c>
      <c r="E2141" s="1" t="str">
        <f>IF(Enter_details!E2149="", "", Enter_details!E2149)</f>
        <v/>
      </c>
      <c r="F2141" s="1" t="str">
        <f>IF(Enter_details!F2149="", "", Enter_details!F2149)</f>
        <v/>
      </c>
      <c r="G2141" s="8" t="str">
        <f>IF(Enter_details!G2149="", "", Enter_details!G2149)</f>
        <v/>
      </c>
      <c r="H2141" s="1" t="str">
        <f>IF(Enter_details!H2149="", "", Enter_details!H2149)</f>
        <v/>
      </c>
      <c r="I2141" s="1" t="str">
        <f t="shared" si="68"/>
        <v/>
      </c>
      <c r="J2141" s="9" t="str">
        <f t="shared" si="69"/>
        <v/>
      </c>
    </row>
    <row r="2142" spans="1:10" x14ac:dyDescent="0.25">
      <c r="A2142" s="1" t="str">
        <f>IF(Enter_details!A2150="", "", Enter_details!A2150)</f>
        <v/>
      </c>
      <c r="B2142" s="1" t="str">
        <f>IF(Enter_details!B2150="", "", Enter_details!B2150)</f>
        <v/>
      </c>
      <c r="C2142" s="1" t="str">
        <f>IF(Enter_details!C2150="", "", Enter_details!C2150)</f>
        <v/>
      </c>
      <c r="D2142" s="1" t="str">
        <f>IF(Enter_details!D2150="", "", Enter_details!D2150)</f>
        <v/>
      </c>
      <c r="E2142" s="1" t="str">
        <f>IF(Enter_details!E2150="", "", Enter_details!E2150)</f>
        <v/>
      </c>
      <c r="F2142" s="1" t="str">
        <f>IF(Enter_details!F2150="", "", Enter_details!F2150)</f>
        <v/>
      </c>
      <c r="G2142" s="8" t="str">
        <f>IF(Enter_details!G2150="", "", Enter_details!G2150)</f>
        <v/>
      </c>
      <c r="H2142" s="1" t="str">
        <f>IF(Enter_details!H2150="", "", Enter_details!H2150)</f>
        <v/>
      </c>
      <c r="I2142" s="1" t="str">
        <f t="shared" si="68"/>
        <v/>
      </c>
      <c r="J2142" s="9" t="str">
        <f t="shared" si="69"/>
        <v/>
      </c>
    </row>
    <row r="2143" spans="1:10" x14ac:dyDescent="0.25">
      <c r="A2143" s="1" t="str">
        <f>IF(Enter_details!A2151="", "", Enter_details!A2151)</f>
        <v/>
      </c>
      <c r="B2143" s="1" t="str">
        <f>IF(Enter_details!B2151="", "", Enter_details!B2151)</f>
        <v/>
      </c>
      <c r="C2143" s="1" t="str">
        <f>IF(Enter_details!C2151="", "", Enter_details!C2151)</f>
        <v/>
      </c>
      <c r="D2143" s="1" t="str">
        <f>IF(Enter_details!D2151="", "", Enter_details!D2151)</f>
        <v/>
      </c>
      <c r="E2143" s="1" t="str">
        <f>IF(Enter_details!E2151="", "", Enter_details!E2151)</f>
        <v/>
      </c>
      <c r="F2143" s="1" t="str">
        <f>IF(Enter_details!F2151="", "", Enter_details!F2151)</f>
        <v/>
      </c>
      <c r="G2143" s="8" t="str">
        <f>IF(Enter_details!G2151="", "", Enter_details!G2151)</f>
        <v/>
      </c>
      <c r="H2143" s="1" t="str">
        <f>IF(Enter_details!H2151="", "", Enter_details!H2151)</f>
        <v/>
      </c>
      <c r="I2143" s="1" t="str">
        <f t="shared" si="68"/>
        <v/>
      </c>
      <c r="J2143" s="9" t="str">
        <f t="shared" si="69"/>
        <v/>
      </c>
    </row>
    <row r="2144" spans="1:10" x14ac:dyDescent="0.25">
      <c r="A2144" s="1" t="str">
        <f>IF(Enter_details!A2152="", "", Enter_details!A2152)</f>
        <v/>
      </c>
      <c r="B2144" s="1" t="str">
        <f>IF(Enter_details!B2152="", "", Enter_details!B2152)</f>
        <v/>
      </c>
      <c r="C2144" s="1" t="str">
        <f>IF(Enter_details!C2152="", "", Enter_details!C2152)</f>
        <v/>
      </c>
      <c r="D2144" s="1" t="str">
        <f>IF(Enter_details!D2152="", "", Enter_details!D2152)</f>
        <v/>
      </c>
      <c r="E2144" s="1" t="str">
        <f>IF(Enter_details!E2152="", "", Enter_details!E2152)</f>
        <v/>
      </c>
      <c r="F2144" s="1" t="str">
        <f>IF(Enter_details!F2152="", "", Enter_details!F2152)</f>
        <v/>
      </c>
      <c r="G2144" s="8" t="str">
        <f>IF(Enter_details!G2152="", "", Enter_details!G2152)</f>
        <v/>
      </c>
      <c r="H2144" s="1" t="str">
        <f>IF(Enter_details!H2152="", "", Enter_details!H2152)</f>
        <v/>
      </c>
      <c r="I2144" s="1" t="str">
        <f t="shared" si="68"/>
        <v/>
      </c>
      <c r="J2144" s="9" t="str">
        <f t="shared" si="69"/>
        <v/>
      </c>
    </row>
    <row r="2145" spans="1:10" x14ac:dyDescent="0.25">
      <c r="A2145" s="1" t="str">
        <f>IF(Enter_details!A2153="", "", Enter_details!A2153)</f>
        <v/>
      </c>
      <c r="B2145" s="1" t="str">
        <f>IF(Enter_details!B2153="", "", Enter_details!B2153)</f>
        <v/>
      </c>
      <c r="C2145" s="1" t="str">
        <f>IF(Enter_details!C2153="", "", Enter_details!C2153)</f>
        <v/>
      </c>
      <c r="D2145" s="1" t="str">
        <f>IF(Enter_details!D2153="", "", Enter_details!D2153)</f>
        <v/>
      </c>
      <c r="E2145" s="1" t="str">
        <f>IF(Enter_details!E2153="", "", Enter_details!E2153)</f>
        <v/>
      </c>
      <c r="F2145" s="1" t="str">
        <f>IF(Enter_details!F2153="", "", Enter_details!F2153)</f>
        <v/>
      </c>
      <c r="G2145" s="8" t="str">
        <f>IF(Enter_details!G2153="", "", Enter_details!G2153)</f>
        <v/>
      </c>
      <c r="H2145" s="1" t="str">
        <f>IF(Enter_details!H2153="", "", Enter_details!H2153)</f>
        <v/>
      </c>
      <c r="I2145" s="1" t="str">
        <f t="shared" si="68"/>
        <v/>
      </c>
      <c r="J2145" s="9" t="str">
        <f t="shared" si="69"/>
        <v/>
      </c>
    </row>
    <row r="2146" spans="1:10" x14ac:dyDescent="0.25">
      <c r="A2146" s="1" t="str">
        <f>IF(Enter_details!A2154="", "", Enter_details!A2154)</f>
        <v/>
      </c>
      <c r="B2146" s="1" t="str">
        <f>IF(Enter_details!B2154="", "", Enter_details!B2154)</f>
        <v/>
      </c>
      <c r="C2146" s="1" t="str">
        <f>IF(Enter_details!C2154="", "", Enter_details!C2154)</f>
        <v/>
      </c>
      <c r="D2146" s="1" t="str">
        <f>IF(Enter_details!D2154="", "", Enter_details!D2154)</f>
        <v/>
      </c>
      <c r="E2146" s="1" t="str">
        <f>IF(Enter_details!E2154="", "", Enter_details!E2154)</f>
        <v/>
      </c>
      <c r="F2146" s="1" t="str">
        <f>IF(Enter_details!F2154="", "", Enter_details!F2154)</f>
        <v/>
      </c>
      <c r="G2146" s="8" t="str">
        <f>IF(Enter_details!G2154="", "", Enter_details!G2154)</f>
        <v/>
      </c>
      <c r="H2146" s="1" t="str">
        <f>IF(Enter_details!H2154="", "", Enter_details!H2154)</f>
        <v/>
      </c>
      <c r="I2146" s="1" t="str">
        <f t="shared" si="68"/>
        <v/>
      </c>
      <c r="J2146" s="9" t="str">
        <f t="shared" si="69"/>
        <v/>
      </c>
    </row>
    <row r="2147" spans="1:10" x14ac:dyDescent="0.25">
      <c r="A2147" s="1" t="str">
        <f>IF(Enter_details!A2155="", "", Enter_details!A2155)</f>
        <v/>
      </c>
      <c r="B2147" s="1" t="str">
        <f>IF(Enter_details!B2155="", "", Enter_details!B2155)</f>
        <v/>
      </c>
      <c r="C2147" s="1" t="str">
        <f>IF(Enter_details!C2155="", "", Enter_details!C2155)</f>
        <v/>
      </c>
      <c r="D2147" s="1" t="str">
        <f>IF(Enter_details!D2155="", "", Enter_details!D2155)</f>
        <v/>
      </c>
      <c r="E2147" s="1" t="str">
        <f>IF(Enter_details!E2155="", "", Enter_details!E2155)</f>
        <v/>
      </c>
      <c r="F2147" s="1" t="str">
        <f>IF(Enter_details!F2155="", "", Enter_details!F2155)</f>
        <v/>
      </c>
      <c r="G2147" s="8" t="str">
        <f>IF(Enter_details!G2155="", "", Enter_details!G2155)</f>
        <v/>
      </c>
      <c r="H2147" s="1" t="str">
        <f>IF(Enter_details!H2155="", "", Enter_details!H2155)</f>
        <v/>
      </c>
      <c r="I2147" s="1" t="str">
        <f t="shared" si="68"/>
        <v/>
      </c>
      <c r="J2147" s="9" t="str">
        <f t="shared" si="69"/>
        <v/>
      </c>
    </row>
    <row r="2148" spans="1:10" x14ac:dyDescent="0.25">
      <c r="A2148" s="1" t="str">
        <f>IF(Enter_details!A2156="", "", Enter_details!A2156)</f>
        <v/>
      </c>
      <c r="B2148" s="1" t="str">
        <f>IF(Enter_details!B2156="", "", Enter_details!B2156)</f>
        <v/>
      </c>
      <c r="C2148" s="1" t="str">
        <f>IF(Enter_details!C2156="", "", Enter_details!C2156)</f>
        <v/>
      </c>
      <c r="D2148" s="1" t="str">
        <f>IF(Enter_details!D2156="", "", Enter_details!D2156)</f>
        <v/>
      </c>
      <c r="E2148" s="1" t="str">
        <f>IF(Enter_details!E2156="", "", Enter_details!E2156)</f>
        <v/>
      </c>
      <c r="F2148" s="1" t="str">
        <f>IF(Enter_details!F2156="", "", Enter_details!F2156)</f>
        <v/>
      </c>
      <c r="G2148" s="8" t="str">
        <f>IF(Enter_details!G2156="", "", Enter_details!G2156)</f>
        <v/>
      </c>
      <c r="H2148" s="1" t="str">
        <f>IF(Enter_details!H2156="", "", Enter_details!H2156)</f>
        <v/>
      </c>
      <c r="I2148" s="1" t="str">
        <f t="shared" si="68"/>
        <v/>
      </c>
      <c r="J2148" s="9" t="str">
        <f t="shared" si="69"/>
        <v/>
      </c>
    </row>
    <row r="2149" spans="1:10" x14ac:dyDescent="0.25">
      <c r="A2149" s="1" t="str">
        <f>IF(Enter_details!A2157="", "", Enter_details!A2157)</f>
        <v/>
      </c>
      <c r="B2149" s="1" t="str">
        <f>IF(Enter_details!B2157="", "", Enter_details!B2157)</f>
        <v/>
      </c>
      <c r="C2149" s="1" t="str">
        <f>IF(Enter_details!C2157="", "", Enter_details!C2157)</f>
        <v/>
      </c>
      <c r="D2149" s="1" t="str">
        <f>IF(Enter_details!D2157="", "", Enter_details!D2157)</f>
        <v/>
      </c>
      <c r="E2149" s="1" t="str">
        <f>IF(Enter_details!E2157="", "", Enter_details!E2157)</f>
        <v/>
      </c>
      <c r="F2149" s="1" t="str">
        <f>IF(Enter_details!F2157="", "", Enter_details!F2157)</f>
        <v/>
      </c>
      <c r="G2149" s="8" t="str">
        <f>IF(Enter_details!G2157="", "", Enter_details!G2157)</f>
        <v/>
      </c>
      <c r="H2149" s="1" t="str">
        <f>IF(Enter_details!H2157="", "", Enter_details!H2157)</f>
        <v/>
      </c>
      <c r="I2149" s="1" t="str">
        <f t="shared" si="68"/>
        <v/>
      </c>
      <c r="J2149" s="9" t="str">
        <f t="shared" si="69"/>
        <v/>
      </c>
    </row>
    <row r="2150" spans="1:10" x14ac:dyDescent="0.25">
      <c r="A2150" s="1" t="str">
        <f>IF(Enter_details!A2158="", "", Enter_details!A2158)</f>
        <v/>
      </c>
      <c r="B2150" s="1" t="str">
        <f>IF(Enter_details!B2158="", "", Enter_details!B2158)</f>
        <v/>
      </c>
      <c r="C2150" s="1" t="str">
        <f>IF(Enter_details!C2158="", "", Enter_details!C2158)</f>
        <v/>
      </c>
      <c r="D2150" s="1" t="str">
        <f>IF(Enter_details!D2158="", "", Enter_details!D2158)</f>
        <v/>
      </c>
      <c r="E2150" s="1" t="str">
        <f>IF(Enter_details!E2158="", "", Enter_details!E2158)</f>
        <v/>
      </c>
      <c r="F2150" s="1" t="str">
        <f>IF(Enter_details!F2158="", "", Enter_details!F2158)</f>
        <v/>
      </c>
      <c r="G2150" s="8" t="str">
        <f>IF(Enter_details!G2158="", "", Enter_details!G2158)</f>
        <v/>
      </c>
      <c r="H2150" s="1" t="str">
        <f>IF(Enter_details!H2158="", "", Enter_details!H2158)</f>
        <v/>
      </c>
      <c r="I2150" s="1" t="str">
        <f t="shared" si="68"/>
        <v/>
      </c>
      <c r="J2150" s="9" t="str">
        <f t="shared" si="69"/>
        <v/>
      </c>
    </row>
    <row r="2151" spans="1:10" x14ac:dyDescent="0.25">
      <c r="A2151" s="1" t="str">
        <f>IF(Enter_details!A2159="", "", Enter_details!A2159)</f>
        <v/>
      </c>
      <c r="B2151" s="1" t="str">
        <f>IF(Enter_details!B2159="", "", Enter_details!B2159)</f>
        <v/>
      </c>
      <c r="C2151" s="1" t="str">
        <f>IF(Enter_details!C2159="", "", Enter_details!C2159)</f>
        <v/>
      </c>
      <c r="D2151" s="1" t="str">
        <f>IF(Enter_details!D2159="", "", Enter_details!D2159)</f>
        <v/>
      </c>
      <c r="E2151" s="1" t="str">
        <f>IF(Enter_details!E2159="", "", Enter_details!E2159)</f>
        <v/>
      </c>
      <c r="F2151" s="1" t="str">
        <f>IF(Enter_details!F2159="", "", Enter_details!F2159)</f>
        <v/>
      </c>
      <c r="G2151" s="8" t="str">
        <f>IF(Enter_details!G2159="", "", Enter_details!G2159)</f>
        <v/>
      </c>
      <c r="H2151" s="1" t="str">
        <f>IF(Enter_details!H2159="", "", Enter_details!H2159)</f>
        <v/>
      </c>
      <c r="I2151" s="1" t="str">
        <f t="shared" si="68"/>
        <v/>
      </c>
      <c r="J2151" s="9" t="str">
        <f t="shared" si="69"/>
        <v/>
      </c>
    </row>
    <row r="2152" spans="1:10" x14ac:dyDescent="0.25">
      <c r="A2152" s="1" t="str">
        <f>IF(Enter_details!A2160="", "", Enter_details!A2160)</f>
        <v/>
      </c>
      <c r="B2152" s="1" t="str">
        <f>IF(Enter_details!B2160="", "", Enter_details!B2160)</f>
        <v/>
      </c>
      <c r="C2152" s="1" t="str">
        <f>IF(Enter_details!C2160="", "", Enter_details!C2160)</f>
        <v/>
      </c>
      <c r="D2152" s="1" t="str">
        <f>IF(Enter_details!D2160="", "", Enter_details!D2160)</f>
        <v/>
      </c>
      <c r="E2152" s="1" t="str">
        <f>IF(Enter_details!E2160="", "", Enter_details!E2160)</f>
        <v/>
      </c>
      <c r="F2152" s="1" t="str">
        <f>IF(Enter_details!F2160="", "", Enter_details!F2160)</f>
        <v/>
      </c>
      <c r="G2152" s="8" t="str">
        <f>IF(Enter_details!G2160="", "", Enter_details!G2160)</f>
        <v/>
      </c>
      <c r="H2152" s="1" t="str">
        <f>IF(Enter_details!H2160="", "", Enter_details!H2160)</f>
        <v/>
      </c>
      <c r="I2152" s="1" t="str">
        <f t="shared" si="68"/>
        <v/>
      </c>
      <c r="J2152" s="9" t="str">
        <f t="shared" si="69"/>
        <v/>
      </c>
    </row>
    <row r="2153" spans="1:10" x14ac:dyDescent="0.25">
      <c r="A2153" s="1" t="str">
        <f>IF(Enter_details!A2161="", "", Enter_details!A2161)</f>
        <v/>
      </c>
      <c r="B2153" s="1" t="str">
        <f>IF(Enter_details!B2161="", "", Enter_details!B2161)</f>
        <v/>
      </c>
      <c r="C2153" s="1" t="str">
        <f>IF(Enter_details!C2161="", "", Enter_details!C2161)</f>
        <v/>
      </c>
      <c r="D2153" s="1" t="str">
        <f>IF(Enter_details!D2161="", "", Enter_details!D2161)</f>
        <v/>
      </c>
      <c r="E2153" s="1" t="str">
        <f>IF(Enter_details!E2161="", "", Enter_details!E2161)</f>
        <v/>
      </c>
      <c r="F2153" s="1" t="str">
        <f>IF(Enter_details!F2161="", "", Enter_details!F2161)</f>
        <v/>
      </c>
      <c r="G2153" s="8" t="str">
        <f>IF(Enter_details!G2161="", "", Enter_details!G2161)</f>
        <v/>
      </c>
      <c r="H2153" s="1" t="str">
        <f>IF(Enter_details!H2161="", "", Enter_details!H2161)</f>
        <v/>
      </c>
      <c r="I2153" s="1" t="str">
        <f t="shared" si="68"/>
        <v/>
      </c>
      <c r="J2153" s="9" t="str">
        <f t="shared" si="69"/>
        <v/>
      </c>
    </row>
    <row r="2154" spans="1:10" x14ac:dyDescent="0.25">
      <c r="A2154" s="1" t="str">
        <f>IF(Enter_details!A2162="", "", Enter_details!A2162)</f>
        <v/>
      </c>
      <c r="B2154" s="1" t="str">
        <f>IF(Enter_details!B2162="", "", Enter_details!B2162)</f>
        <v/>
      </c>
      <c r="C2154" s="1" t="str">
        <f>IF(Enter_details!C2162="", "", Enter_details!C2162)</f>
        <v/>
      </c>
      <c r="D2154" s="1" t="str">
        <f>IF(Enter_details!D2162="", "", Enter_details!D2162)</f>
        <v/>
      </c>
      <c r="E2154" s="1" t="str">
        <f>IF(Enter_details!E2162="", "", Enter_details!E2162)</f>
        <v/>
      </c>
      <c r="F2154" s="1" t="str">
        <f>IF(Enter_details!F2162="", "", Enter_details!F2162)</f>
        <v/>
      </c>
      <c r="G2154" s="8" t="str">
        <f>IF(Enter_details!G2162="", "", Enter_details!G2162)</f>
        <v/>
      </c>
      <c r="H2154" s="1" t="str">
        <f>IF(Enter_details!H2162="", "", Enter_details!H2162)</f>
        <v/>
      </c>
      <c r="I2154" s="1" t="str">
        <f t="shared" si="68"/>
        <v/>
      </c>
      <c r="J2154" s="9" t="str">
        <f t="shared" si="69"/>
        <v/>
      </c>
    </row>
    <row r="2155" spans="1:10" x14ac:dyDescent="0.25">
      <c r="A2155" s="1" t="str">
        <f>IF(Enter_details!A2163="", "", Enter_details!A2163)</f>
        <v/>
      </c>
      <c r="B2155" s="1" t="str">
        <f>IF(Enter_details!B2163="", "", Enter_details!B2163)</f>
        <v/>
      </c>
      <c r="C2155" s="1" t="str">
        <f>IF(Enter_details!C2163="", "", Enter_details!C2163)</f>
        <v/>
      </c>
      <c r="D2155" s="1" t="str">
        <f>IF(Enter_details!D2163="", "", Enter_details!D2163)</f>
        <v/>
      </c>
      <c r="E2155" s="1" t="str">
        <f>IF(Enter_details!E2163="", "", Enter_details!E2163)</f>
        <v/>
      </c>
      <c r="F2155" s="1" t="str">
        <f>IF(Enter_details!F2163="", "", Enter_details!F2163)</f>
        <v/>
      </c>
      <c r="G2155" s="8" t="str">
        <f>IF(Enter_details!G2163="", "", Enter_details!G2163)</f>
        <v/>
      </c>
      <c r="H2155" s="1" t="str">
        <f>IF(Enter_details!H2163="", "", Enter_details!H2163)</f>
        <v/>
      </c>
      <c r="I2155" s="1" t="str">
        <f t="shared" si="68"/>
        <v/>
      </c>
      <c r="J2155" s="9" t="str">
        <f t="shared" si="69"/>
        <v/>
      </c>
    </row>
    <row r="2156" spans="1:10" x14ac:dyDescent="0.25">
      <c r="A2156" s="1" t="str">
        <f>IF(Enter_details!A2164="", "", Enter_details!A2164)</f>
        <v/>
      </c>
      <c r="B2156" s="1" t="str">
        <f>IF(Enter_details!B2164="", "", Enter_details!B2164)</f>
        <v/>
      </c>
      <c r="C2156" s="1" t="str">
        <f>IF(Enter_details!C2164="", "", Enter_details!C2164)</f>
        <v/>
      </c>
      <c r="D2156" s="1" t="str">
        <f>IF(Enter_details!D2164="", "", Enter_details!D2164)</f>
        <v/>
      </c>
      <c r="E2156" s="1" t="str">
        <f>IF(Enter_details!E2164="", "", Enter_details!E2164)</f>
        <v/>
      </c>
      <c r="F2156" s="1" t="str">
        <f>IF(Enter_details!F2164="", "", Enter_details!F2164)</f>
        <v/>
      </c>
      <c r="G2156" s="8" t="str">
        <f>IF(Enter_details!G2164="", "", Enter_details!G2164)</f>
        <v/>
      </c>
      <c r="H2156" s="1" t="str">
        <f>IF(Enter_details!H2164="", "", Enter_details!H2164)</f>
        <v/>
      </c>
      <c r="I2156" s="1" t="str">
        <f t="shared" si="68"/>
        <v/>
      </c>
      <c r="J2156" s="9" t="str">
        <f t="shared" si="69"/>
        <v/>
      </c>
    </row>
    <row r="2157" spans="1:10" x14ac:dyDescent="0.25">
      <c r="A2157" s="1" t="str">
        <f>IF(Enter_details!A2165="", "", Enter_details!A2165)</f>
        <v/>
      </c>
      <c r="B2157" s="1" t="str">
        <f>IF(Enter_details!B2165="", "", Enter_details!B2165)</f>
        <v/>
      </c>
      <c r="C2157" s="1" t="str">
        <f>IF(Enter_details!C2165="", "", Enter_details!C2165)</f>
        <v/>
      </c>
      <c r="D2157" s="1" t="str">
        <f>IF(Enter_details!D2165="", "", Enter_details!D2165)</f>
        <v/>
      </c>
      <c r="E2157" s="1" t="str">
        <f>IF(Enter_details!E2165="", "", Enter_details!E2165)</f>
        <v/>
      </c>
      <c r="F2157" s="1" t="str">
        <f>IF(Enter_details!F2165="", "", Enter_details!F2165)</f>
        <v/>
      </c>
      <c r="G2157" s="8" t="str">
        <f>IF(Enter_details!G2165="", "", Enter_details!G2165)</f>
        <v/>
      </c>
      <c r="H2157" s="1" t="str">
        <f>IF(Enter_details!H2165="", "", Enter_details!H2165)</f>
        <v/>
      </c>
      <c r="I2157" s="1" t="str">
        <f t="shared" si="68"/>
        <v/>
      </c>
      <c r="J2157" s="9" t="str">
        <f t="shared" si="69"/>
        <v/>
      </c>
    </row>
    <row r="2158" spans="1:10" x14ac:dyDescent="0.25">
      <c r="A2158" s="1" t="str">
        <f>IF(Enter_details!A2166="", "", Enter_details!A2166)</f>
        <v/>
      </c>
      <c r="B2158" s="1" t="str">
        <f>IF(Enter_details!B2166="", "", Enter_details!B2166)</f>
        <v/>
      </c>
      <c r="C2158" s="1" t="str">
        <f>IF(Enter_details!C2166="", "", Enter_details!C2166)</f>
        <v/>
      </c>
      <c r="D2158" s="1" t="str">
        <f>IF(Enter_details!D2166="", "", Enter_details!D2166)</f>
        <v/>
      </c>
      <c r="E2158" s="1" t="str">
        <f>IF(Enter_details!E2166="", "", Enter_details!E2166)</f>
        <v/>
      </c>
      <c r="F2158" s="1" t="str">
        <f>IF(Enter_details!F2166="", "", Enter_details!F2166)</f>
        <v/>
      </c>
      <c r="G2158" s="8" t="str">
        <f>IF(Enter_details!G2166="", "", Enter_details!G2166)</f>
        <v/>
      </c>
      <c r="H2158" s="1" t="str">
        <f>IF(Enter_details!H2166="", "", Enter_details!H2166)</f>
        <v/>
      </c>
      <c r="I2158" s="1" t="str">
        <f t="shared" si="68"/>
        <v/>
      </c>
      <c r="J2158" s="9" t="str">
        <f t="shared" si="69"/>
        <v/>
      </c>
    </row>
    <row r="2159" spans="1:10" x14ac:dyDescent="0.25">
      <c r="A2159" s="1" t="str">
        <f>IF(Enter_details!A2167="", "", Enter_details!A2167)</f>
        <v/>
      </c>
      <c r="B2159" s="1" t="str">
        <f>IF(Enter_details!B2167="", "", Enter_details!B2167)</f>
        <v/>
      </c>
      <c r="C2159" s="1" t="str">
        <f>IF(Enter_details!C2167="", "", Enter_details!C2167)</f>
        <v/>
      </c>
      <c r="D2159" s="1" t="str">
        <f>IF(Enter_details!D2167="", "", Enter_details!D2167)</f>
        <v/>
      </c>
      <c r="E2159" s="1" t="str">
        <f>IF(Enter_details!E2167="", "", Enter_details!E2167)</f>
        <v/>
      </c>
      <c r="F2159" s="1" t="str">
        <f>IF(Enter_details!F2167="", "", Enter_details!F2167)</f>
        <v/>
      </c>
      <c r="G2159" s="8" t="str">
        <f>IF(Enter_details!G2167="", "", Enter_details!G2167)</f>
        <v/>
      </c>
      <c r="H2159" s="1" t="str">
        <f>IF(Enter_details!H2167="", "", Enter_details!H2167)</f>
        <v/>
      </c>
      <c r="I2159" s="1" t="str">
        <f t="shared" si="68"/>
        <v/>
      </c>
      <c r="J2159" s="9" t="str">
        <f t="shared" si="69"/>
        <v/>
      </c>
    </row>
    <row r="2160" spans="1:10" x14ac:dyDescent="0.25">
      <c r="A2160" s="1" t="str">
        <f>IF(Enter_details!A2168="", "", Enter_details!A2168)</f>
        <v/>
      </c>
      <c r="B2160" s="1" t="str">
        <f>IF(Enter_details!B2168="", "", Enter_details!B2168)</f>
        <v/>
      </c>
      <c r="C2160" s="1" t="str">
        <f>IF(Enter_details!C2168="", "", Enter_details!C2168)</f>
        <v/>
      </c>
      <c r="D2160" s="1" t="str">
        <f>IF(Enter_details!D2168="", "", Enter_details!D2168)</f>
        <v/>
      </c>
      <c r="E2160" s="1" t="str">
        <f>IF(Enter_details!E2168="", "", Enter_details!E2168)</f>
        <v/>
      </c>
      <c r="F2160" s="1" t="str">
        <f>IF(Enter_details!F2168="", "", Enter_details!F2168)</f>
        <v/>
      </c>
      <c r="G2160" s="8" t="str">
        <f>IF(Enter_details!G2168="", "", Enter_details!G2168)</f>
        <v/>
      </c>
      <c r="H2160" s="1" t="str">
        <f>IF(Enter_details!H2168="", "", Enter_details!H2168)</f>
        <v/>
      </c>
      <c r="I2160" s="1" t="str">
        <f t="shared" si="68"/>
        <v/>
      </c>
      <c r="J2160" s="9" t="str">
        <f t="shared" si="69"/>
        <v/>
      </c>
    </row>
    <row r="2161" spans="1:10" x14ac:dyDescent="0.25">
      <c r="A2161" s="1" t="str">
        <f>IF(Enter_details!A2169="", "", Enter_details!A2169)</f>
        <v/>
      </c>
      <c r="B2161" s="1" t="str">
        <f>IF(Enter_details!B2169="", "", Enter_details!B2169)</f>
        <v/>
      </c>
      <c r="C2161" s="1" t="str">
        <f>IF(Enter_details!C2169="", "", Enter_details!C2169)</f>
        <v/>
      </c>
      <c r="D2161" s="1" t="str">
        <f>IF(Enter_details!D2169="", "", Enter_details!D2169)</f>
        <v/>
      </c>
      <c r="E2161" s="1" t="str">
        <f>IF(Enter_details!E2169="", "", Enter_details!E2169)</f>
        <v/>
      </c>
      <c r="F2161" s="1" t="str">
        <f>IF(Enter_details!F2169="", "", Enter_details!F2169)</f>
        <v/>
      </c>
      <c r="G2161" s="8" t="str">
        <f>IF(Enter_details!G2169="", "", Enter_details!G2169)</f>
        <v/>
      </c>
      <c r="H2161" s="1" t="str">
        <f>IF(Enter_details!H2169="", "", Enter_details!H2169)</f>
        <v/>
      </c>
      <c r="I2161" s="1" t="str">
        <f t="shared" si="68"/>
        <v/>
      </c>
      <c r="J2161" s="9" t="str">
        <f t="shared" si="69"/>
        <v/>
      </c>
    </row>
    <row r="2162" spans="1:10" x14ac:dyDescent="0.25">
      <c r="A2162" s="1" t="str">
        <f>IF(Enter_details!A2170="", "", Enter_details!A2170)</f>
        <v/>
      </c>
      <c r="B2162" s="1" t="str">
        <f>IF(Enter_details!B2170="", "", Enter_details!B2170)</f>
        <v/>
      </c>
      <c r="C2162" s="1" t="str">
        <f>IF(Enter_details!C2170="", "", Enter_details!C2170)</f>
        <v/>
      </c>
      <c r="D2162" s="1" t="str">
        <f>IF(Enter_details!D2170="", "", Enter_details!D2170)</f>
        <v/>
      </c>
      <c r="E2162" s="1" t="str">
        <f>IF(Enter_details!E2170="", "", Enter_details!E2170)</f>
        <v/>
      </c>
      <c r="F2162" s="1" t="str">
        <f>IF(Enter_details!F2170="", "", Enter_details!F2170)</f>
        <v/>
      </c>
      <c r="G2162" s="8" t="str">
        <f>IF(Enter_details!G2170="", "", Enter_details!G2170)</f>
        <v/>
      </c>
      <c r="H2162" s="1" t="str">
        <f>IF(Enter_details!H2170="", "", Enter_details!H2170)</f>
        <v/>
      </c>
      <c r="I2162" s="1" t="str">
        <f t="shared" si="68"/>
        <v/>
      </c>
      <c r="J2162" s="9" t="str">
        <f t="shared" si="69"/>
        <v/>
      </c>
    </row>
    <row r="2163" spans="1:10" x14ac:dyDescent="0.25">
      <c r="A2163" s="1" t="str">
        <f>IF(Enter_details!A2171="", "", Enter_details!A2171)</f>
        <v/>
      </c>
      <c r="B2163" s="1" t="str">
        <f>IF(Enter_details!B2171="", "", Enter_details!B2171)</f>
        <v/>
      </c>
      <c r="C2163" s="1" t="str">
        <f>IF(Enter_details!C2171="", "", Enter_details!C2171)</f>
        <v/>
      </c>
      <c r="D2163" s="1" t="str">
        <f>IF(Enter_details!D2171="", "", Enter_details!D2171)</f>
        <v/>
      </c>
      <c r="E2163" s="1" t="str">
        <f>IF(Enter_details!E2171="", "", Enter_details!E2171)</f>
        <v/>
      </c>
      <c r="F2163" s="1" t="str">
        <f>IF(Enter_details!F2171="", "", Enter_details!F2171)</f>
        <v/>
      </c>
      <c r="G2163" s="8" t="str">
        <f>IF(Enter_details!G2171="", "", Enter_details!G2171)</f>
        <v/>
      </c>
      <c r="H2163" s="1" t="str">
        <f>IF(Enter_details!H2171="", "", Enter_details!H2171)</f>
        <v/>
      </c>
      <c r="I2163" s="1" t="str">
        <f t="shared" si="68"/>
        <v/>
      </c>
      <c r="J2163" s="9" t="str">
        <f t="shared" si="69"/>
        <v/>
      </c>
    </row>
    <row r="2164" spans="1:10" x14ac:dyDescent="0.25">
      <c r="A2164" s="1" t="str">
        <f>IF(Enter_details!A2172="", "", Enter_details!A2172)</f>
        <v/>
      </c>
      <c r="B2164" s="1" t="str">
        <f>IF(Enter_details!B2172="", "", Enter_details!B2172)</f>
        <v/>
      </c>
      <c r="C2164" s="1" t="str">
        <f>IF(Enter_details!C2172="", "", Enter_details!C2172)</f>
        <v/>
      </c>
      <c r="D2164" s="1" t="str">
        <f>IF(Enter_details!D2172="", "", Enter_details!D2172)</f>
        <v/>
      </c>
      <c r="E2164" s="1" t="str">
        <f>IF(Enter_details!E2172="", "", Enter_details!E2172)</f>
        <v/>
      </c>
      <c r="F2164" s="1" t="str">
        <f>IF(Enter_details!F2172="", "", Enter_details!F2172)</f>
        <v/>
      </c>
      <c r="G2164" s="8" t="str">
        <f>IF(Enter_details!G2172="", "", Enter_details!G2172)</f>
        <v/>
      </c>
      <c r="H2164" s="1" t="str">
        <f>IF(Enter_details!H2172="", "", Enter_details!H2172)</f>
        <v/>
      </c>
      <c r="I2164" s="1" t="str">
        <f t="shared" si="68"/>
        <v/>
      </c>
      <c r="J2164" s="9" t="str">
        <f t="shared" si="69"/>
        <v/>
      </c>
    </row>
    <row r="2165" spans="1:10" x14ac:dyDescent="0.25">
      <c r="A2165" s="1" t="str">
        <f>IF(Enter_details!A2173="", "", Enter_details!A2173)</f>
        <v/>
      </c>
      <c r="B2165" s="1" t="str">
        <f>IF(Enter_details!B2173="", "", Enter_details!B2173)</f>
        <v/>
      </c>
      <c r="C2165" s="1" t="str">
        <f>IF(Enter_details!C2173="", "", Enter_details!C2173)</f>
        <v/>
      </c>
      <c r="D2165" s="1" t="str">
        <f>IF(Enter_details!D2173="", "", Enter_details!D2173)</f>
        <v/>
      </c>
      <c r="E2165" s="1" t="str">
        <f>IF(Enter_details!E2173="", "", Enter_details!E2173)</f>
        <v/>
      </c>
      <c r="F2165" s="1" t="str">
        <f>IF(Enter_details!F2173="", "", Enter_details!F2173)</f>
        <v/>
      </c>
      <c r="G2165" s="8" t="str">
        <f>IF(Enter_details!G2173="", "", Enter_details!G2173)</f>
        <v/>
      </c>
      <c r="H2165" s="1" t="str">
        <f>IF(Enter_details!H2173="", "", Enter_details!H2173)</f>
        <v/>
      </c>
      <c r="I2165" s="1" t="str">
        <f t="shared" si="68"/>
        <v/>
      </c>
      <c r="J2165" s="9" t="str">
        <f t="shared" si="69"/>
        <v/>
      </c>
    </row>
    <row r="2166" spans="1:10" x14ac:dyDescent="0.25">
      <c r="A2166" s="1" t="str">
        <f>IF(Enter_details!A2174="", "", Enter_details!A2174)</f>
        <v/>
      </c>
      <c r="B2166" s="1" t="str">
        <f>IF(Enter_details!B2174="", "", Enter_details!B2174)</f>
        <v/>
      </c>
      <c r="C2166" s="1" t="str">
        <f>IF(Enter_details!C2174="", "", Enter_details!C2174)</f>
        <v/>
      </c>
      <c r="D2166" s="1" t="str">
        <f>IF(Enter_details!D2174="", "", Enter_details!D2174)</f>
        <v/>
      </c>
      <c r="E2166" s="1" t="str">
        <f>IF(Enter_details!E2174="", "", Enter_details!E2174)</f>
        <v/>
      </c>
      <c r="F2166" s="1" t="str">
        <f>IF(Enter_details!F2174="", "", Enter_details!F2174)</f>
        <v/>
      </c>
      <c r="G2166" s="8" t="str">
        <f>IF(Enter_details!G2174="", "", Enter_details!G2174)</f>
        <v/>
      </c>
      <c r="H2166" s="1" t="str">
        <f>IF(Enter_details!H2174="", "", Enter_details!H2174)</f>
        <v/>
      </c>
      <c r="I2166" s="1" t="str">
        <f t="shared" si="68"/>
        <v/>
      </c>
      <c r="J2166" s="9" t="str">
        <f t="shared" si="69"/>
        <v/>
      </c>
    </row>
    <row r="2167" spans="1:10" x14ac:dyDescent="0.25">
      <c r="A2167" s="1" t="str">
        <f>IF(Enter_details!A2175="", "", Enter_details!A2175)</f>
        <v/>
      </c>
      <c r="B2167" s="1" t="str">
        <f>IF(Enter_details!B2175="", "", Enter_details!B2175)</f>
        <v/>
      </c>
      <c r="C2167" s="1" t="str">
        <f>IF(Enter_details!C2175="", "", Enter_details!C2175)</f>
        <v/>
      </c>
      <c r="D2167" s="1" t="str">
        <f>IF(Enter_details!D2175="", "", Enter_details!D2175)</f>
        <v/>
      </c>
      <c r="E2167" s="1" t="str">
        <f>IF(Enter_details!E2175="", "", Enter_details!E2175)</f>
        <v/>
      </c>
      <c r="F2167" s="1" t="str">
        <f>IF(Enter_details!F2175="", "", Enter_details!F2175)</f>
        <v/>
      </c>
      <c r="G2167" s="8" t="str">
        <f>IF(Enter_details!G2175="", "", Enter_details!G2175)</f>
        <v/>
      </c>
      <c r="H2167" s="1" t="str">
        <f>IF(Enter_details!H2175="", "", Enter_details!H2175)</f>
        <v/>
      </c>
      <c r="I2167" s="1" t="str">
        <f t="shared" si="68"/>
        <v/>
      </c>
      <c r="J2167" s="9" t="str">
        <f t="shared" si="69"/>
        <v/>
      </c>
    </row>
    <row r="2168" spans="1:10" x14ac:dyDescent="0.25">
      <c r="A2168" s="1" t="str">
        <f>IF(Enter_details!A2176="", "", Enter_details!A2176)</f>
        <v/>
      </c>
      <c r="B2168" s="1" t="str">
        <f>IF(Enter_details!B2176="", "", Enter_details!B2176)</f>
        <v/>
      </c>
      <c r="C2168" s="1" t="str">
        <f>IF(Enter_details!C2176="", "", Enter_details!C2176)</f>
        <v/>
      </c>
      <c r="D2168" s="1" t="str">
        <f>IF(Enter_details!D2176="", "", Enter_details!D2176)</f>
        <v/>
      </c>
      <c r="E2168" s="1" t="str">
        <f>IF(Enter_details!E2176="", "", Enter_details!E2176)</f>
        <v/>
      </c>
      <c r="F2168" s="1" t="str">
        <f>IF(Enter_details!F2176="", "", Enter_details!F2176)</f>
        <v/>
      </c>
      <c r="G2168" s="8" t="str">
        <f>IF(Enter_details!G2176="", "", Enter_details!G2176)</f>
        <v/>
      </c>
      <c r="H2168" s="1" t="str">
        <f>IF(Enter_details!H2176="", "", Enter_details!H2176)</f>
        <v/>
      </c>
      <c r="I2168" s="1" t="str">
        <f t="shared" si="68"/>
        <v/>
      </c>
      <c r="J2168" s="9" t="str">
        <f t="shared" si="69"/>
        <v/>
      </c>
    </row>
    <row r="2169" spans="1:10" x14ac:dyDescent="0.25">
      <c r="A2169" s="1" t="str">
        <f>IF(Enter_details!A2177="", "", Enter_details!A2177)</f>
        <v/>
      </c>
      <c r="B2169" s="1" t="str">
        <f>IF(Enter_details!B2177="", "", Enter_details!B2177)</f>
        <v/>
      </c>
      <c r="C2169" s="1" t="str">
        <f>IF(Enter_details!C2177="", "", Enter_details!C2177)</f>
        <v/>
      </c>
      <c r="D2169" s="1" t="str">
        <f>IF(Enter_details!D2177="", "", Enter_details!D2177)</f>
        <v/>
      </c>
      <c r="E2169" s="1" t="str">
        <f>IF(Enter_details!E2177="", "", Enter_details!E2177)</f>
        <v/>
      </c>
      <c r="F2169" s="1" t="str">
        <f>IF(Enter_details!F2177="", "", Enter_details!F2177)</f>
        <v/>
      </c>
      <c r="G2169" s="8" t="str">
        <f>IF(Enter_details!G2177="", "", Enter_details!G2177)</f>
        <v/>
      </c>
      <c r="H2169" s="1" t="str">
        <f>IF(Enter_details!H2177="", "", Enter_details!H2177)</f>
        <v/>
      </c>
      <c r="I2169" s="1" t="str">
        <f t="shared" si="68"/>
        <v/>
      </c>
      <c r="J2169" s="9" t="str">
        <f t="shared" si="69"/>
        <v/>
      </c>
    </row>
    <row r="2170" spans="1:10" x14ac:dyDescent="0.25">
      <c r="A2170" s="1" t="str">
        <f>IF(Enter_details!A2178="", "", Enter_details!A2178)</f>
        <v/>
      </c>
      <c r="B2170" s="1" t="str">
        <f>IF(Enter_details!B2178="", "", Enter_details!B2178)</f>
        <v/>
      </c>
      <c r="C2170" s="1" t="str">
        <f>IF(Enter_details!C2178="", "", Enter_details!C2178)</f>
        <v/>
      </c>
      <c r="D2170" s="1" t="str">
        <f>IF(Enter_details!D2178="", "", Enter_details!D2178)</f>
        <v/>
      </c>
      <c r="E2170" s="1" t="str">
        <f>IF(Enter_details!E2178="", "", Enter_details!E2178)</f>
        <v/>
      </c>
      <c r="F2170" s="1" t="str">
        <f>IF(Enter_details!F2178="", "", Enter_details!F2178)</f>
        <v/>
      </c>
      <c r="G2170" s="8" t="str">
        <f>IF(Enter_details!G2178="", "", Enter_details!G2178)</f>
        <v/>
      </c>
      <c r="H2170" s="1" t="str">
        <f>IF(Enter_details!H2178="", "", Enter_details!H2178)</f>
        <v/>
      </c>
      <c r="I2170" s="1" t="str">
        <f t="shared" si="68"/>
        <v/>
      </c>
      <c r="J2170" s="9" t="str">
        <f t="shared" si="69"/>
        <v/>
      </c>
    </row>
    <row r="2171" spans="1:10" x14ac:dyDescent="0.25">
      <c r="A2171" s="1" t="str">
        <f>IF(Enter_details!A2179="", "", Enter_details!A2179)</f>
        <v/>
      </c>
      <c r="B2171" s="1" t="str">
        <f>IF(Enter_details!B2179="", "", Enter_details!B2179)</f>
        <v/>
      </c>
      <c r="C2171" s="1" t="str">
        <f>IF(Enter_details!C2179="", "", Enter_details!C2179)</f>
        <v/>
      </c>
      <c r="D2171" s="1" t="str">
        <f>IF(Enter_details!D2179="", "", Enter_details!D2179)</f>
        <v/>
      </c>
      <c r="E2171" s="1" t="str">
        <f>IF(Enter_details!E2179="", "", Enter_details!E2179)</f>
        <v/>
      </c>
      <c r="F2171" s="1" t="str">
        <f>IF(Enter_details!F2179="", "", Enter_details!F2179)</f>
        <v/>
      </c>
      <c r="G2171" s="8" t="str">
        <f>IF(Enter_details!G2179="", "", Enter_details!G2179)</f>
        <v/>
      </c>
      <c r="H2171" s="1" t="str">
        <f>IF(Enter_details!H2179="", "", Enter_details!H2179)</f>
        <v/>
      </c>
      <c r="I2171" s="1" t="str">
        <f t="shared" si="68"/>
        <v/>
      </c>
      <c r="J2171" s="9" t="str">
        <f t="shared" si="69"/>
        <v/>
      </c>
    </row>
    <row r="2172" spans="1:10" x14ac:dyDescent="0.25">
      <c r="A2172" s="1" t="str">
        <f>IF(Enter_details!A2180="", "", Enter_details!A2180)</f>
        <v/>
      </c>
      <c r="B2172" s="1" t="str">
        <f>IF(Enter_details!B2180="", "", Enter_details!B2180)</f>
        <v/>
      </c>
      <c r="C2172" s="1" t="str">
        <f>IF(Enter_details!C2180="", "", Enter_details!C2180)</f>
        <v/>
      </c>
      <c r="D2172" s="1" t="str">
        <f>IF(Enter_details!D2180="", "", Enter_details!D2180)</f>
        <v/>
      </c>
      <c r="E2172" s="1" t="str">
        <f>IF(Enter_details!E2180="", "", Enter_details!E2180)</f>
        <v/>
      </c>
      <c r="F2172" s="1" t="str">
        <f>IF(Enter_details!F2180="", "", Enter_details!F2180)</f>
        <v/>
      </c>
      <c r="G2172" s="8" t="str">
        <f>IF(Enter_details!G2180="", "", Enter_details!G2180)</f>
        <v/>
      </c>
      <c r="H2172" s="1" t="str">
        <f>IF(Enter_details!H2180="", "", Enter_details!H2180)</f>
        <v/>
      </c>
      <c r="I2172" s="1" t="str">
        <f t="shared" si="68"/>
        <v/>
      </c>
      <c r="J2172" s="9" t="str">
        <f t="shared" si="69"/>
        <v/>
      </c>
    </row>
    <row r="2173" spans="1:10" x14ac:dyDescent="0.25">
      <c r="A2173" s="1" t="str">
        <f>IF(Enter_details!A2181="", "", Enter_details!A2181)</f>
        <v/>
      </c>
      <c r="B2173" s="1" t="str">
        <f>IF(Enter_details!B2181="", "", Enter_details!B2181)</f>
        <v/>
      </c>
      <c r="C2173" s="1" t="str">
        <f>IF(Enter_details!C2181="", "", Enter_details!C2181)</f>
        <v/>
      </c>
      <c r="D2173" s="1" t="str">
        <f>IF(Enter_details!D2181="", "", Enter_details!D2181)</f>
        <v/>
      </c>
      <c r="E2173" s="1" t="str">
        <f>IF(Enter_details!E2181="", "", Enter_details!E2181)</f>
        <v/>
      </c>
      <c r="F2173" s="1" t="str">
        <f>IF(Enter_details!F2181="", "", Enter_details!F2181)</f>
        <v/>
      </c>
      <c r="G2173" s="8" t="str">
        <f>IF(Enter_details!G2181="", "", Enter_details!G2181)</f>
        <v/>
      </c>
      <c r="H2173" s="1" t="str">
        <f>IF(Enter_details!H2181="", "", Enter_details!H2181)</f>
        <v/>
      </c>
      <c r="I2173" s="1" t="str">
        <f t="shared" si="68"/>
        <v/>
      </c>
      <c r="J2173" s="9" t="str">
        <f t="shared" si="69"/>
        <v/>
      </c>
    </row>
    <row r="2174" spans="1:10" x14ac:dyDescent="0.25">
      <c r="A2174" s="1" t="str">
        <f>IF(Enter_details!A2182="", "", Enter_details!A2182)</f>
        <v/>
      </c>
      <c r="B2174" s="1" t="str">
        <f>IF(Enter_details!B2182="", "", Enter_details!B2182)</f>
        <v/>
      </c>
      <c r="C2174" s="1" t="str">
        <f>IF(Enter_details!C2182="", "", Enter_details!C2182)</f>
        <v/>
      </c>
      <c r="D2174" s="1" t="str">
        <f>IF(Enter_details!D2182="", "", Enter_details!D2182)</f>
        <v/>
      </c>
      <c r="E2174" s="1" t="str">
        <f>IF(Enter_details!E2182="", "", Enter_details!E2182)</f>
        <v/>
      </c>
      <c r="F2174" s="1" t="str">
        <f>IF(Enter_details!F2182="", "", Enter_details!F2182)</f>
        <v/>
      </c>
      <c r="G2174" s="8" t="str">
        <f>IF(Enter_details!G2182="", "", Enter_details!G2182)</f>
        <v/>
      </c>
      <c r="H2174" s="1" t="str">
        <f>IF(Enter_details!H2182="", "", Enter_details!H2182)</f>
        <v/>
      </c>
      <c r="I2174" s="1" t="str">
        <f t="shared" si="68"/>
        <v/>
      </c>
      <c r="J2174" s="9" t="str">
        <f t="shared" si="69"/>
        <v/>
      </c>
    </row>
    <row r="2175" spans="1:10" x14ac:dyDescent="0.25">
      <c r="A2175" s="1" t="str">
        <f>IF(Enter_details!A2183="", "", Enter_details!A2183)</f>
        <v/>
      </c>
      <c r="B2175" s="1" t="str">
        <f>IF(Enter_details!B2183="", "", Enter_details!B2183)</f>
        <v/>
      </c>
      <c r="C2175" s="1" t="str">
        <f>IF(Enter_details!C2183="", "", Enter_details!C2183)</f>
        <v/>
      </c>
      <c r="D2175" s="1" t="str">
        <f>IF(Enter_details!D2183="", "", Enter_details!D2183)</f>
        <v/>
      </c>
      <c r="E2175" s="1" t="str">
        <f>IF(Enter_details!E2183="", "", Enter_details!E2183)</f>
        <v/>
      </c>
      <c r="F2175" s="1" t="str">
        <f>IF(Enter_details!F2183="", "", Enter_details!F2183)</f>
        <v/>
      </c>
      <c r="G2175" s="8" t="str">
        <f>IF(Enter_details!G2183="", "", Enter_details!G2183)</f>
        <v/>
      </c>
      <c r="H2175" s="1" t="str">
        <f>IF(Enter_details!H2183="", "", Enter_details!H2183)</f>
        <v/>
      </c>
      <c r="I2175" s="1" t="str">
        <f t="shared" si="68"/>
        <v/>
      </c>
      <c r="J2175" s="9" t="str">
        <f t="shared" si="69"/>
        <v/>
      </c>
    </row>
    <row r="2176" spans="1:10" x14ac:dyDescent="0.25">
      <c r="A2176" s="1" t="str">
        <f>IF(Enter_details!A2184="", "", Enter_details!A2184)</f>
        <v/>
      </c>
      <c r="B2176" s="1" t="str">
        <f>IF(Enter_details!B2184="", "", Enter_details!B2184)</f>
        <v/>
      </c>
      <c r="C2176" s="1" t="str">
        <f>IF(Enter_details!C2184="", "", Enter_details!C2184)</f>
        <v/>
      </c>
      <c r="D2176" s="1" t="str">
        <f>IF(Enter_details!D2184="", "", Enter_details!D2184)</f>
        <v/>
      </c>
      <c r="E2176" s="1" t="str">
        <f>IF(Enter_details!E2184="", "", Enter_details!E2184)</f>
        <v/>
      </c>
      <c r="F2176" s="1" t="str">
        <f>IF(Enter_details!F2184="", "", Enter_details!F2184)</f>
        <v/>
      </c>
      <c r="G2176" s="8" t="str">
        <f>IF(Enter_details!G2184="", "", Enter_details!G2184)</f>
        <v/>
      </c>
      <c r="H2176" s="1" t="str">
        <f>IF(Enter_details!H2184="", "", Enter_details!H2184)</f>
        <v/>
      </c>
      <c r="I2176" s="1" t="str">
        <f t="shared" si="68"/>
        <v/>
      </c>
      <c r="J2176" s="9" t="str">
        <f t="shared" si="69"/>
        <v/>
      </c>
    </row>
    <row r="2177" spans="1:10" x14ac:dyDescent="0.25">
      <c r="A2177" s="1" t="str">
        <f>IF(Enter_details!A2185="", "", Enter_details!A2185)</f>
        <v/>
      </c>
      <c r="B2177" s="1" t="str">
        <f>IF(Enter_details!B2185="", "", Enter_details!B2185)</f>
        <v/>
      </c>
      <c r="C2177" s="1" t="str">
        <f>IF(Enter_details!C2185="", "", Enter_details!C2185)</f>
        <v/>
      </c>
      <c r="D2177" s="1" t="str">
        <f>IF(Enter_details!D2185="", "", Enter_details!D2185)</f>
        <v/>
      </c>
      <c r="E2177" s="1" t="str">
        <f>IF(Enter_details!E2185="", "", Enter_details!E2185)</f>
        <v/>
      </c>
      <c r="F2177" s="1" t="str">
        <f>IF(Enter_details!F2185="", "", Enter_details!F2185)</f>
        <v/>
      </c>
      <c r="G2177" s="8" t="str">
        <f>IF(Enter_details!G2185="", "", Enter_details!G2185)</f>
        <v/>
      </c>
      <c r="H2177" s="1" t="str">
        <f>IF(Enter_details!H2185="", "", Enter_details!H2185)</f>
        <v/>
      </c>
      <c r="I2177" s="1" t="str">
        <f t="shared" si="68"/>
        <v/>
      </c>
      <c r="J2177" s="9" t="str">
        <f t="shared" si="69"/>
        <v/>
      </c>
    </row>
    <row r="2178" spans="1:10" x14ac:dyDescent="0.25">
      <c r="A2178" s="1" t="str">
        <f>IF(Enter_details!A2186="", "", Enter_details!A2186)</f>
        <v/>
      </c>
      <c r="B2178" s="1" t="str">
        <f>IF(Enter_details!B2186="", "", Enter_details!B2186)</f>
        <v/>
      </c>
      <c r="C2178" s="1" t="str">
        <f>IF(Enter_details!C2186="", "", Enter_details!C2186)</f>
        <v/>
      </c>
      <c r="D2178" s="1" t="str">
        <f>IF(Enter_details!D2186="", "", Enter_details!D2186)</f>
        <v/>
      </c>
      <c r="E2178" s="1" t="str">
        <f>IF(Enter_details!E2186="", "", Enter_details!E2186)</f>
        <v/>
      </c>
      <c r="F2178" s="1" t="str">
        <f>IF(Enter_details!F2186="", "", Enter_details!F2186)</f>
        <v/>
      </c>
      <c r="G2178" s="8" t="str">
        <f>IF(Enter_details!G2186="", "", Enter_details!G2186)</f>
        <v/>
      </c>
      <c r="H2178" s="1" t="str">
        <f>IF(Enter_details!H2186="", "", Enter_details!H2186)</f>
        <v/>
      </c>
      <c r="I2178" s="1" t="str">
        <f t="shared" si="68"/>
        <v/>
      </c>
      <c r="J2178" s="9" t="str">
        <f t="shared" si="69"/>
        <v/>
      </c>
    </row>
    <row r="2179" spans="1:10" x14ac:dyDescent="0.25">
      <c r="A2179" s="1" t="str">
        <f>IF(Enter_details!A2187="", "", Enter_details!A2187)</f>
        <v/>
      </c>
      <c r="B2179" s="1" t="str">
        <f>IF(Enter_details!B2187="", "", Enter_details!B2187)</f>
        <v/>
      </c>
      <c r="C2179" s="1" t="str">
        <f>IF(Enter_details!C2187="", "", Enter_details!C2187)</f>
        <v/>
      </c>
      <c r="D2179" s="1" t="str">
        <f>IF(Enter_details!D2187="", "", Enter_details!D2187)</f>
        <v/>
      </c>
      <c r="E2179" s="1" t="str">
        <f>IF(Enter_details!E2187="", "", Enter_details!E2187)</f>
        <v/>
      </c>
      <c r="F2179" s="1" t="str">
        <f>IF(Enter_details!F2187="", "", Enter_details!F2187)</f>
        <v/>
      </c>
      <c r="G2179" s="8" t="str">
        <f>IF(Enter_details!G2187="", "", Enter_details!G2187)</f>
        <v/>
      </c>
      <c r="H2179" s="1" t="str">
        <f>IF(Enter_details!H2187="", "", Enter_details!H2187)</f>
        <v/>
      </c>
      <c r="I2179" s="1" t="str">
        <f t="shared" ref="I2179:I2242" si="70">IF(C2179="", "", IF(C2179=1,500, IF(C2179=2,1000, IF(C2179=3,1500, IF(C2179=4,2000,"")))))</f>
        <v/>
      </c>
      <c r="J2179" s="9" t="str">
        <f t="shared" ref="J2179:J2242" si="71">TEXT(G2179, "mmm-yyyy")</f>
        <v/>
      </c>
    </row>
    <row r="2180" spans="1:10" x14ac:dyDescent="0.25">
      <c r="A2180" s="1" t="str">
        <f>IF(Enter_details!A2188="", "", Enter_details!A2188)</f>
        <v/>
      </c>
      <c r="B2180" s="1" t="str">
        <f>IF(Enter_details!B2188="", "", Enter_details!B2188)</f>
        <v/>
      </c>
      <c r="C2180" s="1" t="str">
        <f>IF(Enter_details!C2188="", "", Enter_details!C2188)</f>
        <v/>
      </c>
      <c r="D2180" s="1" t="str">
        <f>IF(Enter_details!D2188="", "", Enter_details!D2188)</f>
        <v/>
      </c>
      <c r="E2180" s="1" t="str">
        <f>IF(Enter_details!E2188="", "", Enter_details!E2188)</f>
        <v/>
      </c>
      <c r="F2180" s="1" t="str">
        <f>IF(Enter_details!F2188="", "", Enter_details!F2188)</f>
        <v/>
      </c>
      <c r="G2180" s="8" t="str">
        <f>IF(Enter_details!G2188="", "", Enter_details!G2188)</f>
        <v/>
      </c>
      <c r="H2180" s="1" t="str">
        <f>IF(Enter_details!H2188="", "", Enter_details!H2188)</f>
        <v/>
      </c>
      <c r="I2180" s="1" t="str">
        <f t="shared" si="70"/>
        <v/>
      </c>
      <c r="J2180" s="9" t="str">
        <f t="shared" si="71"/>
        <v/>
      </c>
    </row>
    <row r="2181" spans="1:10" x14ac:dyDescent="0.25">
      <c r="A2181" s="1" t="str">
        <f>IF(Enter_details!A2189="", "", Enter_details!A2189)</f>
        <v/>
      </c>
      <c r="B2181" s="1" t="str">
        <f>IF(Enter_details!B2189="", "", Enter_details!B2189)</f>
        <v/>
      </c>
      <c r="C2181" s="1" t="str">
        <f>IF(Enter_details!C2189="", "", Enter_details!C2189)</f>
        <v/>
      </c>
      <c r="D2181" s="1" t="str">
        <f>IF(Enter_details!D2189="", "", Enter_details!D2189)</f>
        <v/>
      </c>
      <c r="E2181" s="1" t="str">
        <f>IF(Enter_details!E2189="", "", Enter_details!E2189)</f>
        <v/>
      </c>
      <c r="F2181" s="1" t="str">
        <f>IF(Enter_details!F2189="", "", Enter_details!F2189)</f>
        <v/>
      </c>
      <c r="G2181" s="8" t="str">
        <f>IF(Enter_details!G2189="", "", Enter_details!G2189)</f>
        <v/>
      </c>
      <c r="H2181" s="1" t="str">
        <f>IF(Enter_details!H2189="", "", Enter_details!H2189)</f>
        <v/>
      </c>
      <c r="I2181" s="1" t="str">
        <f t="shared" si="70"/>
        <v/>
      </c>
      <c r="J2181" s="9" t="str">
        <f t="shared" si="71"/>
        <v/>
      </c>
    </row>
    <row r="2182" spans="1:10" x14ac:dyDescent="0.25">
      <c r="A2182" s="1" t="str">
        <f>IF(Enter_details!A2190="", "", Enter_details!A2190)</f>
        <v/>
      </c>
      <c r="B2182" s="1" t="str">
        <f>IF(Enter_details!B2190="", "", Enter_details!B2190)</f>
        <v/>
      </c>
      <c r="C2182" s="1" t="str">
        <f>IF(Enter_details!C2190="", "", Enter_details!C2190)</f>
        <v/>
      </c>
      <c r="D2182" s="1" t="str">
        <f>IF(Enter_details!D2190="", "", Enter_details!D2190)</f>
        <v/>
      </c>
      <c r="E2182" s="1" t="str">
        <f>IF(Enter_details!E2190="", "", Enter_details!E2190)</f>
        <v/>
      </c>
      <c r="F2182" s="1" t="str">
        <f>IF(Enter_details!F2190="", "", Enter_details!F2190)</f>
        <v/>
      </c>
      <c r="G2182" s="8" t="str">
        <f>IF(Enter_details!G2190="", "", Enter_details!G2190)</f>
        <v/>
      </c>
      <c r="H2182" s="1" t="str">
        <f>IF(Enter_details!H2190="", "", Enter_details!H2190)</f>
        <v/>
      </c>
      <c r="I2182" s="1" t="str">
        <f t="shared" si="70"/>
        <v/>
      </c>
      <c r="J2182" s="9" t="str">
        <f t="shared" si="71"/>
        <v/>
      </c>
    </row>
    <row r="2183" spans="1:10" x14ac:dyDescent="0.25">
      <c r="A2183" s="1" t="str">
        <f>IF(Enter_details!A2191="", "", Enter_details!A2191)</f>
        <v/>
      </c>
      <c r="B2183" s="1" t="str">
        <f>IF(Enter_details!B2191="", "", Enter_details!B2191)</f>
        <v/>
      </c>
      <c r="C2183" s="1" t="str">
        <f>IF(Enter_details!C2191="", "", Enter_details!C2191)</f>
        <v/>
      </c>
      <c r="D2183" s="1" t="str">
        <f>IF(Enter_details!D2191="", "", Enter_details!D2191)</f>
        <v/>
      </c>
      <c r="E2183" s="1" t="str">
        <f>IF(Enter_details!E2191="", "", Enter_details!E2191)</f>
        <v/>
      </c>
      <c r="F2183" s="1" t="str">
        <f>IF(Enter_details!F2191="", "", Enter_details!F2191)</f>
        <v/>
      </c>
      <c r="G2183" s="8" t="str">
        <f>IF(Enter_details!G2191="", "", Enter_details!G2191)</f>
        <v/>
      </c>
      <c r="H2183" s="1" t="str">
        <f>IF(Enter_details!H2191="", "", Enter_details!H2191)</f>
        <v/>
      </c>
      <c r="I2183" s="1" t="str">
        <f t="shared" si="70"/>
        <v/>
      </c>
      <c r="J2183" s="9" t="str">
        <f t="shared" si="71"/>
        <v/>
      </c>
    </row>
    <row r="2184" spans="1:10" x14ac:dyDescent="0.25">
      <c r="A2184" s="1" t="str">
        <f>IF(Enter_details!A2192="", "", Enter_details!A2192)</f>
        <v/>
      </c>
      <c r="B2184" s="1" t="str">
        <f>IF(Enter_details!B2192="", "", Enter_details!B2192)</f>
        <v/>
      </c>
      <c r="C2184" s="1" t="str">
        <f>IF(Enter_details!C2192="", "", Enter_details!C2192)</f>
        <v/>
      </c>
      <c r="D2184" s="1" t="str">
        <f>IF(Enter_details!D2192="", "", Enter_details!D2192)</f>
        <v/>
      </c>
      <c r="E2184" s="1" t="str">
        <f>IF(Enter_details!E2192="", "", Enter_details!E2192)</f>
        <v/>
      </c>
      <c r="F2184" s="1" t="str">
        <f>IF(Enter_details!F2192="", "", Enter_details!F2192)</f>
        <v/>
      </c>
      <c r="G2184" s="8" t="str">
        <f>IF(Enter_details!G2192="", "", Enter_details!G2192)</f>
        <v/>
      </c>
      <c r="H2184" s="1" t="str">
        <f>IF(Enter_details!H2192="", "", Enter_details!H2192)</f>
        <v/>
      </c>
      <c r="I2184" s="1" t="str">
        <f t="shared" si="70"/>
        <v/>
      </c>
      <c r="J2184" s="9" t="str">
        <f t="shared" si="71"/>
        <v/>
      </c>
    </row>
    <row r="2185" spans="1:10" x14ac:dyDescent="0.25">
      <c r="A2185" s="1" t="str">
        <f>IF(Enter_details!A2193="", "", Enter_details!A2193)</f>
        <v/>
      </c>
      <c r="B2185" s="1" t="str">
        <f>IF(Enter_details!B2193="", "", Enter_details!B2193)</f>
        <v/>
      </c>
      <c r="C2185" s="1" t="str">
        <f>IF(Enter_details!C2193="", "", Enter_details!C2193)</f>
        <v/>
      </c>
      <c r="D2185" s="1" t="str">
        <f>IF(Enter_details!D2193="", "", Enter_details!D2193)</f>
        <v/>
      </c>
      <c r="E2185" s="1" t="str">
        <f>IF(Enter_details!E2193="", "", Enter_details!E2193)</f>
        <v/>
      </c>
      <c r="F2185" s="1" t="str">
        <f>IF(Enter_details!F2193="", "", Enter_details!F2193)</f>
        <v/>
      </c>
      <c r="G2185" s="8" t="str">
        <f>IF(Enter_details!G2193="", "", Enter_details!G2193)</f>
        <v/>
      </c>
      <c r="H2185" s="1" t="str">
        <f>IF(Enter_details!H2193="", "", Enter_details!H2193)</f>
        <v/>
      </c>
      <c r="I2185" s="1" t="str">
        <f t="shared" si="70"/>
        <v/>
      </c>
      <c r="J2185" s="9" t="str">
        <f t="shared" si="71"/>
        <v/>
      </c>
    </row>
    <row r="2186" spans="1:10" x14ac:dyDescent="0.25">
      <c r="A2186" s="1" t="str">
        <f>IF(Enter_details!A2194="", "", Enter_details!A2194)</f>
        <v/>
      </c>
      <c r="B2186" s="1" t="str">
        <f>IF(Enter_details!B2194="", "", Enter_details!B2194)</f>
        <v/>
      </c>
      <c r="C2186" s="1" t="str">
        <f>IF(Enter_details!C2194="", "", Enter_details!C2194)</f>
        <v/>
      </c>
      <c r="D2186" s="1" t="str">
        <f>IF(Enter_details!D2194="", "", Enter_details!D2194)</f>
        <v/>
      </c>
      <c r="E2186" s="1" t="str">
        <f>IF(Enter_details!E2194="", "", Enter_details!E2194)</f>
        <v/>
      </c>
      <c r="F2186" s="1" t="str">
        <f>IF(Enter_details!F2194="", "", Enter_details!F2194)</f>
        <v/>
      </c>
      <c r="G2186" s="8" t="str">
        <f>IF(Enter_details!G2194="", "", Enter_details!G2194)</f>
        <v/>
      </c>
      <c r="H2186" s="1" t="str">
        <f>IF(Enter_details!H2194="", "", Enter_details!H2194)</f>
        <v/>
      </c>
      <c r="I2186" s="1" t="str">
        <f t="shared" si="70"/>
        <v/>
      </c>
      <c r="J2186" s="9" t="str">
        <f t="shared" si="71"/>
        <v/>
      </c>
    </row>
    <row r="2187" spans="1:10" x14ac:dyDescent="0.25">
      <c r="A2187" s="1" t="str">
        <f>IF(Enter_details!A2195="", "", Enter_details!A2195)</f>
        <v/>
      </c>
      <c r="B2187" s="1" t="str">
        <f>IF(Enter_details!B2195="", "", Enter_details!B2195)</f>
        <v/>
      </c>
      <c r="C2187" s="1" t="str">
        <f>IF(Enter_details!C2195="", "", Enter_details!C2195)</f>
        <v/>
      </c>
      <c r="D2187" s="1" t="str">
        <f>IF(Enter_details!D2195="", "", Enter_details!D2195)</f>
        <v/>
      </c>
      <c r="E2187" s="1" t="str">
        <f>IF(Enter_details!E2195="", "", Enter_details!E2195)</f>
        <v/>
      </c>
      <c r="F2187" s="1" t="str">
        <f>IF(Enter_details!F2195="", "", Enter_details!F2195)</f>
        <v/>
      </c>
      <c r="G2187" s="8" t="str">
        <f>IF(Enter_details!G2195="", "", Enter_details!G2195)</f>
        <v/>
      </c>
      <c r="H2187" s="1" t="str">
        <f>IF(Enter_details!H2195="", "", Enter_details!H2195)</f>
        <v/>
      </c>
      <c r="I2187" s="1" t="str">
        <f t="shared" si="70"/>
        <v/>
      </c>
      <c r="J2187" s="9" t="str">
        <f t="shared" si="71"/>
        <v/>
      </c>
    </row>
    <row r="2188" spans="1:10" x14ac:dyDescent="0.25">
      <c r="A2188" s="1" t="str">
        <f>IF(Enter_details!A2196="", "", Enter_details!A2196)</f>
        <v/>
      </c>
      <c r="B2188" s="1" t="str">
        <f>IF(Enter_details!B2196="", "", Enter_details!B2196)</f>
        <v/>
      </c>
      <c r="C2188" s="1" t="str">
        <f>IF(Enter_details!C2196="", "", Enter_details!C2196)</f>
        <v/>
      </c>
      <c r="D2188" s="1" t="str">
        <f>IF(Enter_details!D2196="", "", Enter_details!D2196)</f>
        <v/>
      </c>
      <c r="E2188" s="1" t="str">
        <f>IF(Enter_details!E2196="", "", Enter_details!E2196)</f>
        <v/>
      </c>
      <c r="F2188" s="1" t="str">
        <f>IF(Enter_details!F2196="", "", Enter_details!F2196)</f>
        <v/>
      </c>
      <c r="G2188" s="8" t="str">
        <f>IF(Enter_details!G2196="", "", Enter_details!G2196)</f>
        <v/>
      </c>
      <c r="H2188" s="1" t="str">
        <f>IF(Enter_details!H2196="", "", Enter_details!H2196)</f>
        <v/>
      </c>
      <c r="I2188" s="1" t="str">
        <f t="shared" si="70"/>
        <v/>
      </c>
      <c r="J2188" s="9" t="str">
        <f t="shared" si="71"/>
        <v/>
      </c>
    </row>
    <row r="2189" spans="1:10" x14ac:dyDescent="0.25">
      <c r="A2189" s="1" t="str">
        <f>IF(Enter_details!A2197="", "", Enter_details!A2197)</f>
        <v/>
      </c>
      <c r="B2189" s="1" t="str">
        <f>IF(Enter_details!B2197="", "", Enter_details!B2197)</f>
        <v/>
      </c>
      <c r="C2189" s="1" t="str">
        <f>IF(Enter_details!C2197="", "", Enter_details!C2197)</f>
        <v/>
      </c>
      <c r="D2189" s="1" t="str">
        <f>IF(Enter_details!D2197="", "", Enter_details!D2197)</f>
        <v/>
      </c>
      <c r="E2189" s="1" t="str">
        <f>IF(Enter_details!E2197="", "", Enter_details!E2197)</f>
        <v/>
      </c>
      <c r="F2189" s="1" t="str">
        <f>IF(Enter_details!F2197="", "", Enter_details!F2197)</f>
        <v/>
      </c>
      <c r="G2189" s="8" t="str">
        <f>IF(Enter_details!G2197="", "", Enter_details!G2197)</f>
        <v/>
      </c>
      <c r="H2189" s="1" t="str">
        <f>IF(Enter_details!H2197="", "", Enter_details!H2197)</f>
        <v/>
      </c>
      <c r="I2189" s="1" t="str">
        <f t="shared" si="70"/>
        <v/>
      </c>
      <c r="J2189" s="9" t="str">
        <f t="shared" si="71"/>
        <v/>
      </c>
    </row>
    <row r="2190" spans="1:10" x14ac:dyDescent="0.25">
      <c r="A2190" s="1" t="str">
        <f>IF(Enter_details!A2198="", "", Enter_details!A2198)</f>
        <v/>
      </c>
      <c r="B2190" s="1" t="str">
        <f>IF(Enter_details!B2198="", "", Enter_details!B2198)</f>
        <v/>
      </c>
      <c r="C2190" s="1" t="str">
        <f>IF(Enter_details!C2198="", "", Enter_details!C2198)</f>
        <v/>
      </c>
      <c r="D2190" s="1" t="str">
        <f>IF(Enter_details!D2198="", "", Enter_details!D2198)</f>
        <v/>
      </c>
      <c r="E2190" s="1" t="str">
        <f>IF(Enter_details!E2198="", "", Enter_details!E2198)</f>
        <v/>
      </c>
      <c r="F2190" s="1" t="str">
        <f>IF(Enter_details!F2198="", "", Enter_details!F2198)</f>
        <v/>
      </c>
      <c r="G2190" s="8" t="str">
        <f>IF(Enter_details!G2198="", "", Enter_details!G2198)</f>
        <v/>
      </c>
      <c r="H2190" s="1" t="str">
        <f>IF(Enter_details!H2198="", "", Enter_details!H2198)</f>
        <v/>
      </c>
      <c r="I2190" s="1" t="str">
        <f t="shared" si="70"/>
        <v/>
      </c>
      <c r="J2190" s="9" t="str">
        <f t="shared" si="71"/>
        <v/>
      </c>
    </row>
    <row r="2191" spans="1:10" x14ac:dyDescent="0.25">
      <c r="A2191" s="1" t="str">
        <f>IF(Enter_details!A2199="", "", Enter_details!A2199)</f>
        <v/>
      </c>
      <c r="B2191" s="1" t="str">
        <f>IF(Enter_details!B2199="", "", Enter_details!B2199)</f>
        <v/>
      </c>
      <c r="C2191" s="1" t="str">
        <f>IF(Enter_details!C2199="", "", Enter_details!C2199)</f>
        <v/>
      </c>
      <c r="D2191" s="1" t="str">
        <f>IF(Enter_details!D2199="", "", Enter_details!D2199)</f>
        <v/>
      </c>
      <c r="E2191" s="1" t="str">
        <f>IF(Enter_details!E2199="", "", Enter_details!E2199)</f>
        <v/>
      </c>
      <c r="F2191" s="1" t="str">
        <f>IF(Enter_details!F2199="", "", Enter_details!F2199)</f>
        <v/>
      </c>
      <c r="G2191" s="8" t="str">
        <f>IF(Enter_details!G2199="", "", Enter_details!G2199)</f>
        <v/>
      </c>
      <c r="H2191" s="1" t="str">
        <f>IF(Enter_details!H2199="", "", Enter_details!H2199)</f>
        <v/>
      </c>
      <c r="I2191" s="1" t="str">
        <f t="shared" si="70"/>
        <v/>
      </c>
      <c r="J2191" s="9" t="str">
        <f t="shared" si="71"/>
        <v/>
      </c>
    </row>
    <row r="2192" spans="1:10" x14ac:dyDescent="0.25">
      <c r="A2192" s="1" t="str">
        <f>IF(Enter_details!A2200="", "", Enter_details!A2200)</f>
        <v/>
      </c>
      <c r="B2192" s="1" t="str">
        <f>IF(Enter_details!B2200="", "", Enter_details!B2200)</f>
        <v/>
      </c>
      <c r="C2192" s="1" t="str">
        <f>IF(Enter_details!C2200="", "", Enter_details!C2200)</f>
        <v/>
      </c>
      <c r="D2192" s="1" t="str">
        <f>IF(Enter_details!D2200="", "", Enter_details!D2200)</f>
        <v/>
      </c>
      <c r="E2192" s="1" t="str">
        <f>IF(Enter_details!E2200="", "", Enter_details!E2200)</f>
        <v/>
      </c>
      <c r="F2192" s="1" t="str">
        <f>IF(Enter_details!F2200="", "", Enter_details!F2200)</f>
        <v/>
      </c>
      <c r="G2192" s="8" t="str">
        <f>IF(Enter_details!G2200="", "", Enter_details!G2200)</f>
        <v/>
      </c>
      <c r="H2192" s="1" t="str">
        <f>IF(Enter_details!H2200="", "", Enter_details!H2200)</f>
        <v/>
      </c>
      <c r="I2192" s="1" t="str">
        <f t="shared" si="70"/>
        <v/>
      </c>
      <c r="J2192" s="9" t="str">
        <f t="shared" si="71"/>
        <v/>
      </c>
    </row>
    <row r="2193" spans="1:10" x14ac:dyDescent="0.25">
      <c r="A2193" s="1" t="str">
        <f>IF(Enter_details!A2201="", "", Enter_details!A2201)</f>
        <v/>
      </c>
      <c r="B2193" s="1" t="str">
        <f>IF(Enter_details!B2201="", "", Enter_details!B2201)</f>
        <v/>
      </c>
      <c r="C2193" s="1" t="str">
        <f>IF(Enter_details!C2201="", "", Enter_details!C2201)</f>
        <v/>
      </c>
      <c r="D2193" s="1" t="str">
        <f>IF(Enter_details!D2201="", "", Enter_details!D2201)</f>
        <v/>
      </c>
      <c r="E2193" s="1" t="str">
        <f>IF(Enter_details!E2201="", "", Enter_details!E2201)</f>
        <v/>
      </c>
      <c r="F2193" s="1" t="str">
        <f>IF(Enter_details!F2201="", "", Enter_details!F2201)</f>
        <v/>
      </c>
      <c r="G2193" s="8" t="str">
        <f>IF(Enter_details!G2201="", "", Enter_details!G2201)</f>
        <v/>
      </c>
      <c r="H2193" s="1" t="str">
        <f>IF(Enter_details!H2201="", "", Enter_details!H2201)</f>
        <v/>
      </c>
      <c r="I2193" s="1" t="str">
        <f t="shared" si="70"/>
        <v/>
      </c>
      <c r="J2193" s="9" t="str">
        <f t="shared" si="71"/>
        <v/>
      </c>
    </row>
    <row r="2194" spans="1:10" x14ac:dyDescent="0.25">
      <c r="A2194" s="1" t="str">
        <f>IF(Enter_details!A2202="", "", Enter_details!A2202)</f>
        <v/>
      </c>
      <c r="B2194" s="1" t="str">
        <f>IF(Enter_details!B2202="", "", Enter_details!B2202)</f>
        <v/>
      </c>
      <c r="C2194" s="1" t="str">
        <f>IF(Enter_details!C2202="", "", Enter_details!C2202)</f>
        <v/>
      </c>
      <c r="D2194" s="1" t="str">
        <f>IF(Enter_details!D2202="", "", Enter_details!D2202)</f>
        <v/>
      </c>
      <c r="E2194" s="1" t="str">
        <f>IF(Enter_details!E2202="", "", Enter_details!E2202)</f>
        <v/>
      </c>
      <c r="F2194" s="1" t="str">
        <f>IF(Enter_details!F2202="", "", Enter_details!F2202)</f>
        <v/>
      </c>
      <c r="G2194" s="8" t="str">
        <f>IF(Enter_details!G2202="", "", Enter_details!G2202)</f>
        <v/>
      </c>
      <c r="H2194" s="1" t="str">
        <f>IF(Enter_details!H2202="", "", Enter_details!H2202)</f>
        <v/>
      </c>
      <c r="I2194" s="1" t="str">
        <f t="shared" si="70"/>
        <v/>
      </c>
      <c r="J2194" s="9" t="str">
        <f t="shared" si="71"/>
        <v/>
      </c>
    </row>
    <row r="2195" spans="1:10" x14ac:dyDescent="0.25">
      <c r="A2195" s="1" t="str">
        <f>IF(Enter_details!A2203="", "", Enter_details!A2203)</f>
        <v/>
      </c>
      <c r="B2195" s="1" t="str">
        <f>IF(Enter_details!B2203="", "", Enter_details!B2203)</f>
        <v/>
      </c>
      <c r="C2195" s="1" t="str">
        <f>IF(Enter_details!C2203="", "", Enter_details!C2203)</f>
        <v/>
      </c>
      <c r="D2195" s="1" t="str">
        <f>IF(Enter_details!D2203="", "", Enter_details!D2203)</f>
        <v/>
      </c>
      <c r="E2195" s="1" t="str">
        <f>IF(Enter_details!E2203="", "", Enter_details!E2203)</f>
        <v/>
      </c>
      <c r="F2195" s="1" t="str">
        <f>IF(Enter_details!F2203="", "", Enter_details!F2203)</f>
        <v/>
      </c>
      <c r="G2195" s="8" t="str">
        <f>IF(Enter_details!G2203="", "", Enter_details!G2203)</f>
        <v/>
      </c>
      <c r="H2195" s="1" t="str">
        <f>IF(Enter_details!H2203="", "", Enter_details!H2203)</f>
        <v/>
      </c>
      <c r="I2195" s="1" t="str">
        <f t="shared" si="70"/>
        <v/>
      </c>
      <c r="J2195" s="9" t="str">
        <f t="shared" si="71"/>
        <v/>
      </c>
    </row>
    <row r="2196" spans="1:10" x14ac:dyDescent="0.25">
      <c r="A2196" s="1" t="str">
        <f>IF(Enter_details!A2204="", "", Enter_details!A2204)</f>
        <v/>
      </c>
      <c r="B2196" s="1" t="str">
        <f>IF(Enter_details!B2204="", "", Enter_details!B2204)</f>
        <v/>
      </c>
      <c r="C2196" s="1" t="str">
        <f>IF(Enter_details!C2204="", "", Enter_details!C2204)</f>
        <v/>
      </c>
      <c r="D2196" s="1" t="str">
        <f>IF(Enter_details!D2204="", "", Enter_details!D2204)</f>
        <v/>
      </c>
      <c r="E2196" s="1" t="str">
        <f>IF(Enter_details!E2204="", "", Enter_details!E2204)</f>
        <v/>
      </c>
      <c r="F2196" s="1" t="str">
        <f>IF(Enter_details!F2204="", "", Enter_details!F2204)</f>
        <v/>
      </c>
      <c r="G2196" s="8" t="str">
        <f>IF(Enter_details!G2204="", "", Enter_details!G2204)</f>
        <v/>
      </c>
      <c r="H2196" s="1" t="str">
        <f>IF(Enter_details!H2204="", "", Enter_details!H2204)</f>
        <v/>
      </c>
      <c r="I2196" s="1" t="str">
        <f t="shared" si="70"/>
        <v/>
      </c>
      <c r="J2196" s="9" t="str">
        <f t="shared" si="71"/>
        <v/>
      </c>
    </row>
    <row r="2197" spans="1:10" x14ac:dyDescent="0.25">
      <c r="A2197" s="1" t="str">
        <f>IF(Enter_details!A2205="", "", Enter_details!A2205)</f>
        <v/>
      </c>
      <c r="B2197" s="1" t="str">
        <f>IF(Enter_details!B2205="", "", Enter_details!B2205)</f>
        <v/>
      </c>
      <c r="C2197" s="1" t="str">
        <f>IF(Enter_details!C2205="", "", Enter_details!C2205)</f>
        <v/>
      </c>
      <c r="D2197" s="1" t="str">
        <f>IF(Enter_details!D2205="", "", Enter_details!D2205)</f>
        <v/>
      </c>
      <c r="E2197" s="1" t="str">
        <f>IF(Enter_details!E2205="", "", Enter_details!E2205)</f>
        <v/>
      </c>
      <c r="F2197" s="1" t="str">
        <f>IF(Enter_details!F2205="", "", Enter_details!F2205)</f>
        <v/>
      </c>
      <c r="G2197" s="8" t="str">
        <f>IF(Enter_details!G2205="", "", Enter_details!G2205)</f>
        <v/>
      </c>
      <c r="H2197" s="1" t="str">
        <f>IF(Enter_details!H2205="", "", Enter_details!H2205)</f>
        <v/>
      </c>
      <c r="I2197" s="1" t="str">
        <f t="shared" si="70"/>
        <v/>
      </c>
      <c r="J2197" s="9" t="str">
        <f t="shared" si="71"/>
        <v/>
      </c>
    </row>
    <row r="2198" spans="1:10" x14ac:dyDescent="0.25">
      <c r="A2198" s="1" t="str">
        <f>IF(Enter_details!A2206="", "", Enter_details!A2206)</f>
        <v/>
      </c>
      <c r="B2198" s="1" t="str">
        <f>IF(Enter_details!B2206="", "", Enter_details!B2206)</f>
        <v/>
      </c>
      <c r="C2198" s="1" t="str">
        <f>IF(Enter_details!C2206="", "", Enter_details!C2206)</f>
        <v/>
      </c>
      <c r="D2198" s="1" t="str">
        <f>IF(Enter_details!D2206="", "", Enter_details!D2206)</f>
        <v/>
      </c>
      <c r="E2198" s="1" t="str">
        <f>IF(Enter_details!E2206="", "", Enter_details!E2206)</f>
        <v/>
      </c>
      <c r="F2198" s="1" t="str">
        <f>IF(Enter_details!F2206="", "", Enter_details!F2206)</f>
        <v/>
      </c>
      <c r="G2198" s="8" t="str">
        <f>IF(Enter_details!G2206="", "", Enter_details!G2206)</f>
        <v/>
      </c>
      <c r="H2198" s="1" t="str">
        <f>IF(Enter_details!H2206="", "", Enter_details!H2206)</f>
        <v/>
      </c>
      <c r="I2198" s="1" t="str">
        <f t="shared" si="70"/>
        <v/>
      </c>
      <c r="J2198" s="9" t="str">
        <f t="shared" si="71"/>
        <v/>
      </c>
    </row>
    <row r="2199" spans="1:10" x14ac:dyDescent="0.25">
      <c r="A2199" s="1" t="str">
        <f>IF(Enter_details!A2207="", "", Enter_details!A2207)</f>
        <v/>
      </c>
      <c r="B2199" s="1" t="str">
        <f>IF(Enter_details!B2207="", "", Enter_details!B2207)</f>
        <v/>
      </c>
      <c r="C2199" s="1" t="str">
        <f>IF(Enter_details!C2207="", "", Enter_details!C2207)</f>
        <v/>
      </c>
      <c r="D2199" s="1" t="str">
        <f>IF(Enter_details!D2207="", "", Enter_details!D2207)</f>
        <v/>
      </c>
      <c r="E2199" s="1" t="str">
        <f>IF(Enter_details!E2207="", "", Enter_details!E2207)</f>
        <v/>
      </c>
      <c r="F2199" s="1" t="str">
        <f>IF(Enter_details!F2207="", "", Enter_details!F2207)</f>
        <v/>
      </c>
      <c r="G2199" s="8" t="str">
        <f>IF(Enter_details!G2207="", "", Enter_details!G2207)</f>
        <v/>
      </c>
      <c r="H2199" s="1" t="str">
        <f>IF(Enter_details!H2207="", "", Enter_details!H2207)</f>
        <v/>
      </c>
      <c r="I2199" s="1" t="str">
        <f t="shared" si="70"/>
        <v/>
      </c>
      <c r="J2199" s="9" t="str">
        <f t="shared" si="71"/>
        <v/>
      </c>
    </row>
    <row r="2200" spans="1:10" x14ac:dyDescent="0.25">
      <c r="A2200" s="1" t="str">
        <f>IF(Enter_details!A2208="", "", Enter_details!A2208)</f>
        <v/>
      </c>
      <c r="B2200" s="1" t="str">
        <f>IF(Enter_details!B2208="", "", Enter_details!B2208)</f>
        <v/>
      </c>
      <c r="C2200" s="1" t="str">
        <f>IF(Enter_details!C2208="", "", Enter_details!C2208)</f>
        <v/>
      </c>
      <c r="D2200" s="1" t="str">
        <f>IF(Enter_details!D2208="", "", Enter_details!D2208)</f>
        <v/>
      </c>
      <c r="E2200" s="1" t="str">
        <f>IF(Enter_details!E2208="", "", Enter_details!E2208)</f>
        <v/>
      </c>
      <c r="F2200" s="1" t="str">
        <f>IF(Enter_details!F2208="", "", Enter_details!F2208)</f>
        <v/>
      </c>
      <c r="G2200" s="8" t="str">
        <f>IF(Enter_details!G2208="", "", Enter_details!G2208)</f>
        <v/>
      </c>
      <c r="H2200" s="1" t="str">
        <f>IF(Enter_details!H2208="", "", Enter_details!H2208)</f>
        <v/>
      </c>
      <c r="I2200" s="1" t="str">
        <f t="shared" si="70"/>
        <v/>
      </c>
      <c r="J2200" s="9" t="str">
        <f t="shared" si="71"/>
        <v/>
      </c>
    </row>
    <row r="2201" spans="1:10" x14ac:dyDescent="0.25">
      <c r="A2201" s="1" t="str">
        <f>IF(Enter_details!A2209="", "", Enter_details!A2209)</f>
        <v/>
      </c>
      <c r="B2201" s="1" t="str">
        <f>IF(Enter_details!B2209="", "", Enter_details!B2209)</f>
        <v/>
      </c>
      <c r="C2201" s="1" t="str">
        <f>IF(Enter_details!C2209="", "", Enter_details!C2209)</f>
        <v/>
      </c>
      <c r="D2201" s="1" t="str">
        <f>IF(Enter_details!D2209="", "", Enter_details!D2209)</f>
        <v/>
      </c>
      <c r="E2201" s="1" t="str">
        <f>IF(Enter_details!E2209="", "", Enter_details!E2209)</f>
        <v/>
      </c>
      <c r="F2201" s="1" t="str">
        <f>IF(Enter_details!F2209="", "", Enter_details!F2209)</f>
        <v/>
      </c>
      <c r="G2201" s="8" t="str">
        <f>IF(Enter_details!G2209="", "", Enter_details!G2209)</f>
        <v/>
      </c>
      <c r="H2201" s="1" t="str">
        <f>IF(Enter_details!H2209="", "", Enter_details!H2209)</f>
        <v/>
      </c>
      <c r="I2201" s="1" t="str">
        <f t="shared" si="70"/>
        <v/>
      </c>
      <c r="J2201" s="9" t="str">
        <f t="shared" si="71"/>
        <v/>
      </c>
    </row>
    <row r="2202" spans="1:10" x14ac:dyDescent="0.25">
      <c r="A2202" s="1" t="str">
        <f>IF(Enter_details!A2210="", "", Enter_details!A2210)</f>
        <v/>
      </c>
      <c r="B2202" s="1" t="str">
        <f>IF(Enter_details!B2210="", "", Enter_details!B2210)</f>
        <v/>
      </c>
      <c r="C2202" s="1" t="str">
        <f>IF(Enter_details!C2210="", "", Enter_details!C2210)</f>
        <v/>
      </c>
      <c r="D2202" s="1" t="str">
        <f>IF(Enter_details!D2210="", "", Enter_details!D2210)</f>
        <v/>
      </c>
      <c r="E2202" s="1" t="str">
        <f>IF(Enter_details!E2210="", "", Enter_details!E2210)</f>
        <v/>
      </c>
      <c r="F2202" s="1" t="str">
        <f>IF(Enter_details!F2210="", "", Enter_details!F2210)</f>
        <v/>
      </c>
      <c r="G2202" s="8" t="str">
        <f>IF(Enter_details!G2210="", "", Enter_details!G2210)</f>
        <v/>
      </c>
      <c r="H2202" s="1" t="str">
        <f>IF(Enter_details!H2210="", "", Enter_details!H2210)</f>
        <v/>
      </c>
      <c r="I2202" s="1" t="str">
        <f t="shared" si="70"/>
        <v/>
      </c>
      <c r="J2202" s="9" t="str">
        <f t="shared" si="71"/>
        <v/>
      </c>
    </row>
    <row r="2203" spans="1:10" x14ac:dyDescent="0.25">
      <c r="A2203" s="1" t="str">
        <f>IF(Enter_details!A2211="", "", Enter_details!A2211)</f>
        <v/>
      </c>
      <c r="B2203" s="1" t="str">
        <f>IF(Enter_details!B2211="", "", Enter_details!B2211)</f>
        <v/>
      </c>
      <c r="C2203" s="1" t="str">
        <f>IF(Enter_details!C2211="", "", Enter_details!C2211)</f>
        <v/>
      </c>
      <c r="D2203" s="1" t="str">
        <f>IF(Enter_details!D2211="", "", Enter_details!D2211)</f>
        <v/>
      </c>
      <c r="E2203" s="1" t="str">
        <f>IF(Enter_details!E2211="", "", Enter_details!E2211)</f>
        <v/>
      </c>
      <c r="F2203" s="1" t="str">
        <f>IF(Enter_details!F2211="", "", Enter_details!F2211)</f>
        <v/>
      </c>
      <c r="G2203" s="8" t="str">
        <f>IF(Enter_details!G2211="", "", Enter_details!G2211)</f>
        <v/>
      </c>
      <c r="H2203" s="1" t="str">
        <f>IF(Enter_details!H2211="", "", Enter_details!H2211)</f>
        <v/>
      </c>
      <c r="I2203" s="1" t="str">
        <f t="shared" si="70"/>
        <v/>
      </c>
      <c r="J2203" s="9" t="str">
        <f t="shared" si="71"/>
        <v/>
      </c>
    </row>
    <row r="2204" spans="1:10" x14ac:dyDescent="0.25">
      <c r="A2204" s="1" t="str">
        <f>IF(Enter_details!A2212="", "", Enter_details!A2212)</f>
        <v/>
      </c>
      <c r="B2204" s="1" t="str">
        <f>IF(Enter_details!B2212="", "", Enter_details!B2212)</f>
        <v/>
      </c>
      <c r="C2204" s="1" t="str">
        <f>IF(Enter_details!C2212="", "", Enter_details!C2212)</f>
        <v/>
      </c>
      <c r="D2204" s="1" t="str">
        <f>IF(Enter_details!D2212="", "", Enter_details!D2212)</f>
        <v/>
      </c>
      <c r="E2204" s="1" t="str">
        <f>IF(Enter_details!E2212="", "", Enter_details!E2212)</f>
        <v/>
      </c>
      <c r="F2204" s="1" t="str">
        <f>IF(Enter_details!F2212="", "", Enter_details!F2212)</f>
        <v/>
      </c>
      <c r="G2204" s="8" t="str">
        <f>IF(Enter_details!G2212="", "", Enter_details!G2212)</f>
        <v/>
      </c>
      <c r="H2204" s="1" t="str">
        <f>IF(Enter_details!H2212="", "", Enter_details!H2212)</f>
        <v/>
      </c>
      <c r="I2204" s="1" t="str">
        <f t="shared" si="70"/>
        <v/>
      </c>
      <c r="J2204" s="9" t="str">
        <f t="shared" si="71"/>
        <v/>
      </c>
    </row>
    <row r="2205" spans="1:10" x14ac:dyDescent="0.25">
      <c r="A2205" s="1" t="str">
        <f>IF(Enter_details!A2213="", "", Enter_details!A2213)</f>
        <v/>
      </c>
      <c r="B2205" s="1" t="str">
        <f>IF(Enter_details!B2213="", "", Enter_details!B2213)</f>
        <v/>
      </c>
      <c r="C2205" s="1" t="str">
        <f>IF(Enter_details!C2213="", "", Enter_details!C2213)</f>
        <v/>
      </c>
      <c r="D2205" s="1" t="str">
        <f>IF(Enter_details!D2213="", "", Enter_details!D2213)</f>
        <v/>
      </c>
      <c r="E2205" s="1" t="str">
        <f>IF(Enter_details!E2213="", "", Enter_details!E2213)</f>
        <v/>
      </c>
      <c r="F2205" s="1" t="str">
        <f>IF(Enter_details!F2213="", "", Enter_details!F2213)</f>
        <v/>
      </c>
      <c r="G2205" s="8" t="str">
        <f>IF(Enter_details!G2213="", "", Enter_details!G2213)</f>
        <v/>
      </c>
      <c r="H2205" s="1" t="str">
        <f>IF(Enter_details!H2213="", "", Enter_details!H2213)</f>
        <v/>
      </c>
      <c r="I2205" s="1" t="str">
        <f t="shared" si="70"/>
        <v/>
      </c>
      <c r="J2205" s="9" t="str">
        <f t="shared" si="71"/>
        <v/>
      </c>
    </row>
    <row r="2206" spans="1:10" x14ac:dyDescent="0.25">
      <c r="A2206" s="1" t="str">
        <f>IF(Enter_details!A2214="", "", Enter_details!A2214)</f>
        <v/>
      </c>
      <c r="B2206" s="1" t="str">
        <f>IF(Enter_details!B2214="", "", Enter_details!B2214)</f>
        <v/>
      </c>
      <c r="C2206" s="1" t="str">
        <f>IF(Enter_details!C2214="", "", Enter_details!C2214)</f>
        <v/>
      </c>
      <c r="D2206" s="1" t="str">
        <f>IF(Enter_details!D2214="", "", Enter_details!D2214)</f>
        <v/>
      </c>
      <c r="E2206" s="1" t="str">
        <f>IF(Enter_details!E2214="", "", Enter_details!E2214)</f>
        <v/>
      </c>
      <c r="F2206" s="1" t="str">
        <f>IF(Enter_details!F2214="", "", Enter_details!F2214)</f>
        <v/>
      </c>
      <c r="G2206" s="8" t="str">
        <f>IF(Enter_details!G2214="", "", Enter_details!G2214)</f>
        <v/>
      </c>
      <c r="H2206" s="1" t="str">
        <f>IF(Enter_details!H2214="", "", Enter_details!H2214)</f>
        <v/>
      </c>
      <c r="I2206" s="1" t="str">
        <f t="shared" si="70"/>
        <v/>
      </c>
      <c r="J2206" s="9" t="str">
        <f t="shared" si="71"/>
        <v/>
      </c>
    </row>
    <row r="2207" spans="1:10" x14ac:dyDescent="0.25">
      <c r="A2207" s="1" t="str">
        <f>IF(Enter_details!A2215="", "", Enter_details!A2215)</f>
        <v/>
      </c>
      <c r="B2207" s="1" t="str">
        <f>IF(Enter_details!B2215="", "", Enter_details!B2215)</f>
        <v/>
      </c>
      <c r="C2207" s="1" t="str">
        <f>IF(Enter_details!C2215="", "", Enter_details!C2215)</f>
        <v/>
      </c>
      <c r="D2207" s="1" t="str">
        <f>IF(Enter_details!D2215="", "", Enter_details!D2215)</f>
        <v/>
      </c>
      <c r="E2207" s="1" t="str">
        <f>IF(Enter_details!E2215="", "", Enter_details!E2215)</f>
        <v/>
      </c>
      <c r="F2207" s="1" t="str">
        <f>IF(Enter_details!F2215="", "", Enter_details!F2215)</f>
        <v/>
      </c>
      <c r="G2207" s="8" t="str">
        <f>IF(Enter_details!G2215="", "", Enter_details!G2215)</f>
        <v/>
      </c>
      <c r="H2207" s="1" t="str">
        <f>IF(Enter_details!H2215="", "", Enter_details!H2215)</f>
        <v/>
      </c>
      <c r="I2207" s="1" t="str">
        <f t="shared" si="70"/>
        <v/>
      </c>
      <c r="J2207" s="9" t="str">
        <f t="shared" si="71"/>
        <v/>
      </c>
    </row>
    <row r="2208" spans="1:10" x14ac:dyDescent="0.25">
      <c r="A2208" s="1" t="str">
        <f>IF(Enter_details!A2216="", "", Enter_details!A2216)</f>
        <v/>
      </c>
      <c r="B2208" s="1" t="str">
        <f>IF(Enter_details!B2216="", "", Enter_details!B2216)</f>
        <v/>
      </c>
      <c r="C2208" s="1" t="str">
        <f>IF(Enter_details!C2216="", "", Enter_details!C2216)</f>
        <v/>
      </c>
      <c r="D2208" s="1" t="str">
        <f>IF(Enter_details!D2216="", "", Enter_details!D2216)</f>
        <v/>
      </c>
      <c r="E2208" s="1" t="str">
        <f>IF(Enter_details!E2216="", "", Enter_details!E2216)</f>
        <v/>
      </c>
      <c r="F2208" s="1" t="str">
        <f>IF(Enter_details!F2216="", "", Enter_details!F2216)</f>
        <v/>
      </c>
      <c r="G2208" s="8" t="str">
        <f>IF(Enter_details!G2216="", "", Enter_details!G2216)</f>
        <v/>
      </c>
      <c r="H2208" s="1" t="str">
        <f>IF(Enter_details!H2216="", "", Enter_details!H2216)</f>
        <v/>
      </c>
      <c r="I2208" s="1" t="str">
        <f t="shared" si="70"/>
        <v/>
      </c>
      <c r="J2208" s="9" t="str">
        <f t="shared" si="71"/>
        <v/>
      </c>
    </row>
    <row r="2209" spans="1:10" x14ac:dyDescent="0.25">
      <c r="A2209" s="1" t="str">
        <f>IF(Enter_details!A2217="", "", Enter_details!A2217)</f>
        <v/>
      </c>
      <c r="B2209" s="1" t="str">
        <f>IF(Enter_details!B2217="", "", Enter_details!B2217)</f>
        <v/>
      </c>
      <c r="C2209" s="1" t="str">
        <f>IF(Enter_details!C2217="", "", Enter_details!C2217)</f>
        <v/>
      </c>
      <c r="D2209" s="1" t="str">
        <f>IF(Enter_details!D2217="", "", Enter_details!D2217)</f>
        <v/>
      </c>
      <c r="E2209" s="1" t="str">
        <f>IF(Enter_details!E2217="", "", Enter_details!E2217)</f>
        <v/>
      </c>
      <c r="F2209" s="1" t="str">
        <f>IF(Enter_details!F2217="", "", Enter_details!F2217)</f>
        <v/>
      </c>
      <c r="G2209" s="8" t="str">
        <f>IF(Enter_details!G2217="", "", Enter_details!G2217)</f>
        <v/>
      </c>
      <c r="H2209" s="1" t="str">
        <f>IF(Enter_details!H2217="", "", Enter_details!H2217)</f>
        <v/>
      </c>
      <c r="I2209" s="1" t="str">
        <f t="shared" si="70"/>
        <v/>
      </c>
      <c r="J2209" s="9" t="str">
        <f t="shared" si="71"/>
        <v/>
      </c>
    </row>
    <row r="2210" spans="1:10" x14ac:dyDescent="0.25">
      <c r="A2210" s="1" t="str">
        <f>IF(Enter_details!A2218="", "", Enter_details!A2218)</f>
        <v/>
      </c>
      <c r="B2210" s="1" t="str">
        <f>IF(Enter_details!B2218="", "", Enter_details!B2218)</f>
        <v/>
      </c>
      <c r="C2210" s="1" t="str">
        <f>IF(Enter_details!C2218="", "", Enter_details!C2218)</f>
        <v/>
      </c>
      <c r="D2210" s="1" t="str">
        <f>IF(Enter_details!D2218="", "", Enter_details!D2218)</f>
        <v/>
      </c>
      <c r="E2210" s="1" t="str">
        <f>IF(Enter_details!E2218="", "", Enter_details!E2218)</f>
        <v/>
      </c>
      <c r="F2210" s="1" t="str">
        <f>IF(Enter_details!F2218="", "", Enter_details!F2218)</f>
        <v/>
      </c>
      <c r="G2210" s="8" t="str">
        <f>IF(Enter_details!G2218="", "", Enter_details!G2218)</f>
        <v/>
      </c>
      <c r="H2210" s="1" t="str">
        <f>IF(Enter_details!H2218="", "", Enter_details!H2218)</f>
        <v/>
      </c>
      <c r="I2210" s="1" t="str">
        <f t="shared" si="70"/>
        <v/>
      </c>
      <c r="J2210" s="9" t="str">
        <f t="shared" si="71"/>
        <v/>
      </c>
    </row>
    <row r="2211" spans="1:10" x14ac:dyDescent="0.25">
      <c r="A2211" s="1" t="str">
        <f>IF(Enter_details!A2219="", "", Enter_details!A2219)</f>
        <v/>
      </c>
      <c r="B2211" s="1" t="str">
        <f>IF(Enter_details!B2219="", "", Enter_details!B2219)</f>
        <v/>
      </c>
      <c r="C2211" s="1" t="str">
        <f>IF(Enter_details!C2219="", "", Enter_details!C2219)</f>
        <v/>
      </c>
      <c r="D2211" s="1" t="str">
        <f>IF(Enter_details!D2219="", "", Enter_details!D2219)</f>
        <v/>
      </c>
      <c r="E2211" s="1" t="str">
        <f>IF(Enter_details!E2219="", "", Enter_details!E2219)</f>
        <v/>
      </c>
      <c r="F2211" s="1" t="str">
        <f>IF(Enter_details!F2219="", "", Enter_details!F2219)</f>
        <v/>
      </c>
      <c r="G2211" s="8" t="str">
        <f>IF(Enter_details!G2219="", "", Enter_details!G2219)</f>
        <v/>
      </c>
      <c r="H2211" s="1" t="str">
        <f>IF(Enter_details!H2219="", "", Enter_details!H2219)</f>
        <v/>
      </c>
      <c r="I2211" s="1" t="str">
        <f t="shared" si="70"/>
        <v/>
      </c>
      <c r="J2211" s="9" t="str">
        <f t="shared" si="71"/>
        <v/>
      </c>
    </row>
    <row r="2212" spans="1:10" x14ac:dyDescent="0.25">
      <c r="A2212" s="1" t="str">
        <f>IF(Enter_details!A2220="", "", Enter_details!A2220)</f>
        <v/>
      </c>
      <c r="B2212" s="1" t="str">
        <f>IF(Enter_details!B2220="", "", Enter_details!B2220)</f>
        <v/>
      </c>
      <c r="C2212" s="1" t="str">
        <f>IF(Enter_details!C2220="", "", Enter_details!C2220)</f>
        <v/>
      </c>
      <c r="D2212" s="1" t="str">
        <f>IF(Enter_details!D2220="", "", Enter_details!D2220)</f>
        <v/>
      </c>
      <c r="E2212" s="1" t="str">
        <f>IF(Enter_details!E2220="", "", Enter_details!E2220)</f>
        <v/>
      </c>
      <c r="F2212" s="1" t="str">
        <f>IF(Enter_details!F2220="", "", Enter_details!F2220)</f>
        <v/>
      </c>
      <c r="G2212" s="8" t="str">
        <f>IF(Enter_details!G2220="", "", Enter_details!G2220)</f>
        <v/>
      </c>
      <c r="H2212" s="1" t="str">
        <f>IF(Enter_details!H2220="", "", Enter_details!H2220)</f>
        <v/>
      </c>
      <c r="I2212" s="1" t="str">
        <f t="shared" si="70"/>
        <v/>
      </c>
      <c r="J2212" s="9" t="str">
        <f t="shared" si="71"/>
        <v/>
      </c>
    </row>
    <row r="2213" spans="1:10" x14ac:dyDescent="0.25">
      <c r="A2213" s="1" t="str">
        <f>IF(Enter_details!A2221="", "", Enter_details!A2221)</f>
        <v/>
      </c>
      <c r="B2213" s="1" t="str">
        <f>IF(Enter_details!B2221="", "", Enter_details!B2221)</f>
        <v/>
      </c>
      <c r="C2213" s="1" t="str">
        <f>IF(Enter_details!C2221="", "", Enter_details!C2221)</f>
        <v/>
      </c>
      <c r="D2213" s="1" t="str">
        <f>IF(Enter_details!D2221="", "", Enter_details!D2221)</f>
        <v/>
      </c>
      <c r="E2213" s="1" t="str">
        <f>IF(Enter_details!E2221="", "", Enter_details!E2221)</f>
        <v/>
      </c>
      <c r="F2213" s="1" t="str">
        <f>IF(Enter_details!F2221="", "", Enter_details!F2221)</f>
        <v/>
      </c>
      <c r="G2213" s="8" t="str">
        <f>IF(Enter_details!G2221="", "", Enter_details!G2221)</f>
        <v/>
      </c>
      <c r="H2213" s="1" t="str">
        <f>IF(Enter_details!H2221="", "", Enter_details!H2221)</f>
        <v/>
      </c>
      <c r="I2213" s="1" t="str">
        <f t="shared" si="70"/>
        <v/>
      </c>
      <c r="J2213" s="9" t="str">
        <f t="shared" si="71"/>
        <v/>
      </c>
    </row>
    <row r="2214" spans="1:10" x14ac:dyDescent="0.25">
      <c r="A2214" s="1" t="str">
        <f>IF(Enter_details!A2222="", "", Enter_details!A2222)</f>
        <v/>
      </c>
      <c r="B2214" s="1" t="str">
        <f>IF(Enter_details!B2222="", "", Enter_details!B2222)</f>
        <v/>
      </c>
      <c r="C2214" s="1" t="str">
        <f>IF(Enter_details!C2222="", "", Enter_details!C2222)</f>
        <v/>
      </c>
      <c r="D2214" s="1" t="str">
        <f>IF(Enter_details!D2222="", "", Enter_details!D2222)</f>
        <v/>
      </c>
      <c r="E2214" s="1" t="str">
        <f>IF(Enter_details!E2222="", "", Enter_details!E2222)</f>
        <v/>
      </c>
      <c r="F2214" s="1" t="str">
        <f>IF(Enter_details!F2222="", "", Enter_details!F2222)</f>
        <v/>
      </c>
      <c r="G2214" s="8" t="str">
        <f>IF(Enter_details!G2222="", "", Enter_details!G2222)</f>
        <v/>
      </c>
      <c r="H2214" s="1" t="str">
        <f>IF(Enter_details!H2222="", "", Enter_details!H2222)</f>
        <v/>
      </c>
      <c r="I2214" s="1" t="str">
        <f t="shared" si="70"/>
        <v/>
      </c>
      <c r="J2214" s="9" t="str">
        <f t="shared" si="71"/>
        <v/>
      </c>
    </row>
    <row r="2215" spans="1:10" x14ac:dyDescent="0.25">
      <c r="A2215" s="1" t="str">
        <f>IF(Enter_details!A2223="", "", Enter_details!A2223)</f>
        <v/>
      </c>
      <c r="B2215" s="1" t="str">
        <f>IF(Enter_details!B2223="", "", Enter_details!B2223)</f>
        <v/>
      </c>
      <c r="C2215" s="1" t="str">
        <f>IF(Enter_details!C2223="", "", Enter_details!C2223)</f>
        <v/>
      </c>
      <c r="D2215" s="1" t="str">
        <f>IF(Enter_details!D2223="", "", Enter_details!D2223)</f>
        <v/>
      </c>
      <c r="E2215" s="1" t="str">
        <f>IF(Enter_details!E2223="", "", Enter_details!E2223)</f>
        <v/>
      </c>
      <c r="F2215" s="1" t="str">
        <f>IF(Enter_details!F2223="", "", Enter_details!F2223)</f>
        <v/>
      </c>
      <c r="G2215" s="8" t="str">
        <f>IF(Enter_details!G2223="", "", Enter_details!G2223)</f>
        <v/>
      </c>
      <c r="H2215" s="1" t="str">
        <f>IF(Enter_details!H2223="", "", Enter_details!H2223)</f>
        <v/>
      </c>
      <c r="I2215" s="1" t="str">
        <f t="shared" si="70"/>
        <v/>
      </c>
      <c r="J2215" s="9" t="str">
        <f t="shared" si="71"/>
        <v/>
      </c>
    </row>
    <row r="2216" spans="1:10" x14ac:dyDescent="0.25">
      <c r="A2216" s="1" t="str">
        <f>IF(Enter_details!A2224="", "", Enter_details!A2224)</f>
        <v/>
      </c>
      <c r="B2216" s="1" t="str">
        <f>IF(Enter_details!B2224="", "", Enter_details!B2224)</f>
        <v/>
      </c>
      <c r="C2216" s="1" t="str">
        <f>IF(Enter_details!C2224="", "", Enter_details!C2224)</f>
        <v/>
      </c>
      <c r="D2216" s="1" t="str">
        <f>IF(Enter_details!D2224="", "", Enter_details!D2224)</f>
        <v/>
      </c>
      <c r="E2216" s="1" t="str">
        <f>IF(Enter_details!E2224="", "", Enter_details!E2224)</f>
        <v/>
      </c>
      <c r="F2216" s="1" t="str">
        <f>IF(Enter_details!F2224="", "", Enter_details!F2224)</f>
        <v/>
      </c>
      <c r="G2216" s="8" t="str">
        <f>IF(Enter_details!G2224="", "", Enter_details!G2224)</f>
        <v/>
      </c>
      <c r="H2216" s="1" t="str">
        <f>IF(Enter_details!H2224="", "", Enter_details!H2224)</f>
        <v/>
      </c>
      <c r="I2216" s="1" t="str">
        <f t="shared" si="70"/>
        <v/>
      </c>
      <c r="J2216" s="9" t="str">
        <f t="shared" si="71"/>
        <v/>
      </c>
    </row>
    <row r="2217" spans="1:10" x14ac:dyDescent="0.25">
      <c r="A2217" s="1" t="str">
        <f>IF(Enter_details!A2225="", "", Enter_details!A2225)</f>
        <v/>
      </c>
      <c r="B2217" s="1" t="str">
        <f>IF(Enter_details!B2225="", "", Enter_details!B2225)</f>
        <v/>
      </c>
      <c r="C2217" s="1" t="str">
        <f>IF(Enter_details!C2225="", "", Enter_details!C2225)</f>
        <v/>
      </c>
      <c r="D2217" s="1" t="str">
        <f>IF(Enter_details!D2225="", "", Enter_details!D2225)</f>
        <v/>
      </c>
      <c r="E2217" s="1" t="str">
        <f>IF(Enter_details!E2225="", "", Enter_details!E2225)</f>
        <v/>
      </c>
      <c r="F2217" s="1" t="str">
        <f>IF(Enter_details!F2225="", "", Enter_details!F2225)</f>
        <v/>
      </c>
      <c r="G2217" s="8" t="str">
        <f>IF(Enter_details!G2225="", "", Enter_details!G2225)</f>
        <v/>
      </c>
      <c r="H2217" s="1" t="str">
        <f>IF(Enter_details!H2225="", "", Enter_details!H2225)</f>
        <v/>
      </c>
      <c r="I2217" s="1" t="str">
        <f t="shared" si="70"/>
        <v/>
      </c>
      <c r="J2217" s="9" t="str">
        <f t="shared" si="71"/>
        <v/>
      </c>
    </row>
    <row r="2218" spans="1:10" x14ac:dyDescent="0.25">
      <c r="A2218" s="1" t="str">
        <f>IF(Enter_details!A2226="", "", Enter_details!A2226)</f>
        <v/>
      </c>
      <c r="B2218" s="1" t="str">
        <f>IF(Enter_details!B2226="", "", Enter_details!B2226)</f>
        <v/>
      </c>
      <c r="C2218" s="1" t="str">
        <f>IF(Enter_details!C2226="", "", Enter_details!C2226)</f>
        <v/>
      </c>
      <c r="D2218" s="1" t="str">
        <f>IF(Enter_details!D2226="", "", Enter_details!D2226)</f>
        <v/>
      </c>
      <c r="E2218" s="1" t="str">
        <f>IF(Enter_details!E2226="", "", Enter_details!E2226)</f>
        <v/>
      </c>
      <c r="F2218" s="1" t="str">
        <f>IF(Enter_details!F2226="", "", Enter_details!F2226)</f>
        <v/>
      </c>
      <c r="G2218" s="8" t="str">
        <f>IF(Enter_details!G2226="", "", Enter_details!G2226)</f>
        <v/>
      </c>
      <c r="H2218" s="1" t="str">
        <f>IF(Enter_details!H2226="", "", Enter_details!H2226)</f>
        <v/>
      </c>
      <c r="I2218" s="1" t="str">
        <f t="shared" si="70"/>
        <v/>
      </c>
      <c r="J2218" s="9" t="str">
        <f t="shared" si="71"/>
        <v/>
      </c>
    </row>
    <row r="2219" spans="1:10" x14ac:dyDescent="0.25">
      <c r="A2219" s="1" t="str">
        <f>IF(Enter_details!A2227="", "", Enter_details!A2227)</f>
        <v/>
      </c>
      <c r="B2219" s="1" t="str">
        <f>IF(Enter_details!B2227="", "", Enter_details!B2227)</f>
        <v/>
      </c>
      <c r="C2219" s="1" t="str">
        <f>IF(Enter_details!C2227="", "", Enter_details!C2227)</f>
        <v/>
      </c>
      <c r="D2219" s="1" t="str">
        <f>IF(Enter_details!D2227="", "", Enter_details!D2227)</f>
        <v/>
      </c>
      <c r="E2219" s="1" t="str">
        <f>IF(Enter_details!E2227="", "", Enter_details!E2227)</f>
        <v/>
      </c>
      <c r="F2219" s="1" t="str">
        <f>IF(Enter_details!F2227="", "", Enter_details!F2227)</f>
        <v/>
      </c>
      <c r="G2219" s="8" t="str">
        <f>IF(Enter_details!G2227="", "", Enter_details!G2227)</f>
        <v/>
      </c>
      <c r="H2219" s="1" t="str">
        <f>IF(Enter_details!H2227="", "", Enter_details!H2227)</f>
        <v/>
      </c>
      <c r="I2219" s="1" t="str">
        <f t="shared" si="70"/>
        <v/>
      </c>
      <c r="J2219" s="9" t="str">
        <f t="shared" si="71"/>
        <v/>
      </c>
    </row>
    <row r="2220" spans="1:10" x14ac:dyDescent="0.25">
      <c r="A2220" s="1" t="str">
        <f>IF(Enter_details!A2228="", "", Enter_details!A2228)</f>
        <v/>
      </c>
      <c r="B2220" s="1" t="str">
        <f>IF(Enter_details!B2228="", "", Enter_details!B2228)</f>
        <v/>
      </c>
      <c r="C2220" s="1" t="str">
        <f>IF(Enter_details!C2228="", "", Enter_details!C2228)</f>
        <v/>
      </c>
      <c r="D2220" s="1" t="str">
        <f>IF(Enter_details!D2228="", "", Enter_details!D2228)</f>
        <v/>
      </c>
      <c r="E2220" s="1" t="str">
        <f>IF(Enter_details!E2228="", "", Enter_details!E2228)</f>
        <v/>
      </c>
      <c r="F2220" s="1" t="str">
        <f>IF(Enter_details!F2228="", "", Enter_details!F2228)</f>
        <v/>
      </c>
      <c r="G2220" s="8" t="str">
        <f>IF(Enter_details!G2228="", "", Enter_details!G2228)</f>
        <v/>
      </c>
      <c r="H2220" s="1" t="str">
        <f>IF(Enter_details!H2228="", "", Enter_details!H2228)</f>
        <v/>
      </c>
      <c r="I2220" s="1" t="str">
        <f t="shared" si="70"/>
        <v/>
      </c>
      <c r="J2220" s="9" t="str">
        <f t="shared" si="71"/>
        <v/>
      </c>
    </row>
    <row r="2221" spans="1:10" x14ac:dyDescent="0.25">
      <c r="A2221" s="1" t="str">
        <f>IF(Enter_details!A2229="", "", Enter_details!A2229)</f>
        <v/>
      </c>
      <c r="B2221" s="1" t="str">
        <f>IF(Enter_details!B2229="", "", Enter_details!B2229)</f>
        <v/>
      </c>
      <c r="C2221" s="1" t="str">
        <f>IF(Enter_details!C2229="", "", Enter_details!C2229)</f>
        <v/>
      </c>
      <c r="D2221" s="1" t="str">
        <f>IF(Enter_details!D2229="", "", Enter_details!D2229)</f>
        <v/>
      </c>
      <c r="E2221" s="1" t="str">
        <f>IF(Enter_details!E2229="", "", Enter_details!E2229)</f>
        <v/>
      </c>
      <c r="F2221" s="1" t="str">
        <f>IF(Enter_details!F2229="", "", Enter_details!F2229)</f>
        <v/>
      </c>
      <c r="G2221" s="8" t="str">
        <f>IF(Enter_details!G2229="", "", Enter_details!G2229)</f>
        <v/>
      </c>
      <c r="H2221" s="1" t="str">
        <f>IF(Enter_details!H2229="", "", Enter_details!H2229)</f>
        <v/>
      </c>
      <c r="I2221" s="1" t="str">
        <f t="shared" si="70"/>
        <v/>
      </c>
      <c r="J2221" s="9" t="str">
        <f t="shared" si="71"/>
        <v/>
      </c>
    </row>
    <row r="2222" spans="1:10" x14ac:dyDescent="0.25">
      <c r="A2222" s="1" t="str">
        <f>IF(Enter_details!A2230="", "", Enter_details!A2230)</f>
        <v/>
      </c>
      <c r="B2222" s="1" t="str">
        <f>IF(Enter_details!B2230="", "", Enter_details!B2230)</f>
        <v/>
      </c>
      <c r="C2222" s="1" t="str">
        <f>IF(Enter_details!C2230="", "", Enter_details!C2230)</f>
        <v/>
      </c>
      <c r="D2222" s="1" t="str">
        <f>IF(Enter_details!D2230="", "", Enter_details!D2230)</f>
        <v/>
      </c>
      <c r="E2222" s="1" t="str">
        <f>IF(Enter_details!E2230="", "", Enter_details!E2230)</f>
        <v/>
      </c>
      <c r="F2222" s="1" t="str">
        <f>IF(Enter_details!F2230="", "", Enter_details!F2230)</f>
        <v/>
      </c>
      <c r="G2222" s="8" t="str">
        <f>IF(Enter_details!G2230="", "", Enter_details!G2230)</f>
        <v/>
      </c>
      <c r="H2222" s="1" t="str">
        <f>IF(Enter_details!H2230="", "", Enter_details!H2230)</f>
        <v/>
      </c>
      <c r="I2222" s="1" t="str">
        <f t="shared" si="70"/>
        <v/>
      </c>
      <c r="J2222" s="9" t="str">
        <f t="shared" si="71"/>
        <v/>
      </c>
    </row>
    <row r="2223" spans="1:10" x14ac:dyDescent="0.25">
      <c r="A2223" s="1" t="str">
        <f>IF(Enter_details!A2231="", "", Enter_details!A2231)</f>
        <v/>
      </c>
      <c r="B2223" s="1" t="str">
        <f>IF(Enter_details!B2231="", "", Enter_details!B2231)</f>
        <v/>
      </c>
      <c r="C2223" s="1" t="str">
        <f>IF(Enter_details!C2231="", "", Enter_details!C2231)</f>
        <v/>
      </c>
      <c r="D2223" s="1" t="str">
        <f>IF(Enter_details!D2231="", "", Enter_details!D2231)</f>
        <v/>
      </c>
      <c r="E2223" s="1" t="str">
        <f>IF(Enter_details!E2231="", "", Enter_details!E2231)</f>
        <v/>
      </c>
      <c r="F2223" s="1" t="str">
        <f>IF(Enter_details!F2231="", "", Enter_details!F2231)</f>
        <v/>
      </c>
      <c r="G2223" s="8" t="str">
        <f>IF(Enter_details!G2231="", "", Enter_details!G2231)</f>
        <v/>
      </c>
      <c r="H2223" s="1" t="str">
        <f>IF(Enter_details!H2231="", "", Enter_details!H2231)</f>
        <v/>
      </c>
      <c r="I2223" s="1" t="str">
        <f t="shared" si="70"/>
        <v/>
      </c>
      <c r="J2223" s="9" t="str">
        <f t="shared" si="71"/>
        <v/>
      </c>
    </row>
    <row r="2224" spans="1:10" x14ac:dyDescent="0.25">
      <c r="A2224" s="1" t="str">
        <f>IF(Enter_details!A2232="", "", Enter_details!A2232)</f>
        <v/>
      </c>
      <c r="B2224" s="1" t="str">
        <f>IF(Enter_details!B2232="", "", Enter_details!B2232)</f>
        <v/>
      </c>
      <c r="C2224" s="1" t="str">
        <f>IF(Enter_details!C2232="", "", Enter_details!C2232)</f>
        <v/>
      </c>
      <c r="D2224" s="1" t="str">
        <f>IF(Enter_details!D2232="", "", Enter_details!D2232)</f>
        <v/>
      </c>
      <c r="E2224" s="1" t="str">
        <f>IF(Enter_details!E2232="", "", Enter_details!E2232)</f>
        <v/>
      </c>
      <c r="F2224" s="1" t="str">
        <f>IF(Enter_details!F2232="", "", Enter_details!F2232)</f>
        <v/>
      </c>
      <c r="G2224" s="8" t="str">
        <f>IF(Enter_details!G2232="", "", Enter_details!G2232)</f>
        <v/>
      </c>
      <c r="H2224" s="1" t="str">
        <f>IF(Enter_details!H2232="", "", Enter_details!H2232)</f>
        <v/>
      </c>
      <c r="I2224" s="1" t="str">
        <f t="shared" si="70"/>
        <v/>
      </c>
      <c r="J2224" s="9" t="str">
        <f t="shared" si="71"/>
        <v/>
      </c>
    </row>
    <row r="2225" spans="1:10" x14ac:dyDescent="0.25">
      <c r="A2225" s="1" t="str">
        <f>IF(Enter_details!A2233="", "", Enter_details!A2233)</f>
        <v/>
      </c>
      <c r="B2225" s="1" t="str">
        <f>IF(Enter_details!B2233="", "", Enter_details!B2233)</f>
        <v/>
      </c>
      <c r="C2225" s="1" t="str">
        <f>IF(Enter_details!C2233="", "", Enter_details!C2233)</f>
        <v/>
      </c>
      <c r="D2225" s="1" t="str">
        <f>IF(Enter_details!D2233="", "", Enter_details!D2233)</f>
        <v/>
      </c>
      <c r="E2225" s="1" t="str">
        <f>IF(Enter_details!E2233="", "", Enter_details!E2233)</f>
        <v/>
      </c>
      <c r="F2225" s="1" t="str">
        <f>IF(Enter_details!F2233="", "", Enter_details!F2233)</f>
        <v/>
      </c>
      <c r="G2225" s="8" t="str">
        <f>IF(Enter_details!G2233="", "", Enter_details!G2233)</f>
        <v/>
      </c>
      <c r="H2225" s="1" t="str">
        <f>IF(Enter_details!H2233="", "", Enter_details!H2233)</f>
        <v/>
      </c>
      <c r="I2225" s="1" t="str">
        <f t="shared" si="70"/>
        <v/>
      </c>
      <c r="J2225" s="9" t="str">
        <f t="shared" si="71"/>
        <v/>
      </c>
    </row>
    <row r="2226" spans="1:10" x14ac:dyDescent="0.25">
      <c r="A2226" s="1" t="str">
        <f>IF(Enter_details!A2234="", "", Enter_details!A2234)</f>
        <v/>
      </c>
      <c r="B2226" s="1" t="str">
        <f>IF(Enter_details!B2234="", "", Enter_details!B2234)</f>
        <v/>
      </c>
      <c r="C2226" s="1" t="str">
        <f>IF(Enter_details!C2234="", "", Enter_details!C2234)</f>
        <v/>
      </c>
      <c r="D2226" s="1" t="str">
        <f>IF(Enter_details!D2234="", "", Enter_details!D2234)</f>
        <v/>
      </c>
      <c r="E2226" s="1" t="str">
        <f>IF(Enter_details!E2234="", "", Enter_details!E2234)</f>
        <v/>
      </c>
      <c r="F2226" s="1" t="str">
        <f>IF(Enter_details!F2234="", "", Enter_details!F2234)</f>
        <v/>
      </c>
      <c r="G2226" s="8" t="str">
        <f>IF(Enter_details!G2234="", "", Enter_details!G2234)</f>
        <v/>
      </c>
      <c r="H2226" s="1" t="str">
        <f>IF(Enter_details!H2234="", "", Enter_details!H2234)</f>
        <v/>
      </c>
      <c r="I2226" s="1" t="str">
        <f t="shared" si="70"/>
        <v/>
      </c>
      <c r="J2226" s="9" t="str">
        <f t="shared" si="71"/>
        <v/>
      </c>
    </row>
    <row r="2227" spans="1:10" x14ac:dyDescent="0.25">
      <c r="A2227" s="1" t="str">
        <f>IF(Enter_details!A2235="", "", Enter_details!A2235)</f>
        <v/>
      </c>
      <c r="B2227" s="1" t="str">
        <f>IF(Enter_details!B2235="", "", Enter_details!B2235)</f>
        <v/>
      </c>
      <c r="C2227" s="1" t="str">
        <f>IF(Enter_details!C2235="", "", Enter_details!C2235)</f>
        <v/>
      </c>
      <c r="D2227" s="1" t="str">
        <f>IF(Enter_details!D2235="", "", Enter_details!D2235)</f>
        <v/>
      </c>
      <c r="E2227" s="1" t="str">
        <f>IF(Enter_details!E2235="", "", Enter_details!E2235)</f>
        <v/>
      </c>
      <c r="F2227" s="1" t="str">
        <f>IF(Enter_details!F2235="", "", Enter_details!F2235)</f>
        <v/>
      </c>
      <c r="G2227" s="8" t="str">
        <f>IF(Enter_details!G2235="", "", Enter_details!G2235)</f>
        <v/>
      </c>
      <c r="H2227" s="1" t="str">
        <f>IF(Enter_details!H2235="", "", Enter_details!H2235)</f>
        <v/>
      </c>
      <c r="I2227" s="1" t="str">
        <f t="shared" si="70"/>
        <v/>
      </c>
      <c r="J2227" s="9" t="str">
        <f t="shared" si="71"/>
        <v/>
      </c>
    </row>
    <row r="2228" spans="1:10" x14ac:dyDescent="0.25">
      <c r="A2228" s="1" t="str">
        <f>IF(Enter_details!A2236="", "", Enter_details!A2236)</f>
        <v/>
      </c>
      <c r="B2228" s="1" t="str">
        <f>IF(Enter_details!B2236="", "", Enter_details!B2236)</f>
        <v/>
      </c>
      <c r="C2228" s="1" t="str">
        <f>IF(Enter_details!C2236="", "", Enter_details!C2236)</f>
        <v/>
      </c>
      <c r="D2228" s="1" t="str">
        <f>IF(Enter_details!D2236="", "", Enter_details!D2236)</f>
        <v/>
      </c>
      <c r="E2228" s="1" t="str">
        <f>IF(Enter_details!E2236="", "", Enter_details!E2236)</f>
        <v/>
      </c>
      <c r="F2228" s="1" t="str">
        <f>IF(Enter_details!F2236="", "", Enter_details!F2236)</f>
        <v/>
      </c>
      <c r="G2228" s="8" t="str">
        <f>IF(Enter_details!G2236="", "", Enter_details!G2236)</f>
        <v/>
      </c>
      <c r="H2228" s="1" t="str">
        <f>IF(Enter_details!H2236="", "", Enter_details!H2236)</f>
        <v/>
      </c>
      <c r="I2228" s="1" t="str">
        <f t="shared" si="70"/>
        <v/>
      </c>
      <c r="J2228" s="9" t="str">
        <f t="shared" si="71"/>
        <v/>
      </c>
    </row>
    <row r="2229" spans="1:10" x14ac:dyDescent="0.25">
      <c r="A2229" s="1" t="str">
        <f>IF(Enter_details!A2237="", "", Enter_details!A2237)</f>
        <v/>
      </c>
      <c r="B2229" s="1" t="str">
        <f>IF(Enter_details!B2237="", "", Enter_details!B2237)</f>
        <v/>
      </c>
      <c r="C2229" s="1" t="str">
        <f>IF(Enter_details!C2237="", "", Enter_details!C2237)</f>
        <v/>
      </c>
      <c r="D2229" s="1" t="str">
        <f>IF(Enter_details!D2237="", "", Enter_details!D2237)</f>
        <v/>
      </c>
      <c r="E2229" s="1" t="str">
        <f>IF(Enter_details!E2237="", "", Enter_details!E2237)</f>
        <v/>
      </c>
      <c r="F2229" s="1" t="str">
        <f>IF(Enter_details!F2237="", "", Enter_details!F2237)</f>
        <v/>
      </c>
      <c r="G2229" s="8" t="str">
        <f>IF(Enter_details!G2237="", "", Enter_details!G2237)</f>
        <v/>
      </c>
      <c r="H2229" s="1" t="str">
        <f>IF(Enter_details!H2237="", "", Enter_details!H2237)</f>
        <v/>
      </c>
      <c r="I2229" s="1" t="str">
        <f t="shared" si="70"/>
        <v/>
      </c>
      <c r="J2229" s="9" t="str">
        <f t="shared" si="71"/>
        <v/>
      </c>
    </row>
    <row r="2230" spans="1:10" x14ac:dyDescent="0.25">
      <c r="A2230" s="1" t="str">
        <f>IF(Enter_details!A2238="", "", Enter_details!A2238)</f>
        <v/>
      </c>
      <c r="B2230" s="1" t="str">
        <f>IF(Enter_details!B2238="", "", Enter_details!B2238)</f>
        <v/>
      </c>
      <c r="C2230" s="1" t="str">
        <f>IF(Enter_details!C2238="", "", Enter_details!C2238)</f>
        <v/>
      </c>
      <c r="D2230" s="1" t="str">
        <f>IF(Enter_details!D2238="", "", Enter_details!D2238)</f>
        <v/>
      </c>
      <c r="E2230" s="1" t="str">
        <f>IF(Enter_details!E2238="", "", Enter_details!E2238)</f>
        <v/>
      </c>
      <c r="F2230" s="1" t="str">
        <f>IF(Enter_details!F2238="", "", Enter_details!F2238)</f>
        <v/>
      </c>
      <c r="G2230" s="8" t="str">
        <f>IF(Enter_details!G2238="", "", Enter_details!G2238)</f>
        <v/>
      </c>
      <c r="H2230" s="1" t="str">
        <f>IF(Enter_details!H2238="", "", Enter_details!H2238)</f>
        <v/>
      </c>
      <c r="I2230" s="1" t="str">
        <f t="shared" si="70"/>
        <v/>
      </c>
      <c r="J2230" s="9" t="str">
        <f t="shared" si="71"/>
        <v/>
      </c>
    </row>
    <row r="2231" spans="1:10" x14ac:dyDescent="0.25">
      <c r="A2231" s="1" t="str">
        <f>IF(Enter_details!A2239="", "", Enter_details!A2239)</f>
        <v/>
      </c>
      <c r="B2231" s="1" t="str">
        <f>IF(Enter_details!B2239="", "", Enter_details!B2239)</f>
        <v/>
      </c>
      <c r="C2231" s="1" t="str">
        <f>IF(Enter_details!C2239="", "", Enter_details!C2239)</f>
        <v/>
      </c>
      <c r="D2231" s="1" t="str">
        <f>IF(Enter_details!D2239="", "", Enter_details!D2239)</f>
        <v/>
      </c>
      <c r="E2231" s="1" t="str">
        <f>IF(Enter_details!E2239="", "", Enter_details!E2239)</f>
        <v/>
      </c>
      <c r="F2231" s="1" t="str">
        <f>IF(Enter_details!F2239="", "", Enter_details!F2239)</f>
        <v/>
      </c>
      <c r="G2231" s="8" t="str">
        <f>IF(Enter_details!G2239="", "", Enter_details!G2239)</f>
        <v/>
      </c>
      <c r="H2231" s="1" t="str">
        <f>IF(Enter_details!H2239="", "", Enter_details!H2239)</f>
        <v/>
      </c>
      <c r="I2231" s="1" t="str">
        <f t="shared" si="70"/>
        <v/>
      </c>
      <c r="J2231" s="9" t="str">
        <f t="shared" si="71"/>
        <v/>
      </c>
    </row>
    <row r="2232" spans="1:10" x14ac:dyDescent="0.25">
      <c r="A2232" s="1" t="str">
        <f>IF(Enter_details!A2240="", "", Enter_details!A2240)</f>
        <v/>
      </c>
      <c r="B2232" s="1" t="str">
        <f>IF(Enter_details!B2240="", "", Enter_details!B2240)</f>
        <v/>
      </c>
      <c r="C2232" s="1" t="str">
        <f>IF(Enter_details!C2240="", "", Enter_details!C2240)</f>
        <v/>
      </c>
      <c r="D2232" s="1" t="str">
        <f>IF(Enter_details!D2240="", "", Enter_details!D2240)</f>
        <v/>
      </c>
      <c r="E2232" s="1" t="str">
        <f>IF(Enter_details!E2240="", "", Enter_details!E2240)</f>
        <v/>
      </c>
      <c r="F2232" s="1" t="str">
        <f>IF(Enter_details!F2240="", "", Enter_details!F2240)</f>
        <v/>
      </c>
      <c r="G2232" s="8" t="str">
        <f>IF(Enter_details!G2240="", "", Enter_details!G2240)</f>
        <v/>
      </c>
      <c r="H2232" s="1" t="str">
        <f>IF(Enter_details!H2240="", "", Enter_details!H2240)</f>
        <v/>
      </c>
      <c r="I2232" s="1" t="str">
        <f t="shared" si="70"/>
        <v/>
      </c>
      <c r="J2232" s="9" t="str">
        <f t="shared" si="71"/>
        <v/>
      </c>
    </row>
    <row r="2233" spans="1:10" x14ac:dyDescent="0.25">
      <c r="A2233" s="1" t="str">
        <f>IF(Enter_details!A2241="", "", Enter_details!A2241)</f>
        <v/>
      </c>
      <c r="B2233" s="1" t="str">
        <f>IF(Enter_details!B2241="", "", Enter_details!B2241)</f>
        <v/>
      </c>
      <c r="C2233" s="1" t="str">
        <f>IF(Enter_details!C2241="", "", Enter_details!C2241)</f>
        <v/>
      </c>
      <c r="D2233" s="1" t="str">
        <f>IF(Enter_details!D2241="", "", Enter_details!D2241)</f>
        <v/>
      </c>
      <c r="E2233" s="1" t="str">
        <f>IF(Enter_details!E2241="", "", Enter_details!E2241)</f>
        <v/>
      </c>
      <c r="F2233" s="1" t="str">
        <f>IF(Enter_details!F2241="", "", Enter_details!F2241)</f>
        <v/>
      </c>
      <c r="G2233" s="8" t="str">
        <f>IF(Enter_details!G2241="", "", Enter_details!G2241)</f>
        <v/>
      </c>
      <c r="H2233" s="1" t="str">
        <f>IF(Enter_details!H2241="", "", Enter_details!H2241)</f>
        <v/>
      </c>
      <c r="I2233" s="1" t="str">
        <f t="shared" si="70"/>
        <v/>
      </c>
      <c r="J2233" s="9" t="str">
        <f t="shared" si="71"/>
        <v/>
      </c>
    </row>
    <row r="2234" spans="1:10" x14ac:dyDescent="0.25">
      <c r="A2234" s="1" t="str">
        <f>IF(Enter_details!A2242="", "", Enter_details!A2242)</f>
        <v/>
      </c>
      <c r="B2234" s="1" t="str">
        <f>IF(Enter_details!B2242="", "", Enter_details!B2242)</f>
        <v/>
      </c>
      <c r="C2234" s="1" t="str">
        <f>IF(Enter_details!C2242="", "", Enter_details!C2242)</f>
        <v/>
      </c>
      <c r="D2234" s="1" t="str">
        <f>IF(Enter_details!D2242="", "", Enter_details!D2242)</f>
        <v/>
      </c>
      <c r="E2234" s="1" t="str">
        <f>IF(Enter_details!E2242="", "", Enter_details!E2242)</f>
        <v/>
      </c>
      <c r="F2234" s="1" t="str">
        <f>IF(Enter_details!F2242="", "", Enter_details!F2242)</f>
        <v/>
      </c>
      <c r="G2234" s="8" t="str">
        <f>IF(Enter_details!G2242="", "", Enter_details!G2242)</f>
        <v/>
      </c>
      <c r="H2234" s="1" t="str">
        <f>IF(Enter_details!H2242="", "", Enter_details!H2242)</f>
        <v/>
      </c>
      <c r="I2234" s="1" t="str">
        <f t="shared" si="70"/>
        <v/>
      </c>
      <c r="J2234" s="9" t="str">
        <f t="shared" si="71"/>
        <v/>
      </c>
    </row>
    <row r="2235" spans="1:10" x14ac:dyDescent="0.25">
      <c r="A2235" s="1" t="str">
        <f>IF(Enter_details!A2243="", "", Enter_details!A2243)</f>
        <v/>
      </c>
      <c r="B2235" s="1" t="str">
        <f>IF(Enter_details!B2243="", "", Enter_details!B2243)</f>
        <v/>
      </c>
      <c r="C2235" s="1" t="str">
        <f>IF(Enter_details!C2243="", "", Enter_details!C2243)</f>
        <v/>
      </c>
      <c r="D2235" s="1" t="str">
        <f>IF(Enter_details!D2243="", "", Enter_details!D2243)</f>
        <v/>
      </c>
      <c r="E2235" s="1" t="str">
        <f>IF(Enter_details!E2243="", "", Enter_details!E2243)</f>
        <v/>
      </c>
      <c r="F2235" s="1" t="str">
        <f>IF(Enter_details!F2243="", "", Enter_details!F2243)</f>
        <v/>
      </c>
      <c r="G2235" s="8" t="str">
        <f>IF(Enter_details!G2243="", "", Enter_details!G2243)</f>
        <v/>
      </c>
      <c r="H2235" s="1" t="str">
        <f>IF(Enter_details!H2243="", "", Enter_details!H2243)</f>
        <v/>
      </c>
      <c r="I2235" s="1" t="str">
        <f t="shared" si="70"/>
        <v/>
      </c>
      <c r="J2235" s="9" t="str">
        <f t="shared" si="71"/>
        <v/>
      </c>
    </row>
    <row r="2236" spans="1:10" x14ac:dyDescent="0.25">
      <c r="A2236" s="1" t="str">
        <f>IF(Enter_details!A2244="", "", Enter_details!A2244)</f>
        <v/>
      </c>
      <c r="B2236" s="1" t="str">
        <f>IF(Enter_details!B2244="", "", Enter_details!B2244)</f>
        <v/>
      </c>
      <c r="C2236" s="1" t="str">
        <f>IF(Enter_details!C2244="", "", Enter_details!C2244)</f>
        <v/>
      </c>
      <c r="D2236" s="1" t="str">
        <f>IF(Enter_details!D2244="", "", Enter_details!D2244)</f>
        <v/>
      </c>
      <c r="E2236" s="1" t="str">
        <f>IF(Enter_details!E2244="", "", Enter_details!E2244)</f>
        <v/>
      </c>
      <c r="F2236" s="1" t="str">
        <f>IF(Enter_details!F2244="", "", Enter_details!F2244)</f>
        <v/>
      </c>
      <c r="G2236" s="8" t="str">
        <f>IF(Enter_details!G2244="", "", Enter_details!G2244)</f>
        <v/>
      </c>
      <c r="H2236" s="1" t="str">
        <f>IF(Enter_details!H2244="", "", Enter_details!H2244)</f>
        <v/>
      </c>
      <c r="I2236" s="1" t="str">
        <f t="shared" si="70"/>
        <v/>
      </c>
      <c r="J2236" s="9" t="str">
        <f t="shared" si="71"/>
        <v/>
      </c>
    </row>
    <row r="2237" spans="1:10" x14ac:dyDescent="0.25">
      <c r="A2237" s="1" t="str">
        <f>IF(Enter_details!A2245="", "", Enter_details!A2245)</f>
        <v/>
      </c>
      <c r="B2237" s="1" t="str">
        <f>IF(Enter_details!B2245="", "", Enter_details!B2245)</f>
        <v/>
      </c>
      <c r="C2237" s="1" t="str">
        <f>IF(Enter_details!C2245="", "", Enter_details!C2245)</f>
        <v/>
      </c>
      <c r="D2237" s="1" t="str">
        <f>IF(Enter_details!D2245="", "", Enter_details!D2245)</f>
        <v/>
      </c>
      <c r="E2237" s="1" t="str">
        <f>IF(Enter_details!E2245="", "", Enter_details!E2245)</f>
        <v/>
      </c>
      <c r="F2237" s="1" t="str">
        <f>IF(Enter_details!F2245="", "", Enter_details!F2245)</f>
        <v/>
      </c>
      <c r="G2237" s="8" t="str">
        <f>IF(Enter_details!G2245="", "", Enter_details!G2245)</f>
        <v/>
      </c>
      <c r="H2237" s="1" t="str">
        <f>IF(Enter_details!H2245="", "", Enter_details!H2245)</f>
        <v/>
      </c>
      <c r="I2237" s="1" t="str">
        <f t="shared" si="70"/>
        <v/>
      </c>
      <c r="J2237" s="9" t="str">
        <f t="shared" si="71"/>
        <v/>
      </c>
    </row>
    <row r="2238" spans="1:10" x14ac:dyDescent="0.25">
      <c r="A2238" s="1" t="str">
        <f>IF(Enter_details!A2246="", "", Enter_details!A2246)</f>
        <v/>
      </c>
      <c r="B2238" s="1" t="str">
        <f>IF(Enter_details!B2246="", "", Enter_details!B2246)</f>
        <v/>
      </c>
      <c r="C2238" s="1" t="str">
        <f>IF(Enter_details!C2246="", "", Enter_details!C2246)</f>
        <v/>
      </c>
      <c r="D2238" s="1" t="str">
        <f>IF(Enter_details!D2246="", "", Enter_details!D2246)</f>
        <v/>
      </c>
      <c r="E2238" s="1" t="str">
        <f>IF(Enter_details!E2246="", "", Enter_details!E2246)</f>
        <v/>
      </c>
      <c r="F2238" s="1" t="str">
        <f>IF(Enter_details!F2246="", "", Enter_details!F2246)</f>
        <v/>
      </c>
      <c r="G2238" s="8" t="str">
        <f>IF(Enter_details!G2246="", "", Enter_details!G2246)</f>
        <v/>
      </c>
      <c r="H2238" s="1" t="str">
        <f>IF(Enter_details!H2246="", "", Enter_details!H2246)</f>
        <v/>
      </c>
      <c r="I2238" s="1" t="str">
        <f t="shared" si="70"/>
        <v/>
      </c>
      <c r="J2238" s="9" t="str">
        <f t="shared" si="71"/>
        <v/>
      </c>
    </row>
    <row r="2239" spans="1:10" x14ac:dyDescent="0.25">
      <c r="A2239" s="1" t="str">
        <f>IF(Enter_details!A2247="", "", Enter_details!A2247)</f>
        <v/>
      </c>
      <c r="B2239" s="1" t="str">
        <f>IF(Enter_details!B2247="", "", Enter_details!B2247)</f>
        <v/>
      </c>
      <c r="C2239" s="1" t="str">
        <f>IF(Enter_details!C2247="", "", Enter_details!C2247)</f>
        <v/>
      </c>
      <c r="D2239" s="1" t="str">
        <f>IF(Enter_details!D2247="", "", Enter_details!D2247)</f>
        <v/>
      </c>
      <c r="E2239" s="1" t="str">
        <f>IF(Enter_details!E2247="", "", Enter_details!E2247)</f>
        <v/>
      </c>
      <c r="F2239" s="1" t="str">
        <f>IF(Enter_details!F2247="", "", Enter_details!F2247)</f>
        <v/>
      </c>
      <c r="G2239" s="8" t="str">
        <f>IF(Enter_details!G2247="", "", Enter_details!G2247)</f>
        <v/>
      </c>
      <c r="H2239" s="1" t="str">
        <f>IF(Enter_details!H2247="", "", Enter_details!H2247)</f>
        <v/>
      </c>
      <c r="I2239" s="1" t="str">
        <f t="shared" si="70"/>
        <v/>
      </c>
      <c r="J2239" s="9" t="str">
        <f t="shared" si="71"/>
        <v/>
      </c>
    </row>
    <row r="2240" spans="1:10" x14ac:dyDescent="0.25">
      <c r="A2240" s="1" t="str">
        <f>IF(Enter_details!A2248="", "", Enter_details!A2248)</f>
        <v/>
      </c>
      <c r="B2240" s="1" t="str">
        <f>IF(Enter_details!B2248="", "", Enter_details!B2248)</f>
        <v/>
      </c>
      <c r="C2240" s="1" t="str">
        <f>IF(Enter_details!C2248="", "", Enter_details!C2248)</f>
        <v/>
      </c>
      <c r="D2240" s="1" t="str">
        <f>IF(Enter_details!D2248="", "", Enter_details!D2248)</f>
        <v/>
      </c>
      <c r="E2240" s="1" t="str">
        <f>IF(Enter_details!E2248="", "", Enter_details!E2248)</f>
        <v/>
      </c>
      <c r="F2240" s="1" t="str">
        <f>IF(Enter_details!F2248="", "", Enter_details!F2248)</f>
        <v/>
      </c>
      <c r="G2240" s="8" t="str">
        <f>IF(Enter_details!G2248="", "", Enter_details!G2248)</f>
        <v/>
      </c>
      <c r="H2240" s="1" t="str">
        <f>IF(Enter_details!H2248="", "", Enter_details!H2248)</f>
        <v/>
      </c>
      <c r="I2240" s="1" t="str">
        <f t="shared" si="70"/>
        <v/>
      </c>
      <c r="J2240" s="9" t="str">
        <f t="shared" si="71"/>
        <v/>
      </c>
    </row>
    <row r="2241" spans="1:10" x14ac:dyDescent="0.25">
      <c r="A2241" s="1" t="str">
        <f>IF(Enter_details!A2249="", "", Enter_details!A2249)</f>
        <v/>
      </c>
      <c r="B2241" s="1" t="str">
        <f>IF(Enter_details!B2249="", "", Enter_details!B2249)</f>
        <v/>
      </c>
      <c r="C2241" s="1" t="str">
        <f>IF(Enter_details!C2249="", "", Enter_details!C2249)</f>
        <v/>
      </c>
      <c r="D2241" s="1" t="str">
        <f>IF(Enter_details!D2249="", "", Enter_details!D2249)</f>
        <v/>
      </c>
      <c r="E2241" s="1" t="str">
        <f>IF(Enter_details!E2249="", "", Enter_details!E2249)</f>
        <v/>
      </c>
      <c r="F2241" s="1" t="str">
        <f>IF(Enter_details!F2249="", "", Enter_details!F2249)</f>
        <v/>
      </c>
      <c r="G2241" s="8" t="str">
        <f>IF(Enter_details!G2249="", "", Enter_details!G2249)</f>
        <v/>
      </c>
      <c r="H2241" s="1" t="str">
        <f>IF(Enter_details!H2249="", "", Enter_details!H2249)</f>
        <v/>
      </c>
      <c r="I2241" s="1" t="str">
        <f t="shared" si="70"/>
        <v/>
      </c>
      <c r="J2241" s="9" t="str">
        <f t="shared" si="71"/>
        <v/>
      </c>
    </row>
    <row r="2242" spans="1:10" x14ac:dyDescent="0.25">
      <c r="A2242" s="1" t="str">
        <f>IF(Enter_details!A2250="", "", Enter_details!A2250)</f>
        <v/>
      </c>
      <c r="B2242" s="1" t="str">
        <f>IF(Enter_details!B2250="", "", Enter_details!B2250)</f>
        <v/>
      </c>
      <c r="C2242" s="1" t="str">
        <f>IF(Enter_details!C2250="", "", Enter_details!C2250)</f>
        <v/>
      </c>
      <c r="D2242" s="1" t="str">
        <f>IF(Enter_details!D2250="", "", Enter_details!D2250)</f>
        <v/>
      </c>
      <c r="E2242" s="1" t="str">
        <f>IF(Enter_details!E2250="", "", Enter_details!E2250)</f>
        <v/>
      </c>
      <c r="F2242" s="1" t="str">
        <f>IF(Enter_details!F2250="", "", Enter_details!F2250)</f>
        <v/>
      </c>
      <c r="G2242" s="8" t="str">
        <f>IF(Enter_details!G2250="", "", Enter_details!G2250)</f>
        <v/>
      </c>
      <c r="H2242" s="1" t="str">
        <f>IF(Enter_details!H2250="", "", Enter_details!H2250)</f>
        <v/>
      </c>
      <c r="I2242" s="1" t="str">
        <f t="shared" si="70"/>
        <v/>
      </c>
      <c r="J2242" s="9" t="str">
        <f t="shared" si="71"/>
        <v/>
      </c>
    </row>
    <row r="2243" spans="1:10" x14ac:dyDescent="0.25">
      <c r="A2243" s="1" t="str">
        <f>IF(Enter_details!A2251="", "", Enter_details!A2251)</f>
        <v/>
      </c>
      <c r="B2243" s="1" t="str">
        <f>IF(Enter_details!B2251="", "", Enter_details!B2251)</f>
        <v/>
      </c>
      <c r="C2243" s="1" t="str">
        <f>IF(Enter_details!C2251="", "", Enter_details!C2251)</f>
        <v/>
      </c>
      <c r="D2243" s="1" t="str">
        <f>IF(Enter_details!D2251="", "", Enter_details!D2251)</f>
        <v/>
      </c>
      <c r="E2243" s="1" t="str">
        <f>IF(Enter_details!E2251="", "", Enter_details!E2251)</f>
        <v/>
      </c>
      <c r="F2243" s="1" t="str">
        <f>IF(Enter_details!F2251="", "", Enter_details!F2251)</f>
        <v/>
      </c>
      <c r="G2243" s="8" t="str">
        <f>IF(Enter_details!G2251="", "", Enter_details!G2251)</f>
        <v/>
      </c>
      <c r="H2243" s="1" t="str">
        <f>IF(Enter_details!H2251="", "", Enter_details!H2251)</f>
        <v/>
      </c>
      <c r="I2243" s="1" t="str">
        <f t="shared" ref="I2243:I2306" si="72">IF(C2243="", "", IF(C2243=1,500, IF(C2243=2,1000, IF(C2243=3,1500, IF(C2243=4,2000,"")))))</f>
        <v/>
      </c>
      <c r="J2243" s="9" t="str">
        <f t="shared" ref="J2243:J2306" si="73">TEXT(G2243, "mmm-yyyy")</f>
        <v/>
      </c>
    </row>
    <row r="2244" spans="1:10" x14ac:dyDescent="0.25">
      <c r="A2244" s="1" t="str">
        <f>IF(Enter_details!A2252="", "", Enter_details!A2252)</f>
        <v/>
      </c>
      <c r="B2244" s="1" t="str">
        <f>IF(Enter_details!B2252="", "", Enter_details!B2252)</f>
        <v/>
      </c>
      <c r="C2244" s="1" t="str">
        <f>IF(Enter_details!C2252="", "", Enter_details!C2252)</f>
        <v/>
      </c>
      <c r="D2244" s="1" t="str">
        <f>IF(Enter_details!D2252="", "", Enter_details!D2252)</f>
        <v/>
      </c>
      <c r="E2244" s="1" t="str">
        <f>IF(Enter_details!E2252="", "", Enter_details!E2252)</f>
        <v/>
      </c>
      <c r="F2244" s="1" t="str">
        <f>IF(Enter_details!F2252="", "", Enter_details!F2252)</f>
        <v/>
      </c>
      <c r="G2244" s="8" t="str">
        <f>IF(Enter_details!G2252="", "", Enter_details!G2252)</f>
        <v/>
      </c>
      <c r="H2244" s="1" t="str">
        <f>IF(Enter_details!H2252="", "", Enter_details!H2252)</f>
        <v/>
      </c>
      <c r="I2244" s="1" t="str">
        <f t="shared" si="72"/>
        <v/>
      </c>
      <c r="J2244" s="9" t="str">
        <f t="shared" si="73"/>
        <v/>
      </c>
    </row>
    <row r="2245" spans="1:10" x14ac:dyDescent="0.25">
      <c r="A2245" s="1" t="str">
        <f>IF(Enter_details!A2253="", "", Enter_details!A2253)</f>
        <v/>
      </c>
      <c r="B2245" s="1" t="str">
        <f>IF(Enter_details!B2253="", "", Enter_details!B2253)</f>
        <v/>
      </c>
      <c r="C2245" s="1" t="str">
        <f>IF(Enter_details!C2253="", "", Enter_details!C2253)</f>
        <v/>
      </c>
      <c r="D2245" s="1" t="str">
        <f>IF(Enter_details!D2253="", "", Enter_details!D2253)</f>
        <v/>
      </c>
      <c r="E2245" s="1" t="str">
        <f>IF(Enter_details!E2253="", "", Enter_details!E2253)</f>
        <v/>
      </c>
      <c r="F2245" s="1" t="str">
        <f>IF(Enter_details!F2253="", "", Enter_details!F2253)</f>
        <v/>
      </c>
      <c r="G2245" s="8" t="str">
        <f>IF(Enter_details!G2253="", "", Enter_details!G2253)</f>
        <v/>
      </c>
      <c r="H2245" s="1" t="str">
        <f>IF(Enter_details!H2253="", "", Enter_details!H2253)</f>
        <v/>
      </c>
      <c r="I2245" s="1" t="str">
        <f t="shared" si="72"/>
        <v/>
      </c>
      <c r="J2245" s="9" t="str">
        <f t="shared" si="73"/>
        <v/>
      </c>
    </row>
    <row r="2246" spans="1:10" x14ac:dyDescent="0.25">
      <c r="A2246" s="1" t="str">
        <f>IF(Enter_details!A2254="", "", Enter_details!A2254)</f>
        <v/>
      </c>
      <c r="B2246" s="1" t="str">
        <f>IF(Enter_details!B2254="", "", Enter_details!B2254)</f>
        <v/>
      </c>
      <c r="C2246" s="1" t="str">
        <f>IF(Enter_details!C2254="", "", Enter_details!C2254)</f>
        <v/>
      </c>
      <c r="D2246" s="1" t="str">
        <f>IF(Enter_details!D2254="", "", Enter_details!D2254)</f>
        <v/>
      </c>
      <c r="E2246" s="1" t="str">
        <f>IF(Enter_details!E2254="", "", Enter_details!E2254)</f>
        <v/>
      </c>
      <c r="F2246" s="1" t="str">
        <f>IF(Enter_details!F2254="", "", Enter_details!F2254)</f>
        <v/>
      </c>
      <c r="G2246" s="8" t="str">
        <f>IF(Enter_details!G2254="", "", Enter_details!G2254)</f>
        <v/>
      </c>
      <c r="H2246" s="1" t="str">
        <f>IF(Enter_details!H2254="", "", Enter_details!H2254)</f>
        <v/>
      </c>
      <c r="I2246" s="1" t="str">
        <f t="shared" si="72"/>
        <v/>
      </c>
      <c r="J2246" s="9" t="str">
        <f t="shared" si="73"/>
        <v/>
      </c>
    </row>
    <row r="2247" spans="1:10" x14ac:dyDescent="0.25">
      <c r="A2247" s="1" t="str">
        <f>IF(Enter_details!A2255="", "", Enter_details!A2255)</f>
        <v/>
      </c>
      <c r="B2247" s="1" t="str">
        <f>IF(Enter_details!B2255="", "", Enter_details!B2255)</f>
        <v/>
      </c>
      <c r="C2247" s="1" t="str">
        <f>IF(Enter_details!C2255="", "", Enter_details!C2255)</f>
        <v/>
      </c>
      <c r="D2247" s="1" t="str">
        <f>IF(Enter_details!D2255="", "", Enter_details!D2255)</f>
        <v/>
      </c>
      <c r="E2247" s="1" t="str">
        <f>IF(Enter_details!E2255="", "", Enter_details!E2255)</f>
        <v/>
      </c>
      <c r="F2247" s="1" t="str">
        <f>IF(Enter_details!F2255="", "", Enter_details!F2255)</f>
        <v/>
      </c>
      <c r="G2247" s="8" t="str">
        <f>IF(Enter_details!G2255="", "", Enter_details!G2255)</f>
        <v/>
      </c>
      <c r="H2247" s="1" t="str">
        <f>IF(Enter_details!H2255="", "", Enter_details!H2255)</f>
        <v/>
      </c>
      <c r="I2247" s="1" t="str">
        <f t="shared" si="72"/>
        <v/>
      </c>
      <c r="J2247" s="9" t="str">
        <f t="shared" si="73"/>
        <v/>
      </c>
    </row>
    <row r="2248" spans="1:10" x14ac:dyDescent="0.25">
      <c r="A2248" s="1" t="str">
        <f>IF(Enter_details!A2256="", "", Enter_details!A2256)</f>
        <v/>
      </c>
      <c r="B2248" s="1" t="str">
        <f>IF(Enter_details!B2256="", "", Enter_details!B2256)</f>
        <v/>
      </c>
      <c r="C2248" s="1" t="str">
        <f>IF(Enter_details!C2256="", "", Enter_details!C2256)</f>
        <v/>
      </c>
      <c r="D2248" s="1" t="str">
        <f>IF(Enter_details!D2256="", "", Enter_details!D2256)</f>
        <v/>
      </c>
      <c r="E2248" s="1" t="str">
        <f>IF(Enter_details!E2256="", "", Enter_details!E2256)</f>
        <v/>
      </c>
      <c r="F2248" s="1" t="str">
        <f>IF(Enter_details!F2256="", "", Enter_details!F2256)</f>
        <v/>
      </c>
      <c r="G2248" s="8" t="str">
        <f>IF(Enter_details!G2256="", "", Enter_details!G2256)</f>
        <v/>
      </c>
      <c r="H2248" s="1" t="str">
        <f>IF(Enter_details!H2256="", "", Enter_details!H2256)</f>
        <v/>
      </c>
      <c r="I2248" s="1" t="str">
        <f t="shared" si="72"/>
        <v/>
      </c>
      <c r="J2248" s="9" t="str">
        <f t="shared" si="73"/>
        <v/>
      </c>
    </row>
    <row r="2249" spans="1:10" x14ac:dyDescent="0.25">
      <c r="A2249" s="1" t="str">
        <f>IF(Enter_details!A2257="", "", Enter_details!A2257)</f>
        <v/>
      </c>
      <c r="B2249" s="1" t="str">
        <f>IF(Enter_details!B2257="", "", Enter_details!B2257)</f>
        <v/>
      </c>
      <c r="C2249" s="1" t="str">
        <f>IF(Enter_details!C2257="", "", Enter_details!C2257)</f>
        <v/>
      </c>
      <c r="D2249" s="1" t="str">
        <f>IF(Enter_details!D2257="", "", Enter_details!D2257)</f>
        <v/>
      </c>
      <c r="E2249" s="1" t="str">
        <f>IF(Enter_details!E2257="", "", Enter_details!E2257)</f>
        <v/>
      </c>
      <c r="F2249" s="1" t="str">
        <f>IF(Enter_details!F2257="", "", Enter_details!F2257)</f>
        <v/>
      </c>
      <c r="G2249" s="8" t="str">
        <f>IF(Enter_details!G2257="", "", Enter_details!G2257)</f>
        <v/>
      </c>
      <c r="H2249" s="1" t="str">
        <f>IF(Enter_details!H2257="", "", Enter_details!H2257)</f>
        <v/>
      </c>
      <c r="I2249" s="1" t="str">
        <f t="shared" si="72"/>
        <v/>
      </c>
      <c r="J2249" s="9" t="str">
        <f t="shared" si="73"/>
        <v/>
      </c>
    </row>
    <row r="2250" spans="1:10" x14ac:dyDescent="0.25">
      <c r="A2250" s="1" t="str">
        <f>IF(Enter_details!A2258="", "", Enter_details!A2258)</f>
        <v/>
      </c>
      <c r="B2250" s="1" t="str">
        <f>IF(Enter_details!B2258="", "", Enter_details!B2258)</f>
        <v/>
      </c>
      <c r="C2250" s="1" t="str">
        <f>IF(Enter_details!C2258="", "", Enter_details!C2258)</f>
        <v/>
      </c>
      <c r="D2250" s="1" t="str">
        <f>IF(Enter_details!D2258="", "", Enter_details!D2258)</f>
        <v/>
      </c>
      <c r="E2250" s="1" t="str">
        <f>IF(Enter_details!E2258="", "", Enter_details!E2258)</f>
        <v/>
      </c>
      <c r="F2250" s="1" t="str">
        <f>IF(Enter_details!F2258="", "", Enter_details!F2258)</f>
        <v/>
      </c>
      <c r="G2250" s="8" t="str">
        <f>IF(Enter_details!G2258="", "", Enter_details!G2258)</f>
        <v/>
      </c>
      <c r="H2250" s="1" t="str">
        <f>IF(Enter_details!H2258="", "", Enter_details!H2258)</f>
        <v/>
      </c>
      <c r="I2250" s="1" t="str">
        <f t="shared" si="72"/>
        <v/>
      </c>
      <c r="J2250" s="9" t="str">
        <f t="shared" si="73"/>
        <v/>
      </c>
    </row>
    <row r="2251" spans="1:10" x14ac:dyDescent="0.25">
      <c r="A2251" s="1" t="str">
        <f>IF(Enter_details!A2259="", "", Enter_details!A2259)</f>
        <v/>
      </c>
      <c r="B2251" s="1" t="str">
        <f>IF(Enter_details!B2259="", "", Enter_details!B2259)</f>
        <v/>
      </c>
      <c r="C2251" s="1" t="str">
        <f>IF(Enter_details!C2259="", "", Enter_details!C2259)</f>
        <v/>
      </c>
      <c r="D2251" s="1" t="str">
        <f>IF(Enter_details!D2259="", "", Enter_details!D2259)</f>
        <v/>
      </c>
      <c r="E2251" s="1" t="str">
        <f>IF(Enter_details!E2259="", "", Enter_details!E2259)</f>
        <v/>
      </c>
      <c r="F2251" s="1" t="str">
        <f>IF(Enter_details!F2259="", "", Enter_details!F2259)</f>
        <v/>
      </c>
      <c r="G2251" s="8" t="str">
        <f>IF(Enter_details!G2259="", "", Enter_details!G2259)</f>
        <v/>
      </c>
      <c r="H2251" s="1" t="str">
        <f>IF(Enter_details!H2259="", "", Enter_details!H2259)</f>
        <v/>
      </c>
      <c r="I2251" s="1" t="str">
        <f t="shared" si="72"/>
        <v/>
      </c>
      <c r="J2251" s="9" t="str">
        <f t="shared" si="73"/>
        <v/>
      </c>
    </row>
    <row r="2252" spans="1:10" x14ac:dyDescent="0.25">
      <c r="A2252" s="1" t="str">
        <f>IF(Enter_details!A2260="", "", Enter_details!A2260)</f>
        <v/>
      </c>
      <c r="B2252" s="1" t="str">
        <f>IF(Enter_details!B2260="", "", Enter_details!B2260)</f>
        <v/>
      </c>
      <c r="C2252" s="1" t="str">
        <f>IF(Enter_details!C2260="", "", Enter_details!C2260)</f>
        <v/>
      </c>
      <c r="D2252" s="1" t="str">
        <f>IF(Enter_details!D2260="", "", Enter_details!D2260)</f>
        <v/>
      </c>
      <c r="E2252" s="1" t="str">
        <f>IF(Enter_details!E2260="", "", Enter_details!E2260)</f>
        <v/>
      </c>
      <c r="F2252" s="1" t="str">
        <f>IF(Enter_details!F2260="", "", Enter_details!F2260)</f>
        <v/>
      </c>
      <c r="G2252" s="8" t="str">
        <f>IF(Enter_details!G2260="", "", Enter_details!G2260)</f>
        <v/>
      </c>
      <c r="H2252" s="1" t="str">
        <f>IF(Enter_details!H2260="", "", Enter_details!H2260)</f>
        <v/>
      </c>
      <c r="I2252" s="1" t="str">
        <f t="shared" si="72"/>
        <v/>
      </c>
      <c r="J2252" s="9" t="str">
        <f t="shared" si="73"/>
        <v/>
      </c>
    </row>
    <row r="2253" spans="1:10" x14ac:dyDescent="0.25">
      <c r="A2253" s="1" t="str">
        <f>IF(Enter_details!A2261="", "", Enter_details!A2261)</f>
        <v/>
      </c>
      <c r="B2253" s="1" t="str">
        <f>IF(Enter_details!B2261="", "", Enter_details!B2261)</f>
        <v/>
      </c>
      <c r="C2253" s="1" t="str">
        <f>IF(Enter_details!C2261="", "", Enter_details!C2261)</f>
        <v/>
      </c>
      <c r="D2253" s="1" t="str">
        <f>IF(Enter_details!D2261="", "", Enter_details!D2261)</f>
        <v/>
      </c>
      <c r="E2253" s="1" t="str">
        <f>IF(Enter_details!E2261="", "", Enter_details!E2261)</f>
        <v/>
      </c>
      <c r="F2253" s="1" t="str">
        <f>IF(Enter_details!F2261="", "", Enter_details!F2261)</f>
        <v/>
      </c>
      <c r="G2253" s="8" t="str">
        <f>IF(Enter_details!G2261="", "", Enter_details!G2261)</f>
        <v/>
      </c>
      <c r="H2253" s="1" t="str">
        <f>IF(Enter_details!H2261="", "", Enter_details!H2261)</f>
        <v/>
      </c>
      <c r="I2253" s="1" t="str">
        <f t="shared" si="72"/>
        <v/>
      </c>
      <c r="J2253" s="9" t="str">
        <f t="shared" si="73"/>
        <v/>
      </c>
    </row>
    <row r="2254" spans="1:10" x14ac:dyDescent="0.25">
      <c r="A2254" s="1" t="str">
        <f>IF(Enter_details!A2262="", "", Enter_details!A2262)</f>
        <v/>
      </c>
      <c r="B2254" s="1" t="str">
        <f>IF(Enter_details!B2262="", "", Enter_details!B2262)</f>
        <v/>
      </c>
      <c r="C2254" s="1" t="str">
        <f>IF(Enter_details!C2262="", "", Enter_details!C2262)</f>
        <v/>
      </c>
      <c r="D2254" s="1" t="str">
        <f>IF(Enter_details!D2262="", "", Enter_details!D2262)</f>
        <v/>
      </c>
      <c r="E2254" s="1" t="str">
        <f>IF(Enter_details!E2262="", "", Enter_details!E2262)</f>
        <v/>
      </c>
      <c r="F2254" s="1" t="str">
        <f>IF(Enter_details!F2262="", "", Enter_details!F2262)</f>
        <v/>
      </c>
      <c r="G2254" s="8" t="str">
        <f>IF(Enter_details!G2262="", "", Enter_details!G2262)</f>
        <v/>
      </c>
      <c r="H2254" s="1" t="str">
        <f>IF(Enter_details!H2262="", "", Enter_details!H2262)</f>
        <v/>
      </c>
      <c r="I2254" s="1" t="str">
        <f t="shared" si="72"/>
        <v/>
      </c>
      <c r="J2254" s="9" t="str">
        <f t="shared" si="73"/>
        <v/>
      </c>
    </row>
    <row r="2255" spans="1:10" x14ac:dyDescent="0.25">
      <c r="A2255" s="1" t="str">
        <f>IF(Enter_details!A2263="", "", Enter_details!A2263)</f>
        <v/>
      </c>
      <c r="B2255" s="1" t="str">
        <f>IF(Enter_details!B2263="", "", Enter_details!B2263)</f>
        <v/>
      </c>
      <c r="C2255" s="1" t="str">
        <f>IF(Enter_details!C2263="", "", Enter_details!C2263)</f>
        <v/>
      </c>
      <c r="D2255" s="1" t="str">
        <f>IF(Enter_details!D2263="", "", Enter_details!D2263)</f>
        <v/>
      </c>
      <c r="E2255" s="1" t="str">
        <f>IF(Enter_details!E2263="", "", Enter_details!E2263)</f>
        <v/>
      </c>
      <c r="F2255" s="1" t="str">
        <f>IF(Enter_details!F2263="", "", Enter_details!F2263)</f>
        <v/>
      </c>
      <c r="G2255" s="8" t="str">
        <f>IF(Enter_details!G2263="", "", Enter_details!G2263)</f>
        <v/>
      </c>
      <c r="H2255" s="1" t="str">
        <f>IF(Enter_details!H2263="", "", Enter_details!H2263)</f>
        <v/>
      </c>
      <c r="I2255" s="1" t="str">
        <f t="shared" si="72"/>
        <v/>
      </c>
      <c r="J2255" s="9" t="str">
        <f t="shared" si="73"/>
        <v/>
      </c>
    </row>
    <row r="2256" spans="1:10" x14ac:dyDescent="0.25">
      <c r="A2256" s="1" t="str">
        <f>IF(Enter_details!A2264="", "", Enter_details!A2264)</f>
        <v/>
      </c>
      <c r="B2256" s="1" t="str">
        <f>IF(Enter_details!B2264="", "", Enter_details!B2264)</f>
        <v/>
      </c>
      <c r="C2256" s="1" t="str">
        <f>IF(Enter_details!C2264="", "", Enter_details!C2264)</f>
        <v/>
      </c>
      <c r="D2256" s="1" t="str">
        <f>IF(Enter_details!D2264="", "", Enter_details!D2264)</f>
        <v/>
      </c>
      <c r="E2256" s="1" t="str">
        <f>IF(Enter_details!E2264="", "", Enter_details!E2264)</f>
        <v/>
      </c>
      <c r="F2256" s="1" t="str">
        <f>IF(Enter_details!F2264="", "", Enter_details!F2264)</f>
        <v/>
      </c>
      <c r="G2256" s="8" t="str">
        <f>IF(Enter_details!G2264="", "", Enter_details!G2264)</f>
        <v/>
      </c>
      <c r="H2256" s="1" t="str">
        <f>IF(Enter_details!H2264="", "", Enter_details!H2264)</f>
        <v/>
      </c>
      <c r="I2256" s="1" t="str">
        <f t="shared" si="72"/>
        <v/>
      </c>
      <c r="J2256" s="9" t="str">
        <f t="shared" si="73"/>
        <v/>
      </c>
    </row>
    <row r="2257" spans="1:10" x14ac:dyDescent="0.25">
      <c r="A2257" s="1" t="str">
        <f>IF(Enter_details!A2265="", "", Enter_details!A2265)</f>
        <v/>
      </c>
      <c r="B2257" s="1" t="str">
        <f>IF(Enter_details!B2265="", "", Enter_details!B2265)</f>
        <v/>
      </c>
      <c r="C2257" s="1" t="str">
        <f>IF(Enter_details!C2265="", "", Enter_details!C2265)</f>
        <v/>
      </c>
      <c r="D2257" s="1" t="str">
        <f>IF(Enter_details!D2265="", "", Enter_details!D2265)</f>
        <v/>
      </c>
      <c r="E2257" s="1" t="str">
        <f>IF(Enter_details!E2265="", "", Enter_details!E2265)</f>
        <v/>
      </c>
      <c r="F2257" s="1" t="str">
        <f>IF(Enter_details!F2265="", "", Enter_details!F2265)</f>
        <v/>
      </c>
      <c r="G2257" s="8" t="str">
        <f>IF(Enter_details!G2265="", "", Enter_details!G2265)</f>
        <v/>
      </c>
      <c r="H2257" s="1" t="str">
        <f>IF(Enter_details!H2265="", "", Enter_details!H2265)</f>
        <v/>
      </c>
      <c r="I2257" s="1" t="str">
        <f t="shared" si="72"/>
        <v/>
      </c>
      <c r="J2257" s="9" t="str">
        <f t="shared" si="73"/>
        <v/>
      </c>
    </row>
    <row r="2258" spans="1:10" x14ac:dyDescent="0.25">
      <c r="A2258" s="1" t="str">
        <f>IF(Enter_details!A2266="", "", Enter_details!A2266)</f>
        <v/>
      </c>
      <c r="B2258" s="1" t="str">
        <f>IF(Enter_details!B2266="", "", Enter_details!B2266)</f>
        <v/>
      </c>
      <c r="C2258" s="1" t="str">
        <f>IF(Enter_details!C2266="", "", Enter_details!C2266)</f>
        <v/>
      </c>
      <c r="D2258" s="1" t="str">
        <f>IF(Enter_details!D2266="", "", Enter_details!D2266)</f>
        <v/>
      </c>
      <c r="E2258" s="1" t="str">
        <f>IF(Enter_details!E2266="", "", Enter_details!E2266)</f>
        <v/>
      </c>
      <c r="F2258" s="1" t="str">
        <f>IF(Enter_details!F2266="", "", Enter_details!F2266)</f>
        <v/>
      </c>
      <c r="G2258" s="8" t="str">
        <f>IF(Enter_details!G2266="", "", Enter_details!G2266)</f>
        <v/>
      </c>
      <c r="H2258" s="1" t="str">
        <f>IF(Enter_details!H2266="", "", Enter_details!H2266)</f>
        <v/>
      </c>
      <c r="I2258" s="1" t="str">
        <f t="shared" si="72"/>
        <v/>
      </c>
      <c r="J2258" s="9" t="str">
        <f t="shared" si="73"/>
        <v/>
      </c>
    </row>
    <row r="2259" spans="1:10" x14ac:dyDescent="0.25">
      <c r="A2259" s="1" t="str">
        <f>IF(Enter_details!A2267="", "", Enter_details!A2267)</f>
        <v/>
      </c>
      <c r="B2259" s="1" t="str">
        <f>IF(Enter_details!B2267="", "", Enter_details!B2267)</f>
        <v/>
      </c>
      <c r="C2259" s="1" t="str">
        <f>IF(Enter_details!C2267="", "", Enter_details!C2267)</f>
        <v/>
      </c>
      <c r="D2259" s="1" t="str">
        <f>IF(Enter_details!D2267="", "", Enter_details!D2267)</f>
        <v/>
      </c>
      <c r="E2259" s="1" t="str">
        <f>IF(Enter_details!E2267="", "", Enter_details!E2267)</f>
        <v/>
      </c>
      <c r="F2259" s="1" t="str">
        <f>IF(Enter_details!F2267="", "", Enter_details!F2267)</f>
        <v/>
      </c>
      <c r="G2259" s="8" t="str">
        <f>IF(Enter_details!G2267="", "", Enter_details!G2267)</f>
        <v/>
      </c>
      <c r="H2259" s="1" t="str">
        <f>IF(Enter_details!H2267="", "", Enter_details!H2267)</f>
        <v/>
      </c>
      <c r="I2259" s="1" t="str">
        <f t="shared" si="72"/>
        <v/>
      </c>
      <c r="J2259" s="9" t="str">
        <f t="shared" si="73"/>
        <v/>
      </c>
    </row>
    <row r="2260" spans="1:10" x14ac:dyDescent="0.25">
      <c r="A2260" s="1" t="str">
        <f>IF(Enter_details!A2268="", "", Enter_details!A2268)</f>
        <v/>
      </c>
      <c r="B2260" s="1" t="str">
        <f>IF(Enter_details!B2268="", "", Enter_details!B2268)</f>
        <v/>
      </c>
      <c r="C2260" s="1" t="str">
        <f>IF(Enter_details!C2268="", "", Enter_details!C2268)</f>
        <v/>
      </c>
      <c r="D2260" s="1" t="str">
        <f>IF(Enter_details!D2268="", "", Enter_details!D2268)</f>
        <v/>
      </c>
      <c r="E2260" s="1" t="str">
        <f>IF(Enter_details!E2268="", "", Enter_details!E2268)</f>
        <v/>
      </c>
      <c r="F2260" s="1" t="str">
        <f>IF(Enter_details!F2268="", "", Enter_details!F2268)</f>
        <v/>
      </c>
      <c r="G2260" s="8" t="str">
        <f>IF(Enter_details!G2268="", "", Enter_details!G2268)</f>
        <v/>
      </c>
      <c r="H2260" s="1" t="str">
        <f>IF(Enter_details!H2268="", "", Enter_details!H2268)</f>
        <v/>
      </c>
      <c r="I2260" s="1" t="str">
        <f t="shared" si="72"/>
        <v/>
      </c>
      <c r="J2260" s="9" t="str">
        <f t="shared" si="73"/>
        <v/>
      </c>
    </row>
    <row r="2261" spans="1:10" x14ac:dyDescent="0.25">
      <c r="A2261" s="1" t="str">
        <f>IF(Enter_details!A2269="", "", Enter_details!A2269)</f>
        <v/>
      </c>
      <c r="B2261" s="1" t="str">
        <f>IF(Enter_details!B2269="", "", Enter_details!B2269)</f>
        <v/>
      </c>
      <c r="C2261" s="1" t="str">
        <f>IF(Enter_details!C2269="", "", Enter_details!C2269)</f>
        <v/>
      </c>
      <c r="D2261" s="1" t="str">
        <f>IF(Enter_details!D2269="", "", Enter_details!D2269)</f>
        <v/>
      </c>
      <c r="E2261" s="1" t="str">
        <f>IF(Enter_details!E2269="", "", Enter_details!E2269)</f>
        <v/>
      </c>
      <c r="F2261" s="1" t="str">
        <f>IF(Enter_details!F2269="", "", Enter_details!F2269)</f>
        <v/>
      </c>
      <c r="G2261" s="8" t="str">
        <f>IF(Enter_details!G2269="", "", Enter_details!G2269)</f>
        <v/>
      </c>
      <c r="H2261" s="1" t="str">
        <f>IF(Enter_details!H2269="", "", Enter_details!H2269)</f>
        <v/>
      </c>
      <c r="I2261" s="1" t="str">
        <f t="shared" si="72"/>
        <v/>
      </c>
      <c r="J2261" s="9" t="str">
        <f t="shared" si="73"/>
        <v/>
      </c>
    </row>
    <row r="2262" spans="1:10" x14ac:dyDescent="0.25">
      <c r="A2262" s="1" t="str">
        <f>IF(Enter_details!A2270="", "", Enter_details!A2270)</f>
        <v/>
      </c>
      <c r="B2262" s="1" t="str">
        <f>IF(Enter_details!B2270="", "", Enter_details!B2270)</f>
        <v/>
      </c>
      <c r="C2262" s="1" t="str">
        <f>IF(Enter_details!C2270="", "", Enter_details!C2270)</f>
        <v/>
      </c>
      <c r="D2262" s="1" t="str">
        <f>IF(Enter_details!D2270="", "", Enter_details!D2270)</f>
        <v/>
      </c>
      <c r="E2262" s="1" t="str">
        <f>IF(Enter_details!E2270="", "", Enter_details!E2270)</f>
        <v/>
      </c>
      <c r="F2262" s="1" t="str">
        <f>IF(Enter_details!F2270="", "", Enter_details!F2270)</f>
        <v/>
      </c>
      <c r="G2262" s="8" t="str">
        <f>IF(Enter_details!G2270="", "", Enter_details!G2270)</f>
        <v/>
      </c>
      <c r="H2262" s="1" t="str">
        <f>IF(Enter_details!H2270="", "", Enter_details!H2270)</f>
        <v/>
      </c>
      <c r="I2262" s="1" t="str">
        <f t="shared" si="72"/>
        <v/>
      </c>
      <c r="J2262" s="9" t="str">
        <f t="shared" si="73"/>
        <v/>
      </c>
    </row>
    <row r="2263" spans="1:10" x14ac:dyDescent="0.25">
      <c r="A2263" s="1" t="str">
        <f>IF(Enter_details!A2271="", "", Enter_details!A2271)</f>
        <v/>
      </c>
      <c r="B2263" s="1" t="str">
        <f>IF(Enter_details!B2271="", "", Enter_details!B2271)</f>
        <v/>
      </c>
      <c r="C2263" s="1" t="str">
        <f>IF(Enter_details!C2271="", "", Enter_details!C2271)</f>
        <v/>
      </c>
      <c r="D2263" s="1" t="str">
        <f>IF(Enter_details!D2271="", "", Enter_details!D2271)</f>
        <v/>
      </c>
      <c r="E2263" s="1" t="str">
        <f>IF(Enter_details!E2271="", "", Enter_details!E2271)</f>
        <v/>
      </c>
      <c r="F2263" s="1" t="str">
        <f>IF(Enter_details!F2271="", "", Enter_details!F2271)</f>
        <v/>
      </c>
      <c r="G2263" s="8" t="str">
        <f>IF(Enter_details!G2271="", "", Enter_details!G2271)</f>
        <v/>
      </c>
      <c r="H2263" s="1" t="str">
        <f>IF(Enter_details!H2271="", "", Enter_details!H2271)</f>
        <v/>
      </c>
      <c r="I2263" s="1" t="str">
        <f t="shared" si="72"/>
        <v/>
      </c>
      <c r="J2263" s="9" t="str">
        <f t="shared" si="73"/>
        <v/>
      </c>
    </row>
    <row r="2264" spans="1:10" x14ac:dyDescent="0.25">
      <c r="A2264" s="1" t="str">
        <f>IF(Enter_details!A2272="", "", Enter_details!A2272)</f>
        <v/>
      </c>
      <c r="B2264" s="1" t="str">
        <f>IF(Enter_details!B2272="", "", Enter_details!B2272)</f>
        <v/>
      </c>
      <c r="C2264" s="1" t="str">
        <f>IF(Enter_details!C2272="", "", Enter_details!C2272)</f>
        <v/>
      </c>
      <c r="D2264" s="1" t="str">
        <f>IF(Enter_details!D2272="", "", Enter_details!D2272)</f>
        <v/>
      </c>
      <c r="E2264" s="1" t="str">
        <f>IF(Enter_details!E2272="", "", Enter_details!E2272)</f>
        <v/>
      </c>
      <c r="F2264" s="1" t="str">
        <f>IF(Enter_details!F2272="", "", Enter_details!F2272)</f>
        <v/>
      </c>
      <c r="G2264" s="8" t="str">
        <f>IF(Enter_details!G2272="", "", Enter_details!G2272)</f>
        <v/>
      </c>
      <c r="H2264" s="1" t="str">
        <f>IF(Enter_details!H2272="", "", Enter_details!H2272)</f>
        <v/>
      </c>
      <c r="I2264" s="1" t="str">
        <f t="shared" si="72"/>
        <v/>
      </c>
      <c r="J2264" s="9" t="str">
        <f t="shared" si="73"/>
        <v/>
      </c>
    </row>
    <row r="2265" spans="1:10" x14ac:dyDescent="0.25">
      <c r="A2265" s="1" t="str">
        <f>IF(Enter_details!A2273="", "", Enter_details!A2273)</f>
        <v/>
      </c>
      <c r="B2265" s="1" t="str">
        <f>IF(Enter_details!B2273="", "", Enter_details!B2273)</f>
        <v/>
      </c>
      <c r="C2265" s="1" t="str">
        <f>IF(Enter_details!C2273="", "", Enter_details!C2273)</f>
        <v/>
      </c>
      <c r="D2265" s="1" t="str">
        <f>IF(Enter_details!D2273="", "", Enter_details!D2273)</f>
        <v/>
      </c>
      <c r="E2265" s="1" t="str">
        <f>IF(Enter_details!E2273="", "", Enter_details!E2273)</f>
        <v/>
      </c>
      <c r="F2265" s="1" t="str">
        <f>IF(Enter_details!F2273="", "", Enter_details!F2273)</f>
        <v/>
      </c>
      <c r="G2265" s="8" t="str">
        <f>IF(Enter_details!G2273="", "", Enter_details!G2273)</f>
        <v/>
      </c>
      <c r="H2265" s="1" t="str">
        <f>IF(Enter_details!H2273="", "", Enter_details!H2273)</f>
        <v/>
      </c>
      <c r="I2265" s="1" t="str">
        <f t="shared" si="72"/>
        <v/>
      </c>
      <c r="J2265" s="9" t="str">
        <f t="shared" si="73"/>
        <v/>
      </c>
    </row>
    <row r="2266" spans="1:10" x14ac:dyDescent="0.25">
      <c r="A2266" s="1" t="str">
        <f>IF(Enter_details!A2274="", "", Enter_details!A2274)</f>
        <v/>
      </c>
      <c r="B2266" s="1" t="str">
        <f>IF(Enter_details!B2274="", "", Enter_details!B2274)</f>
        <v/>
      </c>
      <c r="C2266" s="1" t="str">
        <f>IF(Enter_details!C2274="", "", Enter_details!C2274)</f>
        <v/>
      </c>
      <c r="D2266" s="1" t="str">
        <f>IF(Enter_details!D2274="", "", Enter_details!D2274)</f>
        <v/>
      </c>
      <c r="E2266" s="1" t="str">
        <f>IF(Enter_details!E2274="", "", Enter_details!E2274)</f>
        <v/>
      </c>
      <c r="F2266" s="1" t="str">
        <f>IF(Enter_details!F2274="", "", Enter_details!F2274)</f>
        <v/>
      </c>
      <c r="G2266" s="8" t="str">
        <f>IF(Enter_details!G2274="", "", Enter_details!G2274)</f>
        <v/>
      </c>
      <c r="H2266" s="1" t="str">
        <f>IF(Enter_details!H2274="", "", Enter_details!H2274)</f>
        <v/>
      </c>
      <c r="I2266" s="1" t="str">
        <f t="shared" si="72"/>
        <v/>
      </c>
      <c r="J2266" s="9" t="str">
        <f t="shared" si="73"/>
        <v/>
      </c>
    </row>
    <row r="2267" spans="1:10" x14ac:dyDescent="0.25">
      <c r="A2267" s="1" t="str">
        <f>IF(Enter_details!A2275="", "", Enter_details!A2275)</f>
        <v/>
      </c>
      <c r="B2267" s="1" t="str">
        <f>IF(Enter_details!B2275="", "", Enter_details!B2275)</f>
        <v/>
      </c>
      <c r="C2267" s="1" t="str">
        <f>IF(Enter_details!C2275="", "", Enter_details!C2275)</f>
        <v/>
      </c>
      <c r="D2267" s="1" t="str">
        <f>IF(Enter_details!D2275="", "", Enter_details!D2275)</f>
        <v/>
      </c>
      <c r="E2267" s="1" t="str">
        <f>IF(Enter_details!E2275="", "", Enter_details!E2275)</f>
        <v/>
      </c>
      <c r="F2267" s="1" t="str">
        <f>IF(Enter_details!F2275="", "", Enter_details!F2275)</f>
        <v/>
      </c>
      <c r="G2267" s="8" t="str">
        <f>IF(Enter_details!G2275="", "", Enter_details!G2275)</f>
        <v/>
      </c>
      <c r="H2267" s="1" t="str">
        <f>IF(Enter_details!H2275="", "", Enter_details!H2275)</f>
        <v/>
      </c>
      <c r="I2267" s="1" t="str">
        <f t="shared" si="72"/>
        <v/>
      </c>
      <c r="J2267" s="9" t="str">
        <f t="shared" si="73"/>
        <v/>
      </c>
    </row>
    <row r="2268" spans="1:10" x14ac:dyDescent="0.25">
      <c r="A2268" s="1" t="str">
        <f>IF(Enter_details!A2276="", "", Enter_details!A2276)</f>
        <v/>
      </c>
      <c r="B2268" s="1" t="str">
        <f>IF(Enter_details!B2276="", "", Enter_details!B2276)</f>
        <v/>
      </c>
      <c r="C2268" s="1" t="str">
        <f>IF(Enter_details!C2276="", "", Enter_details!C2276)</f>
        <v/>
      </c>
      <c r="D2268" s="1" t="str">
        <f>IF(Enter_details!D2276="", "", Enter_details!D2276)</f>
        <v/>
      </c>
      <c r="E2268" s="1" t="str">
        <f>IF(Enter_details!E2276="", "", Enter_details!E2276)</f>
        <v/>
      </c>
      <c r="F2268" s="1" t="str">
        <f>IF(Enter_details!F2276="", "", Enter_details!F2276)</f>
        <v/>
      </c>
      <c r="G2268" s="8" t="str">
        <f>IF(Enter_details!G2276="", "", Enter_details!G2276)</f>
        <v/>
      </c>
      <c r="H2268" s="1" t="str">
        <f>IF(Enter_details!H2276="", "", Enter_details!H2276)</f>
        <v/>
      </c>
      <c r="I2268" s="1" t="str">
        <f t="shared" si="72"/>
        <v/>
      </c>
      <c r="J2268" s="9" t="str">
        <f t="shared" si="73"/>
        <v/>
      </c>
    </row>
    <row r="2269" spans="1:10" x14ac:dyDescent="0.25">
      <c r="A2269" s="1" t="str">
        <f>IF(Enter_details!A2277="", "", Enter_details!A2277)</f>
        <v/>
      </c>
      <c r="B2269" s="1" t="str">
        <f>IF(Enter_details!B2277="", "", Enter_details!B2277)</f>
        <v/>
      </c>
      <c r="C2269" s="1" t="str">
        <f>IF(Enter_details!C2277="", "", Enter_details!C2277)</f>
        <v/>
      </c>
      <c r="D2269" s="1" t="str">
        <f>IF(Enter_details!D2277="", "", Enter_details!D2277)</f>
        <v/>
      </c>
      <c r="E2269" s="1" t="str">
        <f>IF(Enter_details!E2277="", "", Enter_details!E2277)</f>
        <v/>
      </c>
      <c r="F2269" s="1" t="str">
        <f>IF(Enter_details!F2277="", "", Enter_details!F2277)</f>
        <v/>
      </c>
      <c r="G2269" s="8" t="str">
        <f>IF(Enter_details!G2277="", "", Enter_details!G2277)</f>
        <v/>
      </c>
      <c r="H2269" s="1" t="str">
        <f>IF(Enter_details!H2277="", "", Enter_details!H2277)</f>
        <v/>
      </c>
      <c r="I2269" s="1" t="str">
        <f t="shared" si="72"/>
        <v/>
      </c>
      <c r="J2269" s="9" t="str">
        <f t="shared" si="73"/>
        <v/>
      </c>
    </row>
    <row r="2270" spans="1:10" x14ac:dyDescent="0.25">
      <c r="A2270" s="1" t="str">
        <f>IF(Enter_details!A2278="", "", Enter_details!A2278)</f>
        <v/>
      </c>
      <c r="B2270" s="1" t="str">
        <f>IF(Enter_details!B2278="", "", Enter_details!B2278)</f>
        <v/>
      </c>
      <c r="C2270" s="1" t="str">
        <f>IF(Enter_details!C2278="", "", Enter_details!C2278)</f>
        <v/>
      </c>
      <c r="D2270" s="1" t="str">
        <f>IF(Enter_details!D2278="", "", Enter_details!D2278)</f>
        <v/>
      </c>
      <c r="E2270" s="1" t="str">
        <f>IF(Enter_details!E2278="", "", Enter_details!E2278)</f>
        <v/>
      </c>
      <c r="F2270" s="1" t="str">
        <f>IF(Enter_details!F2278="", "", Enter_details!F2278)</f>
        <v/>
      </c>
      <c r="G2270" s="8" t="str">
        <f>IF(Enter_details!G2278="", "", Enter_details!G2278)</f>
        <v/>
      </c>
      <c r="H2270" s="1" t="str">
        <f>IF(Enter_details!H2278="", "", Enter_details!H2278)</f>
        <v/>
      </c>
      <c r="I2270" s="1" t="str">
        <f t="shared" si="72"/>
        <v/>
      </c>
      <c r="J2270" s="9" t="str">
        <f t="shared" si="73"/>
        <v/>
      </c>
    </row>
    <row r="2271" spans="1:10" x14ac:dyDescent="0.25">
      <c r="A2271" s="1" t="str">
        <f>IF(Enter_details!A2279="", "", Enter_details!A2279)</f>
        <v/>
      </c>
      <c r="B2271" s="1" t="str">
        <f>IF(Enter_details!B2279="", "", Enter_details!B2279)</f>
        <v/>
      </c>
      <c r="C2271" s="1" t="str">
        <f>IF(Enter_details!C2279="", "", Enter_details!C2279)</f>
        <v/>
      </c>
      <c r="D2271" s="1" t="str">
        <f>IF(Enter_details!D2279="", "", Enter_details!D2279)</f>
        <v/>
      </c>
      <c r="E2271" s="1" t="str">
        <f>IF(Enter_details!E2279="", "", Enter_details!E2279)</f>
        <v/>
      </c>
      <c r="F2271" s="1" t="str">
        <f>IF(Enter_details!F2279="", "", Enter_details!F2279)</f>
        <v/>
      </c>
      <c r="G2271" s="8" t="str">
        <f>IF(Enter_details!G2279="", "", Enter_details!G2279)</f>
        <v/>
      </c>
      <c r="H2271" s="1" t="str">
        <f>IF(Enter_details!H2279="", "", Enter_details!H2279)</f>
        <v/>
      </c>
      <c r="I2271" s="1" t="str">
        <f t="shared" si="72"/>
        <v/>
      </c>
      <c r="J2271" s="9" t="str">
        <f t="shared" si="73"/>
        <v/>
      </c>
    </row>
    <row r="2272" spans="1:10" x14ac:dyDescent="0.25">
      <c r="A2272" s="1" t="str">
        <f>IF(Enter_details!A2280="", "", Enter_details!A2280)</f>
        <v/>
      </c>
      <c r="B2272" s="1" t="str">
        <f>IF(Enter_details!B2280="", "", Enter_details!B2280)</f>
        <v/>
      </c>
      <c r="C2272" s="1" t="str">
        <f>IF(Enter_details!C2280="", "", Enter_details!C2280)</f>
        <v/>
      </c>
      <c r="D2272" s="1" t="str">
        <f>IF(Enter_details!D2280="", "", Enter_details!D2280)</f>
        <v/>
      </c>
      <c r="E2272" s="1" t="str">
        <f>IF(Enter_details!E2280="", "", Enter_details!E2280)</f>
        <v/>
      </c>
      <c r="F2272" s="1" t="str">
        <f>IF(Enter_details!F2280="", "", Enter_details!F2280)</f>
        <v/>
      </c>
      <c r="G2272" s="8" t="str">
        <f>IF(Enter_details!G2280="", "", Enter_details!G2280)</f>
        <v/>
      </c>
      <c r="H2272" s="1" t="str">
        <f>IF(Enter_details!H2280="", "", Enter_details!H2280)</f>
        <v/>
      </c>
      <c r="I2272" s="1" t="str">
        <f t="shared" si="72"/>
        <v/>
      </c>
      <c r="J2272" s="9" t="str">
        <f t="shared" si="73"/>
        <v/>
      </c>
    </row>
    <row r="2273" spans="1:10" x14ac:dyDescent="0.25">
      <c r="A2273" s="1" t="str">
        <f>IF(Enter_details!A2281="", "", Enter_details!A2281)</f>
        <v/>
      </c>
      <c r="B2273" s="1" t="str">
        <f>IF(Enter_details!B2281="", "", Enter_details!B2281)</f>
        <v/>
      </c>
      <c r="C2273" s="1" t="str">
        <f>IF(Enter_details!C2281="", "", Enter_details!C2281)</f>
        <v/>
      </c>
      <c r="D2273" s="1" t="str">
        <f>IF(Enter_details!D2281="", "", Enter_details!D2281)</f>
        <v/>
      </c>
      <c r="E2273" s="1" t="str">
        <f>IF(Enter_details!E2281="", "", Enter_details!E2281)</f>
        <v/>
      </c>
      <c r="F2273" s="1" t="str">
        <f>IF(Enter_details!F2281="", "", Enter_details!F2281)</f>
        <v/>
      </c>
      <c r="G2273" s="8" t="str">
        <f>IF(Enter_details!G2281="", "", Enter_details!G2281)</f>
        <v/>
      </c>
      <c r="H2273" s="1" t="str">
        <f>IF(Enter_details!H2281="", "", Enter_details!H2281)</f>
        <v/>
      </c>
      <c r="I2273" s="1" t="str">
        <f t="shared" si="72"/>
        <v/>
      </c>
      <c r="J2273" s="9" t="str">
        <f t="shared" si="73"/>
        <v/>
      </c>
    </row>
    <row r="2274" spans="1:10" x14ac:dyDescent="0.25">
      <c r="A2274" s="1" t="str">
        <f>IF(Enter_details!A2282="", "", Enter_details!A2282)</f>
        <v/>
      </c>
      <c r="B2274" s="1" t="str">
        <f>IF(Enter_details!B2282="", "", Enter_details!B2282)</f>
        <v/>
      </c>
      <c r="C2274" s="1" t="str">
        <f>IF(Enter_details!C2282="", "", Enter_details!C2282)</f>
        <v/>
      </c>
      <c r="D2274" s="1" t="str">
        <f>IF(Enter_details!D2282="", "", Enter_details!D2282)</f>
        <v/>
      </c>
      <c r="E2274" s="1" t="str">
        <f>IF(Enter_details!E2282="", "", Enter_details!E2282)</f>
        <v/>
      </c>
      <c r="F2274" s="1" t="str">
        <f>IF(Enter_details!F2282="", "", Enter_details!F2282)</f>
        <v/>
      </c>
      <c r="G2274" s="8" t="str">
        <f>IF(Enter_details!G2282="", "", Enter_details!G2282)</f>
        <v/>
      </c>
      <c r="H2274" s="1" t="str">
        <f>IF(Enter_details!H2282="", "", Enter_details!H2282)</f>
        <v/>
      </c>
      <c r="I2274" s="1" t="str">
        <f t="shared" si="72"/>
        <v/>
      </c>
      <c r="J2274" s="9" t="str">
        <f t="shared" si="73"/>
        <v/>
      </c>
    </row>
    <row r="2275" spans="1:10" x14ac:dyDescent="0.25">
      <c r="A2275" s="1" t="str">
        <f>IF(Enter_details!A2283="", "", Enter_details!A2283)</f>
        <v/>
      </c>
      <c r="B2275" s="1" t="str">
        <f>IF(Enter_details!B2283="", "", Enter_details!B2283)</f>
        <v/>
      </c>
      <c r="C2275" s="1" t="str">
        <f>IF(Enter_details!C2283="", "", Enter_details!C2283)</f>
        <v/>
      </c>
      <c r="D2275" s="1" t="str">
        <f>IF(Enter_details!D2283="", "", Enter_details!D2283)</f>
        <v/>
      </c>
      <c r="E2275" s="1" t="str">
        <f>IF(Enter_details!E2283="", "", Enter_details!E2283)</f>
        <v/>
      </c>
      <c r="F2275" s="1" t="str">
        <f>IF(Enter_details!F2283="", "", Enter_details!F2283)</f>
        <v/>
      </c>
      <c r="G2275" s="8" t="str">
        <f>IF(Enter_details!G2283="", "", Enter_details!G2283)</f>
        <v/>
      </c>
      <c r="H2275" s="1" t="str">
        <f>IF(Enter_details!H2283="", "", Enter_details!H2283)</f>
        <v/>
      </c>
      <c r="I2275" s="1" t="str">
        <f t="shared" si="72"/>
        <v/>
      </c>
      <c r="J2275" s="9" t="str">
        <f t="shared" si="73"/>
        <v/>
      </c>
    </row>
    <row r="2276" spans="1:10" x14ac:dyDescent="0.25">
      <c r="A2276" s="1" t="str">
        <f>IF(Enter_details!A2284="", "", Enter_details!A2284)</f>
        <v/>
      </c>
      <c r="B2276" s="1" t="str">
        <f>IF(Enter_details!B2284="", "", Enter_details!B2284)</f>
        <v/>
      </c>
      <c r="C2276" s="1" t="str">
        <f>IF(Enter_details!C2284="", "", Enter_details!C2284)</f>
        <v/>
      </c>
      <c r="D2276" s="1" t="str">
        <f>IF(Enter_details!D2284="", "", Enter_details!D2284)</f>
        <v/>
      </c>
      <c r="E2276" s="1" t="str">
        <f>IF(Enter_details!E2284="", "", Enter_details!E2284)</f>
        <v/>
      </c>
      <c r="F2276" s="1" t="str">
        <f>IF(Enter_details!F2284="", "", Enter_details!F2284)</f>
        <v/>
      </c>
      <c r="G2276" s="8" t="str">
        <f>IF(Enter_details!G2284="", "", Enter_details!G2284)</f>
        <v/>
      </c>
      <c r="H2276" s="1" t="str">
        <f>IF(Enter_details!H2284="", "", Enter_details!H2284)</f>
        <v/>
      </c>
      <c r="I2276" s="1" t="str">
        <f t="shared" si="72"/>
        <v/>
      </c>
      <c r="J2276" s="9" t="str">
        <f t="shared" si="73"/>
        <v/>
      </c>
    </row>
    <row r="2277" spans="1:10" x14ac:dyDescent="0.25">
      <c r="A2277" s="1" t="str">
        <f>IF(Enter_details!A2285="", "", Enter_details!A2285)</f>
        <v/>
      </c>
      <c r="B2277" s="1" t="str">
        <f>IF(Enter_details!B2285="", "", Enter_details!B2285)</f>
        <v/>
      </c>
      <c r="C2277" s="1" t="str">
        <f>IF(Enter_details!C2285="", "", Enter_details!C2285)</f>
        <v/>
      </c>
      <c r="D2277" s="1" t="str">
        <f>IF(Enter_details!D2285="", "", Enter_details!D2285)</f>
        <v/>
      </c>
      <c r="E2277" s="1" t="str">
        <f>IF(Enter_details!E2285="", "", Enter_details!E2285)</f>
        <v/>
      </c>
      <c r="F2277" s="1" t="str">
        <f>IF(Enter_details!F2285="", "", Enter_details!F2285)</f>
        <v/>
      </c>
      <c r="G2277" s="8" t="str">
        <f>IF(Enter_details!G2285="", "", Enter_details!G2285)</f>
        <v/>
      </c>
      <c r="H2277" s="1" t="str">
        <f>IF(Enter_details!H2285="", "", Enter_details!H2285)</f>
        <v/>
      </c>
      <c r="I2277" s="1" t="str">
        <f t="shared" si="72"/>
        <v/>
      </c>
      <c r="J2277" s="9" t="str">
        <f t="shared" si="73"/>
        <v/>
      </c>
    </row>
    <row r="2278" spans="1:10" x14ac:dyDescent="0.25">
      <c r="A2278" s="1" t="str">
        <f>IF(Enter_details!A2286="", "", Enter_details!A2286)</f>
        <v/>
      </c>
      <c r="B2278" s="1" t="str">
        <f>IF(Enter_details!B2286="", "", Enter_details!B2286)</f>
        <v/>
      </c>
      <c r="C2278" s="1" t="str">
        <f>IF(Enter_details!C2286="", "", Enter_details!C2286)</f>
        <v/>
      </c>
      <c r="D2278" s="1" t="str">
        <f>IF(Enter_details!D2286="", "", Enter_details!D2286)</f>
        <v/>
      </c>
      <c r="E2278" s="1" t="str">
        <f>IF(Enter_details!E2286="", "", Enter_details!E2286)</f>
        <v/>
      </c>
      <c r="F2278" s="1" t="str">
        <f>IF(Enter_details!F2286="", "", Enter_details!F2286)</f>
        <v/>
      </c>
      <c r="G2278" s="8" t="str">
        <f>IF(Enter_details!G2286="", "", Enter_details!G2286)</f>
        <v/>
      </c>
      <c r="H2278" s="1" t="str">
        <f>IF(Enter_details!H2286="", "", Enter_details!H2286)</f>
        <v/>
      </c>
      <c r="I2278" s="1" t="str">
        <f t="shared" si="72"/>
        <v/>
      </c>
      <c r="J2278" s="9" t="str">
        <f t="shared" si="73"/>
        <v/>
      </c>
    </row>
    <row r="2279" spans="1:10" x14ac:dyDescent="0.25">
      <c r="A2279" s="1" t="str">
        <f>IF(Enter_details!A2287="", "", Enter_details!A2287)</f>
        <v/>
      </c>
      <c r="B2279" s="1" t="str">
        <f>IF(Enter_details!B2287="", "", Enter_details!B2287)</f>
        <v/>
      </c>
      <c r="C2279" s="1" t="str">
        <f>IF(Enter_details!C2287="", "", Enter_details!C2287)</f>
        <v/>
      </c>
      <c r="D2279" s="1" t="str">
        <f>IF(Enter_details!D2287="", "", Enter_details!D2287)</f>
        <v/>
      </c>
      <c r="E2279" s="1" t="str">
        <f>IF(Enter_details!E2287="", "", Enter_details!E2287)</f>
        <v/>
      </c>
      <c r="F2279" s="1" t="str">
        <f>IF(Enter_details!F2287="", "", Enter_details!F2287)</f>
        <v/>
      </c>
      <c r="G2279" s="8" t="str">
        <f>IF(Enter_details!G2287="", "", Enter_details!G2287)</f>
        <v/>
      </c>
      <c r="H2279" s="1" t="str">
        <f>IF(Enter_details!H2287="", "", Enter_details!H2287)</f>
        <v/>
      </c>
      <c r="I2279" s="1" t="str">
        <f t="shared" si="72"/>
        <v/>
      </c>
      <c r="J2279" s="9" t="str">
        <f t="shared" si="73"/>
        <v/>
      </c>
    </row>
    <row r="2280" spans="1:10" x14ac:dyDescent="0.25">
      <c r="A2280" s="1" t="str">
        <f>IF(Enter_details!A2288="", "", Enter_details!A2288)</f>
        <v/>
      </c>
      <c r="B2280" s="1" t="str">
        <f>IF(Enter_details!B2288="", "", Enter_details!B2288)</f>
        <v/>
      </c>
      <c r="C2280" s="1" t="str">
        <f>IF(Enter_details!C2288="", "", Enter_details!C2288)</f>
        <v/>
      </c>
      <c r="D2280" s="1" t="str">
        <f>IF(Enter_details!D2288="", "", Enter_details!D2288)</f>
        <v/>
      </c>
      <c r="E2280" s="1" t="str">
        <f>IF(Enter_details!E2288="", "", Enter_details!E2288)</f>
        <v/>
      </c>
      <c r="F2280" s="1" t="str">
        <f>IF(Enter_details!F2288="", "", Enter_details!F2288)</f>
        <v/>
      </c>
      <c r="G2280" s="8" t="str">
        <f>IF(Enter_details!G2288="", "", Enter_details!G2288)</f>
        <v/>
      </c>
      <c r="H2280" s="1" t="str">
        <f>IF(Enter_details!H2288="", "", Enter_details!H2288)</f>
        <v/>
      </c>
      <c r="I2280" s="1" t="str">
        <f t="shared" si="72"/>
        <v/>
      </c>
      <c r="J2280" s="9" t="str">
        <f t="shared" si="73"/>
        <v/>
      </c>
    </row>
    <row r="2281" spans="1:10" x14ac:dyDescent="0.25">
      <c r="A2281" s="1" t="str">
        <f>IF(Enter_details!A2289="", "", Enter_details!A2289)</f>
        <v/>
      </c>
      <c r="B2281" s="1" t="str">
        <f>IF(Enter_details!B2289="", "", Enter_details!B2289)</f>
        <v/>
      </c>
      <c r="C2281" s="1" t="str">
        <f>IF(Enter_details!C2289="", "", Enter_details!C2289)</f>
        <v/>
      </c>
      <c r="D2281" s="1" t="str">
        <f>IF(Enter_details!D2289="", "", Enter_details!D2289)</f>
        <v/>
      </c>
      <c r="E2281" s="1" t="str">
        <f>IF(Enter_details!E2289="", "", Enter_details!E2289)</f>
        <v/>
      </c>
      <c r="F2281" s="1" t="str">
        <f>IF(Enter_details!F2289="", "", Enter_details!F2289)</f>
        <v/>
      </c>
      <c r="G2281" s="8" t="str">
        <f>IF(Enter_details!G2289="", "", Enter_details!G2289)</f>
        <v/>
      </c>
      <c r="H2281" s="1" t="str">
        <f>IF(Enter_details!H2289="", "", Enter_details!H2289)</f>
        <v/>
      </c>
      <c r="I2281" s="1" t="str">
        <f t="shared" si="72"/>
        <v/>
      </c>
      <c r="J2281" s="9" t="str">
        <f t="shared" si="73"/>
        <v/>
      </c>
    </row>
    <row r="2282" spans="1:10" x14ac:dyDescent="0.25">
      <c r="A2282" s="1" t="str">
        <f>IF(Enter_details!A2290="", "", Enter_details!A2290)</f>
        <v/>
      </c>
      <c r="B2282" s="1" t="str">
        <f>IF(Enter_details!B2290="", "", Enter_details!B2290)</f>
        <v/>
      </c>
      <c r="C2282" s="1" t="str">
        <f>IF(Enter_details!C2290="", "", Enter_details!C2290)</f>
        <v/>
      </c>
      <c r="D2282" s="1" t="str">
        <f>IF(Enter_details!D2290="", "", Enter_details!D2290)</f>
        <v/>
      </c>
      <c r="E2282" s="1" t="str">
        <f>IF(Enter_details!E2290="", "", Enter_details!E2290)</f>
        <v/>
      </c>
      <c r="F2282" s="1" t="str">
        <f>IF(Enter_details!F2290="", "", Enter_details!F2290)</f>
        <v/>
      </c>
      <c r="G2282" s="8" t="str">
        <f>IF(Enter_details!G2290="", "", Enter_details!G2290)</f>
        <v/>
      </c>
      <c r="H2282" s="1" t="str">
        <f>IF(Enter_details!H2290="", "", Enter_details!H2290)</f>
        <v/>
      </c>
      <c r="I2282" s="1" t="str">
        <f t="shared" si="72"/>
        <v/>
      </c>
      <c r="J2282" s="9" t="str">
        <f t="shared" si="73"/>
        <v/>
      </c>
    </row>
    <row r="2283" spans="1:10" x14ac:dyDescent="0.25">
      <c r="A2283" s="1" t="str">
        <f>IF(Enter_details!A2291="", "", Enter_details!A2291)</f>
        <v/>
      </c>
      <c r="B2283" s="1" t="str">
        <f>IF(Enter_details!B2291="", "", Enter_details!B2291)</f>
        <v/>
      </c>
      <c r="C2283" s="1" t="str">
        <f>IF(Enter_details!C2291="", "", Enter_details!C2291)</f>
        <v/>
      </c>
      <c r="D2283" s="1" t="str">
        <f>IF(Enter_details!D2291="", "", Enter_details!D2291)</f>
        <v/>
      </c>
      <c r="E2283" s="1" t="str">
        <f>IF(Enter_details!E2291="", "", Enter_details!E2291)</f>
        <v/>
      </c>
      <c r="F2283" s="1" t="str">
        <f>IF(Enter_details!F2291="", "", Enter_details!F2291)</f>
        <v/>
      </c>
      <c r="G2283" s="8" t="str">
        <f>IF(Enter_details!G2291="", "", Enter_details!G2291)</f>
        <v/>
      </c>
      <c r="H2283" s="1" t="str">
        <f>IF(Enter_details!H2291="", "", Enter_details!H2291)</f>
        <v/>
      </c>
      <c r="I2283" s="1" t="str">
        <f t="shared" si="72"/>
        <v/>
      </c>
      <c r="J2283" s="9" t="str">
        <f t="shared" si="73"/>
        <v/>
      </c>
    </row>
    <row r="2284" spans="1:10" x14ac:dyDescent="0.25">
      <c r="A2284" s="1" t="str">
        <f>IF(Enter_details!A2292="", "", Enter_details!A2292)</f>
        <v/>
      </c>
      <c r="B2284" s="1" t="str">
        <f>IF(Enter_details!B2292="", "", Enter_details!B2292)</f>
        <v/>
      </c>
      <c r="C2284" s="1" t="str">
        <f>IF(Enter_details!C2292="", "", Enter_details!C2292)</f>
        <v/>
      </c>
      <c r="D2284" s="1" t="str">
        <f>IF(Enter_details!D2292="", "", Enter_details!D2292)</f>
        <v/>
      </c>
      <c r="E2284" s="1" t="str">
        <f>IF(Enter_details!E2292="", "", Enter_details!E2292)</f>
        <v/>
      </c>
      <c r="F2284" s="1" t="str">
        <f>IF(Enter_details!F2292="", "", Enter_details!F2292)</f>
        <v/>
      </c>
      <c r="G2284" s="8" t="str">
        <f>IF(Enter_details!G2292="", "", Enter_details!G2292)</f>
        <v/>
      </c>
      <c r="H2284" s="1" t="str">
        <f>IF(Enter_details!H2292="", "", Enter_details!H2292)</f>
        <v/>
      </c>
      <c r="I2284" s="1" t="str">
        <f t="shared" si="72"/>
        <v/>
      </c>
      <c r="J2284" s="9" t="str">
        <f t="shared" si="73"/>
        <v/>
      </c>
    </row>
    <row r="2285" spans="1:10" x14ac:dyDescent="0.25">
      <c r="A2285" s="1" t="str">
        <f>IF(Enter_details!A2293="", "", Enter_details!A2293)</f>
        <v/>
      </c>
      <c r="B2285" s="1" t="str">
        <f>IF(Enter_details!B2293="", "", Enter_details!B2293)</f>
        <v/>
      </c>
      <c r="C2285" s="1" t="str">
        <f>IF(Enter_details!C2293="", "", Enter_details!C2293)</f>
        <v/>
      </c>
      <c r="D2285" s="1" t="str">
        <f>IF(Enter_details!D2293="", "", Enter_details!D2293)</f>
        <v/>
      </c>
      <c r="E2285" s="1" t="str">
        <f>IF(Enter_details!E2293="", "", Enter_details!E2293)</f>
        <v/>
      </c>
      <c r="F2285" s="1" t="str">
        <f>IF(Enter_details!F2293="", "", Enter_details!F2293)</f>
        <v/>
      </c>
      <c r="G2285" s="8" t="str">
        <f>IF(Enter_details!G2293="", "", Enter_details!G2293)</f>
        <v/>
      </c>
      <c r="H2285" s="1" t="str">
        <f>IF(Enter_details!H2293="", "", Enter_details!H2293)</f>
        <v/>
      </c>
      <c r="I2285" s="1" t="str">
        <f t="shared" si="72"/>
        <v/>
      </c>
      <c r="J2285" s="9" t="str">
        <f t="shared" si="73"/>
        <v/>
      </c>
    </row>
    <row r="2286" spans="1:10" x14ac:dyDescent="0.25">
      <c r="A2286" s="1" t="str">
        <f>IF(Enter_details!A2294="", "", Enter_details!A2294)</f>
        <v/>
      </c>
      <c r="B2286" s="1" t="str">
        <f>IF(Enter_details!B2294="", "", Enter_details!B2294)</f>
        <v/>
      </c>
      <c r="C2286" s="1" t="str">
        <f>IF(Enter_details!C2294="", "", Enter_details!C2294)</f>
        <v/>
      </c>
      <c r="D2286" s="1" t="str">
        <f>IF(Enter_details!D2294="", "", Enter_details!D2294)</f>
        <v/>
      </c>
      <c r="E2286" s="1" t="str">
        <f>IF(Enter_details!E2294="", "", Enter_details!E2294)</f>
        <v/>
      </c>
      <c r="F2286" s="1" t="str">
        <f>IF(Enter_details!F2294="", "", Enter_details!F2294)</f>
        <v/>
      </c>
      <c r="G2286" s="8" t="str">
        <f>IF(Enter_details!G2294="", "", Enter_details!G2294)</f>
        <v/>
      </c>
      <c r="H2286" s="1" t="str">
        <f>IF(Enter_details!H2294="", "", Enter_details!H2294)</f>
        <v/>
      </c>
      <c r="I2286" s="1" t="str">
        <f t="shared" si="72"/>
        <v/>
      </c>
      <c r="J2286" s="9" t="str">
        <f t="shared" si="73"/>
        <v/>
      </c>
    </row>
    <row r="2287" spans="1:10" x14ac:dyDescent="0.25">
      <c r="A2287" s="1" t="str">
        <f>IF(Enter_details!A2295="", "", Enter_details!A2295)</f>
        <v/>
      </c>
      <c r="B2287" s="1" t="str">
        <f>IF(Enter_details!B2295="", "", Enter_details!B2295)</f>
        <v/>
      </c>
      <c r="C2287" s="1" t="str">
        <f>IF(Enter_details!C2295="", "", Enter_details!C2295)</f>
        <v/>
      </c>
      <c r="D2287" s="1" t="str">
        <f>IF(Enter_details!D2295="", "", Enter_details!D2295)</f>
        <v/>
      </c>
      <c r="E2287" s="1" t="str">
        <f>IF(Enter_details!E2295="", "", Enter_details!E2295)</f>
        <v/>
      </c>
      <c r="F2287" s="1" t="str">
        <f>IF(Enter_details!F2295="", "", Enter_details!F2295)</f>
        <v/>
      </c>
      <c r="G2287" s="8" t="str">
        <f>IF(Enter_details!G2295="", "", Enter_details!G2295)</f>
        <v/>
      </c>
      <c r="H2287" s="1" t="str">
        <f>IF(Enter_details!H2295="", "", Enter_details!H2295)</f>
        <v/>
      </c>
      <c r="I2287" s="1" t="str">
        <f t="shared" si="72"/>
        <v/>
      </c>
      <c r="J2287" s="9" t="str">
        <f t="shared" si="73"/>
        <v/>
      </c>
    </row>
    <row r="2288" spans="1:10" x14ac:dyDescent="0.25">
      <c r="A2288" s="1" t="str">
        <f>IF(Enter_details!A2296="", "", Enter_details!A2296)</f>
        <v/>
      </c>
      <c r="B2288" s="1" t="str">
        <f>IF(Enter_details!B2296="", "", Enter_details!B2296)</f>
        <v/>
      </c>
      <c r="C2288" s="1" t="str">
        <f>IF(Enter_details!C2296="", "", Enter_details!C2296)</f>
        <v/>
      </c>
      <c r="D2288" s="1" t="str">
        <f>IF(Enter_details!D2296="", "", Enter_details!D2296)</f>
        <v/>
      </c>
      <c r="E2288" s="1" t="str">
        <f>IF(Enter_details!E2296="", "", Enter_details!E2296)</f>
        <v/>
      </c>
      <c r="F2288" s="1" t="str">
        <f>IF(Enter_details!F2296="", "", Enter_details!F2296)</f>
        <v/>
      </c>
      <c r="G2288" s="8" t="str">
        <f>IF(Enter_details!G2296="", "", Enter_details!G2296)</f>
        <v/>
      </c>
      <c r="H2288" s="1" t="str">
        <f>IF(Enter_details!H2296="", "", Enter_details!H2296)</f>
        <v/>
      </c>
      <c r="I2288" s="1" t="str">
        <f t="shared" si="72"/>
        <v/>
      </c>
      <c r="J2288" s="9" t="str">
        <f t="shared" si="73"/>
        <v/>
      </c>
    </row>
    <row r="2289" spans="1:10" x14ac:dyDescent="0.25">
      <c r="A2289" s="1" t="str">
        <f>IF(Enter_details!A2297="", "", Enter_details!A2297)</f>
        <v/>
      </c>
      <c r="B2289" s="1" t="str">
        <f>IF(Enter_details!B2297="", "", Enter_details!B2297)</f>
        <v/>
      </c>
      <c r="C2289" s="1" t="str">
        <f>IF(Enter_details!C2297="", "", Enter_details!C2297)</f>
        <v/>
      </c>
      <c r="D2289" s="1" t="str">
        <f>IF(Enter_details!D2297="", "", Enter_details!D2297)</f>
        <v/>
      </c>
      <c r="E2289" s="1" t="str">
        <f>IF(Enter_details!E2297="", "", Enter_details!E2297)</f>
        <v/>
      </c>
      <c r="F2289" s="1" t="str">
        <f>IF(Enter_details!F2297="", "", Enter_details!F2297)</f>
        <v/>
      </c>
      <c r="G2289" s="8" t="str">
        <f>IF(Enter_details!G2297="", "", Enter_details!G2297)</f>
        <v/>
      </c>
      <c r="H2289" s="1" t="str">
        <f>IF(Enter_details!H2297="", "", Enter_details!H2297)</f>
        <v/>
      </c>
      <c r="I2289" s="1" t="str">
        <f t="shared" si="72"/>
        <v/>
      </c>
      <c r="J2289" s="9" t="str">
        <f t="shared" si="73"/>
        <v/>
      </c>
    </row>
    <row r="2290" spans="1:10" x14ac:dyDescent="0.25">
      <c r="A2290" s="1" t="str">
        <f>IF(Enter_details!A2298="", "", Enter_details!A2298)</f>
        <v/>
      </c>
      <c r="B2290" s="1" t="str">
        <f>IF(Enter_details!B2298="", "", Enter_details!B2298)</f>
        <v/>
      </c>
      <c r="C2290" s="1" t="str">
        <f>IF(Enter_details!C2298="", "", Enter_details!C2298)</f>
        <v/>
      </c>
      <c r="D2290" s="1" t="str">
        <f>IF(Enter_details!D2298="", "", Enter_details!D2298)</f>
        <v/>
      </c>
      <c r="E2290" s="1" t="str">
        <f>IF(Enter_details!E2298="", "", Enter_details!E2298)</f>
        <v/>
      </c>
      <c r="F2290" s="1" t="str">
        <f>IF(Enter_details!F2298="", "", Enter_details!F2298)</f>
        <v/>
      </c>
      <c r="G2290" s="8" t="str">
        <f>IF(Enter_details!G2298="", "", Enter_details!G2298)</f>
        <v/>
      </c>
      <c r="H2290" s="1" t="str">
        <f>IF(Enter_details!H2298="", "", Enter_details!H2298)</f>
        <v/>
      </c>
      <c r="I2290" s="1" t="str">
        <f t="shared" si="72"/>
        <v/>
      </c>
      <c r="J2290" s="9" t="str">
        <f t="shared" si="73"/>
        <v/>
      </c>
    </row>
    <row r="2291" spans="1:10" x14ac:dyDescent="0.25">
      <c r="A2291" s="1" t="str">
        <f>IF(Enter_details!A2299="", "", Enter_details!A2299)</f>
        <v/>
      </c>
      <c r="B2291" s="1" t="str">
        <f>IF(Enter_details!B2299="", "", Enter_details!B2299)</f>
        <v/>
      </c>
      <c r="C2291" s="1" t="str">
        <f>IF(Enter_details!C2299="", "", Enter_details!C2299)</f>
        <v/>
      </c>
      <c r="D2291" s="1" t="str">
        <f>IF(Enter_details!D2299="", "", Enter_details!D2299)</f>
        <v/>
      </c>
      <c r="E2291" s="1" t="str">
        <f>IF(Enter_details!E2299="", "", Enter_details!E2299)</f>
        <v/>
      </c>
      <c r="F2291" s="1" t="str">
        <f>IF(Enter_details!F2299="", "", Enter_details!F2299)</f>
        <v/>
      </c>
      <c r="G2291" s="8" t="str">
        <f>IF(Enter_details!G2299="", "", Enter_details!G2299)</f>
        <v/>
      </c>
      <c r="H2291" s="1" t="str">
        <f>IF(Enter_details!H2299="", "", Enter_details!H2299)</f>
        <v/>
      </c>
      <c r="I2291" s="1" t="str">
        <f t="shared" si="72"/>
        <v/>
      </c>
      <c r="J2291" s="9" t="str">
        <f t="shared" si="73"/>
        <v/>
      </c>
    </row>
    <row r="2292" spans="1:10" x14ac:dyDescent="0.25">
      <c r="A2292" s="1" t="str">
        <f>IF(Enter_details!A2300="", "", Enter_details!A2300)</f>
        <v/>
      </c>
      <c r="B2292" s="1" t="str">
        <f>IF(Enter_details!B2300="", "", Enter_details!B2300)</f>
        <v/>
      </c>
      <c r="C2292" s="1" t="str">
        <f>IF(Enter_details!C2300="", "", Enter_details!C2300)</f>
        <v/>
      </c>
      <c r="D2292" s="1" t="str">
        <f>IF(Enter_details!D2300="", "", Enter_details!D2300)</f>
        <v/>
      </c>
      <c r="E2292" s="1" t="str">
        <f>IF(Enter_details!E2300="", "", Enter_details!E2300)</f>
        <v/>
      </c>
      <c r="F2292" s="1" t="str">
        <f>IF(Enter_details!F2300="", "", Enter_details!F2300)</f>
        <v/>
      </c>
      <c r="G2292" s="8" t="str">
        <f>IF(Enter_details!G2300="", "", Enter_details!G2300)</f>
        <v/>
      </c>
      <c r="H2292" s="1" t="str">
        <f>IF(Enter_details!H2300="", "", Enter_details!H2300)</f>
        <v/>
      </c>
      <c r="I2292" s="1" t="str">
        <f t="shared" si="72"/>
        <v/>
      </c>
      <c r="J2292" s="9" t="str">
        <f t="shared" si="73"/>
        <v/>
      </c>
    </row>
    <row r="2293" spans="1:10" x14ac:dyDescent="0.25">
      <c r="A2293" s="1" t="str">
        <f>IF(Enter_details!A2301="", "", Enter_details!A2301)</f>
        <v/>
      </c>
      <c r="B2293" s="1" t="str">
        <f>IF(Enter_details!B2301="", "", Enter_details!B2301)</f>
        <v/>
      </c>
      <c r="C2293" s="1" t="str">
        <f>IF(Enter_details!C2301="", "", Enter_details!C2301)</f>
        <v/>
      </c>
      <c r="D2293" s="1" t="str">
        <f>IF(Enter_details!D2301="", "", Enter_details!D2301)</f>
        <v/>
      </c>
      <c r="E2293" s="1" t="str">
        <f>IF(Enter_details!E2301="", "", Enter_details!E2301)</f>
        <v/>
      </c>
      <c r="F2293" s="1" t="str">
        <f>IF(Enter_details!F2301="", "", Enter_details!F2301)</f>
        <v/>
      </c>
      <c r="G2293" s="8" t="str">
        <f>IF(Enter_details!G2301="", "", Enter_details!G2301)</f>
        <v/>
      </c>
      <c r="H2293" s="1" t="str">
        <f>IF(Enter_details!H2301="", "", Enter_details!H2301)</f>
        <v/>
      </c>
      <c r="I2293" s="1" t="str">
        <f t="shared" si="72"/>
        <v/>
      </c>
      <c r="J2293" s="9" t="str">
        <f t="shared" si="73"/>
        <v/>
      </c>
    </row>
    <row r="2294" spans="1:10" x14ac:dyDescent="0.25">
      <c r="A2294" s="1" t="str">
        <f>IF(Enter_details!A2302="", "", Enter_details!A2302)</f>
        <v/>
      </c>
      <c r="B2294" s="1" t="str">
        <f>IF(Enter_details!B2302="", "", Enter_details!B2302)</f>
        <v/>
      </c>
      <c r="C2294" s="1" t="str">
        <f>IF(Enter_details!C2302="", "", Enter_details!C2302)</f>
        <v/>
      </c>
      <c r="D2294" s="1" t="str">
        <f>IF(Enter_details!D2302="", "", Enter_details!D2302)</f>
        <v/>
      </c>
      <c r="E2294" s="1" t="str">
        <f>IF(Enter_details!E2302="", "", Enter_details!E2302)</f>
        <v/>
      </c>
      <c r="F2294" s="1" t="str">
        <f>IF(Enter_details!F2302="", "", Enter_details!F2302)</f>
        <v/>
      </c>
      <c r="G2294" s="8" t="str">
        <f>IF(Enter_details!G2302="", "", Enter_details!G2302)</f>
        <v/>
      </c>
      <c r="H2294" s="1" t="str">
        <f>IF(Enter_details!H2302="", "", Enter_details!H2302)</f>
        <v/>
      </c>
      <c r="I2294" s="1" t="str">
        <f t="shared" si="72"/>
        <v/>
      </c>
      <c r="J2294" s="9" t="str">
        <f t="shared" si="73"/>
        <v/>
      </c>
    </row>
    <row r="2295" spans="1:10" x14ac:dyDescent="0.25">
      <c r="A2295" s="1" t="str">
        <f>IF(Enter_details!A2303="", "", Enter_details!A2303)</f>
        <v/>
      </c>
      <c r="B2295" s="1" t="str">
        <f>IF(Enter_details!B2303="", "", Enter_details!B2303)</f>
        <v/>
      </c>
      <c r="C2295" s="1" t="str">
        <f>IF(Enter_details!C2303="", "", Enter_details!C2303)</f>
        <v/>
      </c>
      <c r="D2295" s="1" t="str">
        <f>IF(Enter_details!D2303="", "", Enter_details!D2303)</f>
        <v/>
      </c>
      <c r="E2295" s="1" t="str">
        <f>IF(Enter_details!E2303="", "", Enter_details!E2303)</f>
        <v/>
      </c>
      <c r="F2295" s="1" t="str">
        <f>IF(Enter_details!F2303="", "", Enter_details!F2303)</f>
        <v/>
      </c>
      <c r="G2295" s="8" t="str">
        <f>IF(Enter_details!G2303="", "", Enter_details!G2303)</f>
        <v/>
      </c>
      <c r="H2295" s="1" t="str">
        <f>IF(Enter_details!H2303="", "", Enter_details!H2303)</f>
        <v/>
      </c>
      <c r="I2295" s="1" t="str">
        <f t="shared" si="72"/>
        <v/>
      </c>
      <c r="J2295" s="9" t="str">
        <f t="shared" si="73"/>
        <v/>
      </c>
    </row>
    <row r="2296" spans="1:10" x14ac:dyDescent="0.25">
      <c r="A2296" s="1" t="str">
        <f>IF(Enter_details!A2304="", "", Enter_details!A2304)</f>
        <v/>
      </c>
      <c r="B2296" s="1" t="str">
        <f>IF(Enter_details!B2304="", "", Enter_details!B2304)</f>
        <v/>
      </c>
      <c r="C2296" s="1" t="str">
        <f>IF(Enter_details!C2304="", "", Enter_details!C2304)</f>
        <v/>
      </c>
      <c r="D2296" s="1" t="str">
        <f>IF(Enter_details!D2304="", "", Enter_details!D2304)</f>
        <v/>
      </c>
      <c r="E2296" s="1" t="str">
        <f>IF(Enter_details!E2304="", "", Enter_details!E2304)</f>
        <v/>
      </c>
      <c r="F2296" s="1" t="str">
        <f>IF(Enter_details!F2304="", "", Enter_details!F2304)</f>
        <v/>
      </c>
      <c r="G2296" s="8" t="str">
        <f>IF(Enter_details!G2304="", "", Enter_details!G2304)</f>
        <v/>
      </c>
      <c r="H2296" s="1" t="str">
        <f>IF(Enter_details!H2304="", "", Enter_details!H2304)</f>
        <v/>
      </c>
      <c r="I2296" s="1" t="str">
        <f t="shared" si="72"/>
        <v/>
      </c>
      <c r="J2296" s="9" t="str">
        <f t="shared" si="73"/>
        <v/>
      </c>
    </row>
    <row r="2297" spans="1:10" x14ac:dyDescent="0.25">
      <c r="A2297" s="1" t="str">
        <f>IF(Enter_details!A2305="", "", Enter_details!A2305)</f>
        <v/>
      </c>
      <c r="B2297" s="1" t="str">
        <f>IF(Enter_details!B2305="", "", Enter_details!B2305)</f>
        <v/>
      </c>
      <c r="C2297" s="1" t="str">
        <f>IF(Enter_details!C2305="", "", Enter_details!C2305)</f>
        <v/>
      </c>
      <c r="D2297" s="1" t="str">
        <f>IF(Enter_details!D2305="", "", Enter_details!D2305)</f>
        <v/>
      </c>
      <c r="E2297" s="1" t="str">
        <f>IF(Enter_details!E2305="", "", Enter_details!E2305)</f>
        <v/>
      </c>
      <c r="F2297" s="1" t="str">
        <f>IF(Enter_details!F2305="", "", Enter_details!F2305)</f>
        <v/>
      </c>
      <c r="G2297" s="8" t="str">
        <f>IF(Enter_details!G2305="", "", Enter_details!G2305)</f>
        <v/>
      </c>
      <c r="H2297" s="1" t="str">
        <f>IF(Enter_details!H2305="", "", Enter_details!H2305)</f>
        <v/>
      </c>
      <c r="I2297" s="1" t="str">
        <f t="shared" si="72"/>
        <v/>
      </c>
      <c r="J2297" s="9" t="str">
        <f t="shared" si="73"/>
        <v/>
      </c>
    </row>
    <row r="2298" spans="1:10" x14ac:dyDescent="0.25">
      <c r="A2298" s="1" t="str">
        <f>IF(Enter_details!A2306="", "", Enter_details!A2306)</f>
        <v/>
      </c>
      <c r="B2298" s="1" t="str">
        <f>IF(Enter_details!B2306="", "", Enter_details!B2306)</f>
        <v/>
      </c>
      <c r="C2298" s="1" t="str">
        <f>IF(Enter_details!C2306="", "", Enter_details!C2306)</f>
        <v/>
      </c>
      <c r="D2298" s="1" t="str">
        <f>IF(Enter_details!D2306="", "", Enter_details!D2306)</f>
        <v/>
      </c>
      <c r="E2298" s="1" t="str">
        <f>IF(Enter_details!E2306="", "", Enter_details!E2306)</f>
        <v/>
      </c>
      <c r="F2298" s="1" t="str">
        <f>IF(Enter_details!F2306="", "", Enter_details!F2306)</f>
        <v/>
      </c>
      <c r="G2298" s="8" t="str">
        <f>IF(Enter_details!G2306="", "", Enter_details!G2306)</f>
        <v/>
      </c>
      <c r="H2298" s="1" t="str">
        <f>IF(Enter_details!H2306="", "", Enter_details!H2306)</f>
        <v/>
      </c>
      <c r="I2298" s="1" t="str">
        <f t="shared" si="72"/>
        <v/>
      </c>
      <c r="J2298" s="9" t="str">
        <f t="shared" si="73"/>
        <v/>
      </c>
    </row>
    <row r="2299" spans="1:10" x14ac:dyDescent="0.25">
      <c r="A2299" s="1" t="str">
        <f>IF(Enter_details!A2307="", "", Enter_details!A2307)</f>
        <v/>
      </c>
      <c r="B2299" s="1" t="str">
        <f>IF(Enter_details!B2307="", "", Enter_details!B2307)</f>
        <v/>
      </c>
      <c r="C2299" s="1" t="str">
        <f>IF(Enter_details!C2307="", "", Enter_details!C2307)</f>
        <v/>
      </c>
      <c r="D2299" s="1" t="str">
        <f>IF(Enter_details!D2307="", "", Enter_details!D2307)</f>
        <v/>
      </c>
      <c r="E2299" s="1" t="str">
        <f>IF(Enter_details!E2307="", "", Enter_details!E2307)</f>
        <v/>
      </c>
      <c r="F2299" s="1" t="str">
        <f>IF(Enter_details!F2307="", "", Enter_details!F2307)</f>
        <v/>
      </c>
      <c r="G2299" s="8" t="str">
        <f>IF(Enter_details!G2307="", "", Enter_details!G2307)</f>
        <v/>
      </c>
      <c r="H2299" s="1" t="str">
        <f>IF(Enter_details!H2307="", "", Enter_details!H2307)</f>
        <v/>
      </c>
      <c r="I2299" s="1" t="str">
        <f t="shared" si="72"/>
        <v/>
      </c>
      <c r="J2299" s="9" t="str">
        <f t="shared" si="73"/>
        <v/>
      </c>
    </row>
    <row r="2300" spans="1:10" x14ac:dyDescent="0.25">
      <c r="A2300" s="1" t="str">
        <f>IF(Enter_details!A2308="", "", Enter_details!A2308)</f>
        <v/>
      </c>
      <c r="B2300" s="1" t="str">
        <f>IF(Enter_details!B2308="", "", Enter_details!B2308)</f>
        <v/>
      </c>
      <c r="C2300" s="1" t="str">
        <f>IF(Enter_details!C2308="", "", Enter_details!C2308)</f>
        <v/>
      </c>
      <c r="D2300" s="1" t="str">
        <f>IF(Enter_details!D2308="", "", Enter_details!D2308)</f>
        <v/>
      </c>
      <c r="E2300" s="1" t="str">
        <f>IF(Enter_details!E2308="", "", Enter_details!E2308)</f>
        <v/>
      </c>
      <c r="F2300" s="1" t="str">
        <f>IF(Enter_details!F2308="", "", Enter_details!F2308)</f>
        <v/>
      </c>
      <c r="G2300" s="8" t="str">
        <f>IF(Enter_details!G2308="", "", Enter_details!G2308)</f>
        <v/>
      </c>
      <c r="H2300" s="1" t="str">
        <f>IF(Enter_details!H2308="", "", Enter_details!H2308)</f>
        <v/>
      </c>
      <c r="I2300" s="1" t="str">
        <f t="shared" si="72"/>
        <v/>
      </c>
      <c r="J2300" s="9" t="str">
        <f t="shared" si="73"/>
        <v/>
      </c>
    </row>
    <row r="2301" spans="1:10" x14ac:dyDescent="0.25">
      <c r="A2301" s="1" t="str">
        <f>IF(Enter_details!A2309="", "", Enter_details!A2309)</f>
        <v/>
      </c>
      <c r="B2301" s="1" t="str">
        <f>IF(Enter_details!B2309="", "", Enter_details!B2309)</f>
        <v/>
      </c>
      <c r="C2301" s="1" t="str">
        <f>IF(Enter_details!C2309="", "", Enter_details!C2309)</f>
        <v/>
      </c>
      <c r="D2301" s="1" t="str">
        <f>IF(Enter_details!D2309="", "", Enter_details!D2309)</f>
        <v/>
      </c>
      <c r="E2301" s="1" t="str">
        <f>IF(Enter_details!E2309="", "", Enter_details!E2309)</f>
        <v/>
      </c>
      <c r="F2301" s="1" t="str">
        <f>IF(Enter_details!F2309="", "", Enter_details!F2309)</f>
        <v/>
      </c>
      <c r="G2301" s="8" t="str">
        <f>IF(Enter_details!G2309="", "", Enter_details!G2309)</f>
        <v/>
      </c>
      <c r="H2301" s="1" t="str">
        <f>IF(Enter_details!H2309="", "", Enter_details!H2309)</f>
        <v/>
      </c>
      <c r="I2301" s="1" t="str">
        <f t="shared" si="72"/>
        <v/>
      </c>
      <c r="J2301" s="9" t="str">
        <f t="shared" si="73"/>
        <v/>
      </c>
    </row>
    <row r="2302" spans="1:10" x14ac:dyDescent="0.25">
      <c r="A2302" s="1" t="str">
        <f>IF(Enter_details!A2310="", "", Enter_details!A2310)</f>
        <v/>
      </c>
      <c r="B2302" s="1" t="str">
        <f>IF(Enter_details!B2310="", "", Enter_details!B2310)</f>
        <v/>
      </c>
      <c r="C2302" s="1" t="str">
        <f>IF(Enter_details!C2310="", "", Enter_details!C2310)</f>
        <v/>
      </c>
      <c r="D2302" s="1" t="str">
        <f>IF(Enter_details!D2310="", "", Enter_details!D2310)</f>
        <v/>
      </c>
      <c r="E2302" s="1" t="str">
        <f>IF(Enter_details!E2310="", "", Enter_details!E2310)</f>
        <v/>
      </c>
      <c r="F2302" s="1" t="str">
        <f>IF(Enter_details!F2310="", "", Enter_details!F2310)</f>
        <v/>
      </c>
      <c r="G2302" s="8" t="str">
        <f>IF(Enter_details!G2310="", "", Enter_details!G2310)</f>
        <v/>
      </c>
      <c r="H2302" s="1" t="str">
        <f>IF(Enter_details!H2310="", "", Enter_details!H2310)</f>
        <v/>
      </c>
      <c r="I2302" s="1" t="str">
        <f t="shared" si="72"/>
        <v/>
      </c>
      <c r="J2302" s="9" t="str">
        <f t="shared" si="73"/>
        <v/>
      </c>
    </row>
    <row r="2303" spans="1:10" x14ac:dyDescent="0.25">
      <c r="A2303" s="1" t="str">
        <f>IF(Enter_details!A2311="", "", Enter_details!A2311)</f>
        <v/>
      </c>
      <c r="B2303" s="1" t="str">
        <f>IF(Enter_details!B2311="", "", Enter_details!B2311)</f>
        <v/>
      </c>
      <c r="C2303" s="1" t="str">
        <f>IF(Enter_details!C2311="", "", Enter_details!C2311)</f>
        <v/>
      </c>
      <c r="D2303" s="1" t="str">
        <f>IF(Enter_details!D2311="", "", Enter_details!D2311)</f>
        <v/>
      </c>
      <c r="E2303" s="1" t="str">
        <f>IF(Enter_details!E2311="", "", Enter_details!E2311)</f>
        <v/>
      </c>
      <c r="F2303" s="1" t="str">
        <f>IF(Enter_details!F2311="", "", Enter_details!F2311)</f>
        <v/>
      </c>
      <c r="G2303" s="8" t="str">
        <f>IF(Enter_details!G2311="", "", Enter_details!G2311)</f>
        <v/>
      </c>
      <c r="H2303" s="1" t="str">
        <f>IF(Enter_details!H2311="", "", Enter_details!H2311)</f>
        <v/>
      </c>
      <c r="I2303" s="1" t="str">
        <f t="shared" si="72"/>
        <v/>
      </c>
      <c r="J2303" s="9" t="str">
        <f t="shared" si="73"/>
        <v/>
      </c>
    </row>
    <row r="2304" spans="1:10" x14ac:dyDescent="0.25">
      <c r="A2304" s="1" t="str">
        <f>IF(Enter_details!A2312="", "", Enter_details!A2312)</f>
        <v/>
      </c>
      <c r="B2304" s="1" t="str">
        <f>IF(Enter_details!B2312="", "", Enter_details!B2312)</f>
        <v/>
      </c>
      <c r="C2304" s="1" t="str">
        <f>IF(Enter_details!C2312="", "", Enter_details!C2312)</f>
        <v/>
      </c>
      <c r="D2304" s="1" t="str">
        <f>IF(Enter_details!D2312="", "", Enter_details!D2312)</f>
        <v/>
      </c>
      <c r="E2304" s="1" t="str">
        <f>IF(Enter_details!E2312="", "", Enter_details!E2312)</f>
        <v/>
      </c>
      <c r="F2304" s="1" t="str">
        <f>IF(Enter_details!F2312="", "", Enter_details!F2312)</f>
        <v/>
      </c>
      <c r="G2304" s="8" t="str">
        <f>IF(Enter_details!G2312="", "", Enter_details!G2312)</f>
        <v/>
      </c>
      <c r="H2304" s="1" t="str">
        <f>IF(Enter_details!H2312="", "", Enter_details!H2312)</f>
        <v/>
      </c>
      <c r="I2304" s="1" t="str">
        <f t="shared" si="72"/>
        <v/>
      </c>
      <c r="J2304" s="9" t="str">
        <f t="shared" si="73"/>
        <v/>
      </c>
    </row>
    <row r="2305" spans="1:10" x14ac:dyDescent="0.25">
      <c r="A2305" s="1" t="str">
        <f>IF(Enter_details!A2313="", "", Enter_details!A2313)</f>
        <v/>
      </c>
      <c r="B2305" s="1" t="str">
        <f>IF(Enter_details!B2313="", "", Enter_details!B2313)</f>
        <v/>
      </c>
      <c r="C2305" s="1" t="str">
        <f>IF(Enter_details!C2313="", "", Enter_details!C2313)</f>
        <v/>
      </c>
      <c r="D2305" s="1" t="str">
        <f>IF(Enter_details!D2313="", "", Enter_details!D2313)</f>
        <v/>
      </c>
      <c r="E2305" s="1" t="str">
        <f>IF(Enter_details!E2313="", "", Enter_details!E2313)</f>
        <v/>
      </c>
      <c r="F2305" s="1" t="str">
        <f>IF(Enter_details!F2313="", "", Enter_details!F2313)</f>
        <v/>
      </c>
      <c r="G2305" s="8" t="str">
        <f>IF(Enter_details!G2313="", "", Enter_details!G2313)</f>
        <v/>
      </c>
      <c r="H2305" s="1" t="str">
        <f>IF(Enter_details!H2313="", "", Enter_details!H2313)</f>
        <v/>
      </c>
      <c r="I2305" s="1" t="str">
        <f t="shared" si="72"/>
        <v/>
      </c>
      <c r="J2305" s="9" t="str">
        <f t="shared" si="73"/>
        <v/>
      </c>
    </row>
    <row r="2306" spans="1:10" x14ac:dyDescent="0.25">
      <c r="A2306" s="1" t="str">
        <f>IF(Enter_details!A2314="", "", Enter_details!A2314)</f>
        <v/>
      </c>
      <c r="B2306" s="1" t="str">
        <f>IF(Enter_details!B2314="", "", Enter_details!B2314)</f>
        <v/>
      </c>
      <c r="C2306" s="1" t="str">
        <f>IF(Enter_details!C2314="", "", Enter_details!C2314)</f>
        <v/>
      </c>
      <c r="D2306" s="1" t="str">
        <f>IF(Enter_details!D2314="", "", Enter_details!D2314)</f>
        <v/>
      </c>
      <c r="E2306" s="1" t="str">
        <f>IF(Enter_details!E2314="", "", Enter_details!E2314)</f>
        <v/>
      </c>
      <c r="F2306" s="1" t="str">
        <f>IF(Enter_details!F2314="", "", Enter_details!F2314)</f>
        <v/>
      </c>
      <c r="G2306" s="8" t="str">
        <f>IF(Enter_details!G2314="", "", Enter_details!G2314)</f>
        <v/>
      </c>
      <c r="H2306" s="1" t="str">
        <f>IF(Enter_details!H2314="", "", Enter_details!H2314)</f>
        <v/>
      </c>
      <c r="I2306" s="1" t="str">
        <f t="shared" si="72"/>
        <v/>
      </c>
      <c r="J2306" s="9" t="str">
        <f t="shared" si="73"/>
        <v/>
      </c>
    </row>
    <row r="2307" spans="1:10" x14ac:dyDescent="0.25">
      <c r="A2307" s="1" t="str">
        <f>IF(Enter_details!A2315="", "", Enter_details!A2315)</f>
        <v/>
      </c>
      <c r="B2307" s="1" t="str">
        <f>IF(Enter_details!B2315="", "", Enter_details!B2315)</f>
        <v/>
      </c>
      <c r="C2307" s="1" t="str">
        <f>IF(Enter_details!C2315="", "", Enter_details!C2315)</f>
        <v/>
      </c>
      <c r="D2307" s="1" t="str">
        <f>IF(Enter_details!D2315="", "", Enter_details!D2315)</f>
        <v/>
      </c>
      <c r="E2307" s="1" t="str">
        <f>IF(Enter_details!E2315="", "", Enter_details!E2315)</f>
        <v/>
      </c>
      <c r="F2307" s="1" t="str">
        <f>IF(Enter_details!F2315="", "", Enter_details!F2315)</f>
        <v/>
      </c>
      <c r="G2307" s="8" t="str">
        <f>IF(Enter_details!G2315="", "", Enter_details!G2315)</f>
        <v/>
      </c>
      <c r="H2307" s="1" t="str">
        <f>IF(Enter_details!H2315="", "", Enter_details!H2315)</f>
        <v/>
      </c>
      <c r="I2307" s="1" t="str">
        <f t="shared" ref="I2307:I2370" si="74">IF(C2307="", "", IF(C2307=1,500, IF(C2307=2,1000, IF(C2307=3,1500, IF(C2307=4,2000,"")))))</f>
        <v/>
      </c>
      <c r="J2307" s="9" t="str">
        <f t="shared" ref="J2307:J2370" si="75">TEXT(G2307, "mmm-yyyy")</f>
        <v/>
      </c>
    </row>
    <row r="2308" spans="1:10" x14ac:dyDescent="0.25">
      <c r="A2308" s="1" t="str">
        <f>IF(Enter_details!A2316="", "", Enter_details!A2316)</f>
        <v/>
      </c>
      <c r="B2308" s="1" t="str">
        <f>IF(Enter_details!B2316="", "", Enter_details!B2316)</f>
        <v/>
      </c>
      <c r="C2308" s="1" t="str">
        <f>IF(Enter_details!C2316="", "", Enter_details!C2316)</f>
        <v/>
      </c>
      <c r="D2308" s="1" t="str">
        <f>IF(Enter_details!D2316="", "", Enter_details!D2316)</f>
        <v/>
      </c>
      <c r="E2308" s="1" t="str">
        <f>IF(Enter_details!E2316="", "", Enter_details!E2316)</f>
        <v/>
      </c>
      <c r="F2308" s="1" t="str">
        <f>IF(Enter_details!F2316="", "", Enter_details!F2316)</f>
        <v/>
      </c>
      <c r="G2308" s="8" t="str">
        <f>IF(Enter_details!G2316="", "", Enter_details!G2316)</f>
        <v/>
      </c>
      <c r="H2308" s="1" t="str">
        <f>IF(Enter_details!H2316="", "", Enter_details!H2316)</f>
        <v/>
      </c>
      <c r="I2308" s="1" t="str">
        <f t="shared" si="74"/>
        <v/>
      </c>
      <c r="J2308" s="9" t="str">
        <f t="shared" si="75"/>
        <v/>
      </c>
    </row>
    <row r="2309" spans="1:10" x14ac:dyDescent="0.25">
      <c r="A2309" s="1" t="str">
        <f>IF(Enter_details!A2317="", "", Enter_details!A2317)</f>
        <v/>
      </c>
      <c r="B2309" s="1" t="str">
        <f>IF(Enter_details!B2317="", "", Enter_details!B2317)</f>
        <v/>
      </c>
      <c r="C2309" s="1" t="str">
        <f>IF(Enter_details!C2317="", "", Enter_details!C2317)</f>
        <v/>
      </c>
      <c r="D2309" s="1" t="str">
        <f>IF(Enter_details!D2317="", "", Enter_details!D2317)</f>
        <v/>
      </c>
      <c r="E2309" s="1" t="str">
        <f>IF(Enter_details!E2317="", "", Enter_details!E2317)</f>
        <v/>
      </c>
      <c r="F2309" s="1" t="str">
        <f>IF(Enter_details!F2317="", "", Enter_details!F2317)</f>
        <v/>
      </c>
      <c r="G2309" s="8" t="str">
        <f>IF(Enter_details!G2317="", "", Enter_details!G2317)</f>
        <v/>
      </c>
      <c r="H2309" s="1" t="str">
        <f>IF(Enter_details!H2317="", "", Enter_details!H2317)</f>
        <v/>
      </c>
      <c r="I2309" s="1" t="str">
        <f t="shared" si="74"/>
        <v/>
      </c>
      <c r="J2309" s="9" t="str">
        <f t="shared" si="75"/>
        <v/>
      </c>
    </row>
    <row r="2310" spans="1:10" x14ac:dyDescent="0.25">
      <c r="A2310" s="1" t="str">
        <f>IF(Enter_details!A2318="", "", Enter_details!A2318)</f>
        <v/>
      </c>
      <c r="B2310" s="1" t="str">
        <f>IF(Enter_details!B2318="", "", Enter_details!B2318)</f>
        <v/>
      </c>
      <c r="C2310" s="1" t="str">
        <f>IF(Enter_details!C2318="", "", Enter_details!C2318)</f>
        <v/>
      </c>
      <c r="D2310" s="1" t="str">
        <f>IF(Enter_details!D2318="", "", Enter_details!D2318)</f>
        <v/>
      </c>
      <c r="E2310" s="1" t="str">
        <f>IF(Enter_details!E2318="", "", Enter_details!E2318)</f>
        <v/>
      </c>
      <c r="F2310" s="1" t="str">
        <f>IF(Enter_details!F2318="", "", Enter_details!F2318)</f>
        <v/>
      </c>
      <c r="G2310" s="8" t="str">
        <f>IF(Enter_details!G2318="", "", Enter_details!G2318)</f>
        <v/>
      </c>
      <c r="H2310" s="1" t="str">
        <f>IF(Enter_details!H2318="", "", Enter_details!H2318)</f>
        <v/>
      </c>
      <c r="I2310" s="1" t="str">
        <f t="shared" si="74"/>
        <v/>
      </c>
      <c r="J2310" s="9" t="str">
        <f t="shared" si="75"/>
        <v/>
      </c>
    </row>
    <row r="2311" spans="1:10" x14ac:dyDescent="0.25">
      <c r="A2311" s="1" t="str">
        <f>IF(Enter_details!A2319="", "", Enter_details!A2319)</f>
        <v/>
      </c>
      <c r="B2311" s="1" t="str">
        <f>IF(Enter_details!B2319="", "", Enter_details!B2319)</f>
        <v/>
      </c>
      <c r="C2311" s="1" t="str">
        <f>IF(Enter_details!C2319="", "", Enter_details!C2319)</f>
        <v/>
      </c>
      <c r="D2311" s="1" t="str">
        <f>IF(Enter_details!D2319="", "", Enter_details!D2319)</f>
        <v/>
      </c>
      <c r="E2311" s="1" t="str">
        <f>IF(Enter_details!E2319="", "", Enter_details!E2319)</f>
        <v/>
      </c>
      <c r="F2311" s="1" t="str">
        <f>IF(Enter_details!F2319="", "", Enter_details!F2319)</f>
        <v/>
      </c>
      <c r="G2311" s="8" t="str">
        <f>IF(Enter_details!G2319="", "", Enter_details!G2319)</f>
        <v/>
      </c>
      <c r="H2311" s="1" t="str">
        <f>IF(Enter_details!H2319="", "", Enter_details!H2319)</f>
        <v/>
      </c>
      <c r="I2311" s="1" t="str">
        <f t="shared" si="74"/>
        <v/>
      </c>
      <c r="J2311" s="9" t="str">
        <f t="shared" si="75"/>
        <v/>
      </c>
    </row>
    <row r="2312" spans="1:10" x14ac:dyDescent="0.25">
      <c r="A2312" s="1" t="str">
        <f>IF(Enter_details!A2320="", "", Enter_details!A2320)</f>
        <v/>
      </c>
      <c r="B2312" s="1" t="str">
        <f>IF(Enter_details!B2320="", "", Enter_details!B2320)</f>
        <v/>
      </c>
      <c r="C2312" s="1" t="str">
        <f>IF(Enter_details!C2320="", "", Enter_details!C2320)</f>
        <v/>
      </c>
      <c r="D2312" s="1" t="str">
        <f>IF(Enter_details!D2320="", "", Enter_details!D2320)</f>
        <v/>
      </c>
      <c r="E2312" s="1" t="str">
        <f>IF(Enter_details!E2320="", "", Enter_details!E2320)</f>
        <v/>
      </c>
      <c r="F2312" s="1" t="str">
        <f>IF(Enter_details!F2320="", "", Enter_details!F2320)</f>
        <v/>
      </c>
      <c r="G2312" s="8" t="str">
        <f>IF(Enter_details!G2320="", "", Enter_details!G2320)</f>
        <v/>
      </c>
      <c r="H2312" s="1" t="str">
        <f>IF(Enter_details!H2320="", "", Enter_details!H2320)</f>
        <v/>
      </c>
      <c r="I2312" s="1" t="str">
        <f t="shared" si="74"/>
        <v/>
      </c>
      <c r="J2312" s="9" t="str">
        <f t="shared" si="75"/>
        <v/>
      </c>
    </row>
    <row r="2313" spans="1:10" x14ac:dyDescent="0.25">
      <c r="A2313" s="1" t="str">
        <f>IF(Enter_details!A2321="", "", Enter_details!A2321)</f>
        <v/>
      </c>
      <c r="B2313" s="1" t="str">
        <f>IF(Enter_details!B2321="", "", Enter_details!B2321)</f>
        <v/>
      </c>
      <c r="C2313" s="1" t="str">
        <f>IF(Enter_details!C2321="", "", Enter_details!C2321)</f>
        <v/>
      </c>
      <c r="D2313" s="1" t="str">
        <f>IF(Enter_details!D2321="", "", Enter_details!D2321)</f>
        <v/>
      </c>
      <c r="E2313" s="1" t="str">
        <f>IF(Enter_details!E2321="", "", Enter_details!E2321)</f>
        <v/>
      </c>
      <c r="F2313" s="1" t="str">
        <f>IF(Enter_details!F2321="", "", Enter_details!F2321)</f>
        <v/>
      </c>
      <c r="G2313" s="8" t="str">
        <f>IF(Enter_details!G2321="", "", Enter_details!G2321)</f>
        <v/>
      </c>
      <c r="H2313" s="1" t="str">
        <f>IF(Enter_details!H2321="", "", Enter_details!H2321)</f>
        <v/>
      </c>
      <c r="I2313" s="1" t="str">
        <f t="shared" si="74"/>
        <v/>
      </c>
      <c r="J2313" s="9" t="str">
        <f t="shared" si="75"/>
        <v/>
      </c>
    </row>
    <row r="2314" spans="1:10" x14ac:dyDescent="0.25">
      <c r="A2314" s="1" t="str">
        <f>IF(Enter_details!A2322="", "", Enter_details!A2322)</f>
        <v/>
      </c>
      <c r="B2314" s="1" t="str">
        <f>IF(Enter_details!B2322="", "", Enter_details!B2322)</f>
        <v/>
      </c>
      <c r="C2314" s="1" t="str">
        <f>IF(Enter_details!C2322="", "", Enter_details!C2322)</f>
        <v/>
      </c>
      <c r="D2314" s="1" t="str">
        <f>IF(Enter_details!D2322="", "", Enter_details!D2322)</f>
        <v/>
      </c>
      <c r="E2314" s="1" t="str">
        <f>IF(Enter_details!E2322="", "", Enter_details!E2322)</f>
        <v/>
      </c>
      <c r="F2314" s="1" t="str">
        <f>IF(Enter_details!F2322="", "", Enter_details!F2322)</f>
        <v/>
      </c>
      <c r="G2314" s="8" t="str">
        <f>IF(Enter_details!G2322="", "", Enter_details!G2322)</f>
        <v/>
      </c>
      <c r="H2314" s="1" t="str">
        <f>IF(Enter_details!H2322="", "", Enter_details!H2322)</f>
        <v/>
      </c>
      <c r="I2314" s="1" t="str">
        <f t="shared" si="74"/>
        <v/>
      </c>
      <c r="J2314" s="9" t="str">
        <f t="shared" si="75"/>
        <v/>
      </c>
    </row>
    <row r="2315" spans="1:10" x14ac:dyDescent="0.25">
      <c r="A2315" s="1" t="str">
        <f>IF(Enter_details!A2323="", "", Enter_details!A2323)</f>
        <v/>
      </c>
      <c r="B2315" s="1" t="str">
        <f>IF(Enter_details!B2323="", "", Enter_details!B2323)</f>
        <v/>
      </c>
      <c r="C2315" s="1" t="str">
        <f>IF(Enter_details!C2323="", "", Enter_details!C2323)</f>
        <v/>
      </c>
      <c r="D2315" s="1" t="str">
        <f>IF(Enter_details!D2323="", "", Enter_details!D2323)</f>
        <v/>
      </c>
      <c r="E2315" s="1" t="str">
        <f>IF(Enter_details!E2323="", "", Enter_details!E2323)</f>
        <v/>
      </c>
      <c r="F2315" s="1" t="str">
        <f>IF(Enter_details!F2323="", "", Enter_details!F2323)</f>
        <v/>
      </c>
      <c r="G2315" s="8" t="str">
        <f>IF(Enter_details!G2323="", "", Enter_details!G2323)</f>
        <v/>
      </c>
      <c r="H2315" s="1" t="str">
        <f>IF(Enter_details!H2323="", "", Enter_details!H2323)</f>
        <v/>
      </c>
      <c r="I2315" s="1" t="str">
        <f t="shared" si="74"/>
        <v/>
      </c>
      <c r="J2315" s="9" t="str">
        <f t="shared" si="75"/>
        <v/>
      </c>
    </row>
    <row r="2316" spans="1:10" x14ac:dyDescent="0.25">
      <c r="A2316" s="1" t="str">
        <f>IF(Enter_details!A2324="", "", Enter_details!A2324)</f>
        <v/>
      </c>
      <c r="B2316" s="1" t="str">
        <f>IF(Enter_details!B2324="", "", Enter_details!B2324)</f>
        <v/>
      </c>
      <c r="C2316" s="1" t="str">
        <f>IF(Enter_details!C2324="", "", Enter_details!C2324)</f>
        <v/>
      </c>
      <c r="D2316" s="1" t="str">
        <f>IF(Enter_details!D2324="", "", Enter_details!D2324)</f>
        <v/>
      </c>
      <c r="E2316" s="1" t="str">
        <f>IF(Enter_details!E2324="", "", Enter_details!E2324)</f>
        <v/>
      </c>
      <c r="F2316" s="1" t="str">
        <f>IF(Enter_details!F2324="", "", Enter_details!F2324)</f>
        <v/>
      </c>
      <c r="G2316" s="8" t="str">
        <f>IF(Enter_details!G2324="", "", Enter_details!G2324)</f>
        <v/>
      </c>
      <c r="H2316" s="1" t="str">
        <f>IF(Enter_details!H2324="", "", Enter_details!H2324)</f>
        <v/>
      </c>
      <c r="I2316" s="1" t="str">
        <f t="shared" si="74"/>
        <v/>
      </c>
      <c r="J2316" s="9" t="str">
        <f t="shared" si="75"/>
        <v/>
      </c>
    </row>
    <row r="2317" spans="1:10" x14ac:dyDescent="0.25">
      <c r="A2317" s="1" t="str">
        <f>IF(Enter_details!A2325="", "", Enter_details!A2325)</f>
        <v/>
      </c>
      <c r="B2317" s="1" t="str">
        <f>IF(Enter_details!B2325="", "", Enter_details!B2325)</f>
        <v/>
      </c>
      <c r="C2317" s="1" t="str">
        <f>IF(Enter_details!C2325="", "", Enter_details!C2325)</f>
        <v/>
      </c>
      <c r="D2317" s="1" t="str">
        <f>IF(Enter_details!D2325="", "", Enter_details!D2325)</f>
        <v/>
      </c>
      <c r="E2317" s="1" t="str">
        <f>IF(Enter_details!E2325="", "", Enter_details!E2325)</f>
        <v/>
      </c>
      <c r="F2317" s="1" t="str">
        <f>IF(Enter_details!F2325="", "", Enter_details!F2325)</f>
        <v/>
      </c>
      <c r="G2317" s="8" t="str">
        <f>IF(Enter_details!G2325="", "", Enter_details!G2325)</f>
        <v/>
      </c>
      <c r="H2317" s="1" t="str">
        <f>IF(Enter_details!H2325="", "", Enter_details!H2325)</f>
        <v/>
      </c>
      <c r="I2317" s="1" t="str">
        <f t="shared" si="74"/>
        <v/>
      </c>
      <c r="J2317" s="9" t="str">
        <f t="shared" si="75"/>
        <v/>
      </c>
    </row>
    <row r="2318" spans="1:10" x14ac:dyDescent="0.25">
      <c r="A2318" s="1" t="str">
        <f>IF(Enter_details!A2326="", "", Enter_details!A2326)</f>
        <v/>
      </c>
      <c r="B2318" s="1" t="str">
        <f>IF(Enter_details!B2326="", "", Enter_details!B2326)</f>
        <v/>
      </c>
      <c r="C2318" s="1" t="str">
        <f>IF(Enter_details!C2326="", "", Enter_details!C2326)</f>
        <v/>
      </c>
      <c r="D2318" s="1" t="str">
        <f>IF(Enter_details!D2326="", "", Enter_details!D2326)</f>
        <v/>
      </c>
      <c r="E2318" s="1" t="str">
        <f>IF(Enter_details!E2326="", "", Enter_details!E2326)</f>
        <v/>
      </c>
      <c r="F2318" s="1" t="str">
        <f>IF(Enter_details!F2326="", "", Enter_details!F2326)</f>
        <v/>
      </c>
      <c r="G2318" s="8" t="str">
        <f>IF(Enter_details!G2326="", "", Enter_details!G2326)</f>
        <v/>
      </c>
      <c r="H2318" s="1" t="str">
        <f>IF(Enter_details!H2326="", "", Enter_details!H2326)</f>
        <v/>
      </c>
      <c r="I2318" s="1" t="str">
        <f t="shared" si="74"/>
        <v/>
      </c>
      <c r="J2318" s="9" t="str">
        <f t="shared" si="75"/>
        <v/>
      </c>
    </row>
    <row r="2319" spans="1:10" x14ac:dyDescent="0.25">
      <c r="A2319" s="1" t="str">
        <f>IF(Enter_details!A2327="", "", Enter_details!A2327)</f>
        <v/>
      </c>
      <c r="B2319" s="1" t="str">
        <f>IF(Enter_details!B2327="", "", Enter_details!B2327)</f>
        <v/>
      </c>
      <c r="C2319" s="1" t="str">
        <f>IF(Enter_details!C2327="", "", Enter_details!C2327)</f>
        <v/>
      </c>
      <c r="D2319" s="1" t="str">
        <f>IF(Enter_details!D2327="", "", Enter_details!D2327)</f>
        <v/>
      </c>
      <c r="E2319" s="1" t="str">
        <f>IF(Enter_details!E2327="", "", Enter_details!E2327)</f>
        <v/>
      </c>
      <c r="F2319" s="1" t="str">
        <f>IF(Enter_details!F2327="", "", Enter_details!F2327)</f>
        <v/>
      </c>
      <c r="G2319" s="8" t="str">
        <f>IF(Enter_details!G2327="", "", Enter_details!G2327)</f>
        <v/>
      </c>
      <c r="H2319" s="1" t="str">
        <f>IF(Enter_details!H2327="", "", Enter_details!H2327)</f>
        <v/>
      </c>
      <c r="I2319" s="1" t="str">
        <f t="shared" si="74"/>
        <v/>
      </c>
      <c r="J2319" s="9" t="str">
        <f t="shared" si="75"/>
        <v/>
      </c>
    </row>
    <row r="2320" spans="1:10" x14ac:dyDescent="0.25">
      <c r="A2320" s="1" t="str">
        <f>IF(Enter_details!A2328="", "", Enter_details!A2328)</f>
        <v/>
      </c>
      <c r="B2320" s="1" t="str">
        <f>IF(Enter_details!B2328="", "", Enter_details!B2328)</f>
        <v/>
      </c>
      <c r="C2320" s="1" t="str">
        <f>IF(Enter_details!C2328="", "", Enter_details!C2328)</f>
        <v/>
      </c>
      <c r="D2320" s="1" t="str">
        <f>IF(Enter_details!D2328="", "", Enter_details!D2328)</f>
        <v/>
      </c>
      <c r="E2320" s="1" t="str">
        <f>IF(Enter_details!E2328="", "", Enter_details!E2328)</f>
        <v/>
      </c>
      <c r="F2320" s="1" t="str">
        <f>IF(Enter_details!F2328="", "", Enter_details!F2328)</f>
        <v/>
      </c>
      <c r="G2320" s="8" t="str">
        <f>IF(Enter_details!G2328="", "", Enter_details!G2328)</f>
        <v/>
      </c>
      <c r="H2320" s="1" t="str">
        <f>IF(Enter_details!H2328="", "", Enter_details!H2328)</f>
        <v/>
      </c>
      <c r="I2320" s="1" t="str">
        <f t="shared" si="74"/>
        <v/>
      </c>
      <c r="J2320" s="9" t="str">
        <f t="shared" si="75"/>
        <v/>
      </c>
    </row>
    <row r="2321" spans="1:10" x14ac:dyDescent="0.25">
      <c r="A2321" s="1" t="str">
        <f>IF(Enter_details!A2329="", "", Enter_details!A2329)</f>
        <v/>
      </c>
      <c r="B2321" s="1" t="str">
        <f>IF(Enter_details!B2329="", "", Enter_details!B2329)</f>
        <v/>
      </c>
      <c r="C2321" s="1" t="str">
        <f>IF(Enter_details!C2329="", "", Enter_details!C2329)</f>
        <v/>
      </c>
      <c r="D2321" s="1" t="str">
        <f>IF(Enter_details!D2329="", "", Enter_details!D2329)</f>
        <v/>
      </c>
      <c r="E2321" s="1" t="str">
        <f>IF(Enter_details!E2329="", "", Enter_details!E2329)</f>
        <v/>
      </c>
      <c r="F2321" s="1" t="str">
        <f>IF(Enter_details!F2329="", "", Enter_details!F2329)</f>
        <v/>
      </c>
      <c r="G2321" s="8" t="str">
        <f>IF(Enter_details!G2329="", "", Enter_details!G2329)</f>
        <v/>
      </c>
      <c r="H2321" s="1" t="str">
        <f>IF(Enter_details!H2329="", "", Enter_details!H2329)</f>
        <v/>
      </c>
      <c r="I2321" s="1" t="str">
        <f t="shared" si="74"/>
        <v/>
      </c>
      <c r="J2321" s="9" t="str">
        <f t="shared" si="75"/>
        <v/>
      </c>
    </row>
    <row r="2322" spans="1:10" x14ac:dyDescent="0.25">
      <c r="A2322" s="1" t="str">
        <f>IF(Enter_details!A2330="", "", Enter_details!A2330)</f>
        <v/>
      </c>
      <c r="B2322" s="1" t="str">
        <f>IF(Enter_details!B2330="", "", Enter_details!B2330)</f>
        <v/>
      </c>
      <c r="C2322" s="1" t="str">
        <f>IF(Enter_details!C2330="", "", Enter_details!C2330)</f>
        <v/>
      </c>
      <c r="D2322" s="1" t="str">
        <f>IF(Enter_details!D2330="", "", Enter_details!D2330)</f>
        <v/>
      </c>
      <c r="E2322" s="1" t="str">
        <f>IF(Enter_details!E2330="", "", Enter_details!E2330)</f>
        <v/>
      </c>
      <c r="F2322" s="1" t="str">
        <f>IF(Enter_details!F2330="", "", Enter_details!F2330)</f>
        <v/>
      </c>
      <c r="G2322" s="8" t="str">
        <f>IF(Enter_details!G2330="", "", Enter_details!G2330)</f>
        <v/>
      </c>
      <c r="H2322" s="1" t="str">
        <f>IF(Enter_details!H2330="", "", Enter_details!H2330)</f>
        <v/>
      </c>
      <c r="I2322" s="1" t="str">
        <f t="shared" si="74"/>
        <v/>
      </c>
      <c r="J2322" s="9" t="str">
        <f t="shared" si="75"/>
        <v/>
      </c>
    </row>
    <row r="2323" spans="1:10" x14ac:dyDescent="0.25">
      <c r="A2323" s="1" t="str">
        <f>IF(Enter_details!A2331="", "", Enter_details!A2331)</f>
        <v/>
      </c>
      <c r="B2323" s="1" t="str">
        <f>IF(Enter_details!B2331="", "", Enter_details!B2331)</f>
        <v/>
      </c>
      <c r="C2323" s="1" t="str">
        <f>IF(Enter_details!C2331="", "", Enter_details!C2331)</f>
        <v/>
      </c>
      <c r="D2323" s="1" t="str">
        <f>IF(Enter_details!D2331="", "", Enter_details!D2331)</f>
        <v/>
      </c>
      <c r="E2323" s="1" t="str">
        <f>IF(Enter_details!E2331="", "", Enter_details!E2331)</f>
        <v/>
      </c>
      <c r="F2323" s="1" t="str">
        <f>IF(Enter_details!F2331="", "", Enter_details!F2331)</f>
        <v/>
      </c>
      <c r="G2323" s="8" t="str">
        <f>IF(Enter_details!G2331="", "", Enter_details!G2331)</f>
        <v/>
      </c>
      <c r="H2323" s="1" t="str">
        <f>IF(Enter_details!H2331="", "", Enter_details!H2331)</f>
        <v/>
      </c>
      <c r="I2323" s="1" t="str">
        <f t="shared" si="74"/>
        <v/>
      </c>
      <c r="J2323" s="9" t="str">
        <f t="shared" si="75"/>
        <v/>
      </c>
    </row>
    <row r="2324" spans="1:10" x14ac:dyDescent="0.25">
      <c r="A2324" s="1" t="str">
        <f>IF(Enter_details!A2332="", "", Enter_details!A2332)</f>
        <v/>
      </c>
      <c r="B2324" s="1" t="str">
        <f>IF(Enter_details!B2332="", "", Enter_details!B2332)</f>
        <v/>
      </c>
      <c r="C2324" s="1" t="str">
        <f>IF(Enter_details!C2332="", "", Enter_details!C2332)</f>
        <v/>
      </c>
      <c r="D2324" s="1" t="str">
        <f>IF(Enter_details!D2332="", "", Enter_details!D2332)</f>
        <v/>
      </c>
      <c r="E2324" s="1" t="str">
        <f>IF(Enter_details!E2332="", "", Enter_details!E2332)</f>
        <v/>
      </c>
      <c r="F2324" s="1" t="str">
        <f>IF(Enter_details!F2332="", "", Enter_details!F2332)</f>
        <v/>
      </c>
      <c r="G2324" s="8" t="str">
        <f>IF(Enter_details!G2332="", "", Enter_details!G2332)</f>
        <v/>
      </c>
      <c r="H2324" s="1" t="str">
        <f>IF(Enter_details!H2332="", "", Enter_details!H2332)</f>
        <v/>
      </c>
      <c r="I2324" s="1" t="str">
        <f t="shared" si="74"/>
        <v/>
      </c>
      <c r="J2324" s="9" t="str">
        <f t="shared" si="75"/>
        <v/>
      </c>
    </row>
    <row r="2325" spans="1:10" x14ac:dyDescent="0.25">
      <c r="A2325" s="1" t="str">
        <f>IF(Enter_details!A2333="", "", Enter_details!A2333)</f>
        <v/>
      </c>
      <c r="B2325" s="1" t="str">
        <f>IF(Enter_details!B2333="", "", Enter_details!B2333)</f>
        <v/>
      </c>
      <c r="C2325" s="1" t="str">
        <f>IF(Enter_details!C2333="", "", Enter_details!C2333)</f>
        <v/>
      </c>
      <c r="D2325" s="1" t="str">
        <f>IF(Enter_details!D2333="", "", Enter_details!D2333)</f>
        <v/>
      </c>
      <c r="E2325" s="1" t="str">
        <f>IF(Enter_details!E2333="", "", Enter_details!E2333)</f>
        <v/>
      </c>
      <c r="F2325" s="1" t="str">
        <f>IF(Enter_details!F2333="", "", Enter_details!F2333)</f>
        <v/>
      </c>
      <c r="G2325" s="8" t="str">
        <f>IF(Enter_details!G2333="", "", Enter_details!G2333)</f>
        <v/>
      </c>
      <c r="H2325" s="1" t="str">
        <f>IF(Enter_details!H2333="", "", Enter_details!H2333)</f>
        <v/>
      </c>
      <c r="I2325" s="1" t="str">
        <f t="shared" si="74"/>
        <v/>
      </c>
      <c r="J2325" s="9" t="str">
        <f t="shared" si="75"/>
        <v/>
      </c>
    </row>
    <row r="2326" spans="1:10" x14ac:dyDescent="0.25">
      <c r="A2326" s="1" t="str">
        <f>IF(Enter_details!A2334="", "", Enter_details!A2334)</f>
        <v/>
      </c>
      <c r="B2326" s="1" t="str">
        <f>IF(Enter_details!B2334="", "", Enter_details!B2334)</f>
        <v/>
      </c>
      <c r="C2326" s="1" t="str">
        <f>IF(Enter_details!C2334="", "", Enter_details!C2334)</f>
        <v/>
      </c>
      <c r="D2326" s="1" t="str">
        <f>IF(Enter_details!D2334="", "", Enter_details!D2334)</f>
        <v/>
      </c>
      <c r="E2326" s="1" t="str">
        <f>IF(Enter_details!E2334="", "", Enter_details!E2334)</f>
        <v/>
      </c>
      <c r="F2326" s="1" t="str">
        <f>IF(Enter_details!F2334="", "", Enter_details!F2334)</f>
        <v/>
      </c>
      <c r="G2326" s="8" t="str">
        <f>IF(Enter_details!G2334="", "", Enter_details!G2334)</f>
        <v/>
      </c>
      <c r="H2326" s="1" t="str">
        <f>IF(Enter_details!H2334="", "", Enter_details!H2334)</f>
        <v/>
      </c>
      <c r="I2326" s="1" t="str">
        <f t="shared" si="74"/>
        <v/>
      </c>
      <c r="J2326" s="9" t="str">
        <f t="shared" si="75"/>
        <v/>
      </c>
    </row>
    <row r="2327" spans="1:10" x14ac:dyDescent="0.25">
      <c r="A2327" s="1" t="str">
        <f>IF(Enter_details!A2335="", "", Enter_details!A2335)</f>
        <v/>
      </c>
      <c r="B2327" s="1" t="str">
        <f>IF(Enter_details!B2335="", "", Enter_details!B2335)</f>
        <v/>
      </c>
      <c r="C2327" s="1" t="str">
        <f>IF(Enter_details!C2335="", "", Enter_details!C2335)</f>
        <v/>
      </c>
      <c r="D2327" s="1" t="str">
        <f>IF(Enter_details!D2335="", "", Enter_details!D2335)</f>
        <v/>
      </c>
      <c r="E2327" s="1" t="str">
        <f>IF(Enter_details!E2335="", "", Enter_details!E2335)</f>
        <v/>
      </c>
      <c r="F2327" s="1" t="str">
        <f>IF(Enter_details!F2335="", "", Enter_details!F2335)</f>
        <v/>
      </c>
      <c r="G2327" s="8" t="str">
        <f>IF(Enter_details!G2335="", "", Enter_details!G2335)</f>
        <v/>
      </c>
      <c r="H2327" s="1" t="str">
        <f>IF(Enter_details!H2335="", "", Enter_details!H2335)</f>
        <v/>
      </c>
      <c r="I2327" s="1" t="str">
        <f t="shared" si="74"/>
        <v/>
      </c>
      <c r="J2327" s="9" t="str">
        <f t="shared" si="75"/>
        <v/>
      </c>
    </row>
    <row r="2328" spans="1:10" x14ac:dyDescent="0.25">
      <c r="A2328" s="1" t="str">
        <f>IF(Enter_details!A2336="", "", Enter_details!A2336)</f>
        <v/>
      </c>
      <c r="B2328" s="1" t="str">
        <f>IF(Enter_details!B2336="", "", Enter_details!B2336)</f>
        <v/>
      </c>
      <c r="C2328" s="1" t="str">
        <f>IF(Enter_details!C2336="", "", Enter_details!C2336)</f>
        <v/>
      </c>
      <c r="D2328" s="1" t="str">
        <f>IF(Enter_details!D2336="", "", Enter_details!D2336)</f>
        <v/>
      </c>
      <c r="E2328" s="1" t="str">
        <f>IF(Enter_details!E2336="", "", Enter_details!E2336)</f>
        <v/>
      </c>
      <c r="F2328" s="1" t="str">
        <f>IF(Enter_details!F2336="", "", Enter_details!F2336)</f>
        <v/>
      </c>
      <c r="G2328" s="8" t="str">
        <f>IF(Enter_details!G2336="", "", Enter_details!G2336)</f>
        <v/>
      </c>
      <c r="H2328" s="1" t="str">
        <f>IF(Enter_details!H2336="", "", Enter_details!H2336)</f>
        <v/>
      </c>
      <c r="I2328" s="1" t="str">
        <f t="shared" si="74"/>
        <v/>
      </c>
      <c r="J2328" s="9" t="str">
        <f t="shared" si="75"/>
        <v/>
      </c>
    </row>
    <row r="2329" spans="1:10" x14ac:dyDescent="0.25">
      <c r="A2329" s="1" t="str">
        <f>IF(Enter_details!A2337="", "", Enter_details!A2337)</f>
        <v/>
      </c>
      <c r="B2329" s="1" t="str">
        <f>IF(Enter_details!B2337="", "", Enter_details!B2337)</f>
        <v/>
      </c>
      <c r="C2329" s="1" t="str">
        <f>IF(Enter_details!C2337="", "", Enter_details!C2337)</f>
        <v/>
      </c>
      <c r="D2329" s="1" t="str">
        <f>IF(Enter_details!D2337="", "", Enter_details!D2337)</f>
        <v/>
      </c>
      <c r="E2329" s="1" t="str">
        <f>IF(Enter_details!E2337="", "", Enter_details!E2337)</f>
        <v/>
      </c>
      <c r="F2329" s="1" t="str">
        <f>IF(Enter_details!F2337="", "", Enter_details!F2337)</f>
        <v/>
      </c>
      <c r="G2329" s="8" t="str">
        <f>IF(Enter_details!G2337="", "", Enter_details!G2337)</f>
        <v/>
      </c>
      <c r="H2329" s="1" t="str">
        <f>IF(Enter_details!H2337="", "", Enter_details!H2337)</f>
        <v/>
      </c>
      <c r="I2329" s="1" t="str">
        <f t="shared" si="74"/>
        <v/>
      </c>
      <c r="J2329" s="9" t="str">
        <f t="shared" si="75"/>
        <v/>
      </c>
    </row>
    <row r="2330" spans="1:10" x14ac:dyDescent="0.25">
      <c r="A2330" s="1" t="str">
        <f>IF(Enter_details!A2338="", "", Enter_details!A2338)</f>
        <v/>
      </c>
      <c r="B2330" s="1" t="str">
        <f>IF(Enter_details!B2338="", "", Enter_details!B2338)</f>
        <v/>
      </c>
      <c r="C2330" s="1" t="str">
        <f>IF(Enter_details!C2338="", "", Enter_details!C2338)</f>
        <v/>
      </c>
      <c r="D2330" s="1" t="str">
        <f>IF(Enter_details!D2338="", "", Enter_details!D2338)</f>
        <v/>
      </c>
      <c r="E2330" s="1" t="str">
        <f>IF(Enter_details!E2338="", "", Enter_details!E2338)</f>
        <v/>
      </c>
      <c r="F2330" s="1" t="str">
        <f>IF(Enter_details!F2338="", "", Enter_details!F2338)</f>
        <v/>
      </c>
      <c r="G2330" s="8" t="str">
        <f>IF(Enter_details!G2338="", "", Enter_details!G2338)</f>
        <v/>
      </c>
      <c r="H2330" s="1" t="str">
        <f>IF(Enter_details!H2338="", "", Enter_details!H2338)</f>
        <v/>
      </c>
      <c r="I2330" s="1" t="str">
        <f t="shared" si="74"/>
        <v/>
      </c>
      <c r="J2330" s="9" t="str">
        <f t="shared" si="75"/>
        <v/>
      </c>
    </row>
    <row r="2331" spans="1:10" x14ac:dyDescent="0.25">
      <c r="A2331" s="1" t="str">
        <f>IF(Enter_details!A2339="", "", Enter_details!A2339)</f>
        <v/>
      </c>
      <c r="B2331" s="1" t="str">
        <f>IF(Enter_details!B2339="", "", Enter_details!B2339)</f>
        <v/>
      </c>
      <c r="C2331" s="1" t="str">
        <f>IF(Enter_details!C2339="", "", Enter_details!C2339)</f>
        <v/>
      </c>
      <c r="D2331" s="1" t="str">
        <f>IF(Enter_details!D2339="", "", Enter_details!D2339)</f>
        <v/>
      </c>
      <c r="E2331" s="1" t="str">
        <f>IF(Enter_details!E2339="", "", Enter_details!E2339)</f>
        <v/>
      </c>
      <c r="F2331" s="1" t="str">
        <f>IF(Enter_details!F2339="", "", Enter_details!F2339)</f>
        <v/>
      </c>
      <c r="G2331" s="8" t="str">
        <f>IF(Enter_details!G2339="", "", Enter_details!G2339)</f>
        <v/>
      </c>
      <c r="H2331" s="1" t="str">
        <f>IF(Enter_details!H2339="", "", Enter_details!H2339)</f>
        <v/>
      </c>
      <c r="I2331" s="1" t="str">
        <f t="shared" si="74"/>
        <v/>
      </c>
      <c r="J2331" s="9" t="str">
        <f t="shared" si="75"/>
        <v/>
      </c>
    </row>
    <row r="2332" spans="1:10" x14ac:dyDescent="0.25">
      <c r="A2332" s="1" t="str">
        <f>IF(Enter_details!A2340="", "", Enter_details!A2340)</f>
        <v/>
      </c>
      <c r="B2332" s="1" t="str">
        <f>IF(Enter_details!B2340="", "", Enter_details!B2340)</f>
        <v/>
      </c>
      <c r="C2332" s="1" t="str">
        <f>IF(Enter_details!C2340="", "", Enter_details!C2340)</f>
        <v/>
      </c>
      <c r="D2332" s="1" t="str">
        <f>IF(Enter_details!D2340="", "", Enter_details!D2340)</f>
        <v/>
      </c>
      <c r="E2332" s="1" t="str">
        <f>IF(Enter_details!E2340="", "", Enter_details!E2340)</f>
        <v/>
      </c>
      <c r="F2332" s="1" t="str">
        <f>IF(Enter_details!F2340="", "", Enter_details!F2340)</f>
        <v/>
      </c>
      <c r="G2332" s="8" t="str">
        <f>IF(Enter_details!G2340="", "", Enter_details!G2340)</f>
        <v/>
      </c>
      <c r="H2332" s="1" t="str">
        <f>IF(Enter_details!H2340="", "", Enter_details!H2340)</f>
        <v/>
      </c>
      <c r="I2332" s="1" t="str">
        <f t="shared" si="74"/>
        <v/>
      </c>
      <c r="J2332" s="9" t="str">
        <f t="shared" si="75"/>
        <v/>
      </c>
    </row>
    <row r="2333" spans="1:10" x14ac:dyDescent="0.25">
      <c r="A2333" s="1" t="str">
        <f>IF(Enter_details!A2341="", "", Enter_details!A2341)</f>
        <v/>
      </c>
      <c r="B2333" s="1" t="str">
        <f>IF(Enter_details!B2341="", "", Enter_details!B2341)</f>
        <v/>
      </c>
      <c r="C2333" s="1" t="str">
        <f>IF(Enter_details!C2341="", "", Enter_details!C2341)</f>
        <v/>
      </c>
      <c r="D2333" s="1" t="str">
        <f>IF(Enter_details!D2341="", "", Enter_details!D2341)</f>
        <v/>
      </c>
      <c r="E2333" s="1" t="str">
        <f>IF(Enter_details!E2341="", "", Enter_details!E2341)</f>
        <v/>
      </c>
      <c r="F2333" s="1" t="str">
        <f>IF(Enter_details!F2341="", "", Enter_details!F2341)</f>
        <v/>
      </c>
      <c r="G2333" s="8" t="str">
        <f>IF(Enter_details!G2341="", "", Enter_details!G2341)</f>
        <v/>
      </c>
      <c r="H2333" s="1" t="str">
        <f>IF(Enter_details!H2341="", "", Enter_details!H2341)</f>
        <v/>
      </c>
      <c r="I2333" s="1" t="str">
        <f t="shared" si="74"/>
        <v/>
      </c>
      <c r="J2333" s="9" t="str">
        <f t="shared" si="75"/>
        <v/>
      </c>
    </row>
    <row r="2334" spans="1:10" x14ac:dyDescent="0.25">
      <c r="A2334" s="1" t="str">
        <f>IF(Enter_details!A2342="", "", Enter_details!A2342)</f>
        <v/>
      </c>
      <c r="B2334" s="1" t="str">
        <f>IF(Enter_details!B2342="", "", Enter_details!B2342)</f>
        <v/>
      </c>
      <c r="C2334" s="1" t="str">
        <f>IF(Enter_details!C2342="", "", Enter_details!C2342)</f>
        <v/>
      </c>
      <c r="D2334" s="1" t="str">
        <f>IF(Enter_details!D2342="", "", Enter_details!D2342)</f>
        <v/>
      </c>
      <c r="E2334" s="1" t="str">
        <f>IF(Enter_details!E2342="", "", Enter_details!E2342)</f>
        <v/>
      </c>
      <c r="F2334" s="1" t="str">
        <f>IF(Enter_details!F2342="", "", Enter_details!F2342)</f>
        <v/>
      </c>
      <c r="G2334" s="8" t="str">
        <f>IF(Enter_details!G2342="", "", Enter_details!G2342)</f>
        <v/>
      </c>
      <c r="H2334" s="1" t="str">
        <f>IF(Enter_details!H2342="", "", Enter_details!H2342)</f>
        <v/>
      </c>
      <c r="I2334" s="1" t="str">
        <f t="shared" si="74"/>
        <v/>
      </c>
      <c r="J2334" s="9" t="str">
        <f t="shared" si="75"/>
        <v/>
      </c>
    </row>
    <row r="2335" spans="1:10" x14ac:dyDescent="0.25">
      <c r="A2335" s="1" t="str">
        <f>IF(Enter_details!A2343="", "", Enter_details!A2343)</f>
        <v/>
      </c>
      <c r="B2335" s="1" t="str">
        <f>IF(Enter_details!B2343="", "", Enter_details!B2343)</f>
        <v/>
      </c>
      <c r="C2335" s="1" t="str">
        <f>IF(Enter_details!C2343="", "", Enter_details!C2343)</f>
        <v/>
      </c>
      <c r="D2335" s="1" t="str">
        <f>IF(Enter_details!D2343="", "", Enter_details!D2343)</f>
        <v/>
      </c>
      <c r="E2335" s="1" t="str">
        <f>IF(Enter_details!E2343="", "", Enter_details!E2343)</f>
        <v/>
      </c>
      <c r="F2335" s="1" t="str">
        <f>IF(Enter_details!F2343="", "", Enter_details!F2343)</f>
        <v/>
      </c>
      <c r="G2335" s="8" t="str">
        <f>IF(Enter_details!G2343="", "", Enter_details!G2343)</f>
        <v/>
      </c>
      <c r="H2335" s="1" t="str">
        <f>IF(Enter_details!H2343="", "", Enter_details!H2343)</f>
        <v/>
      </c>
      <c r="I2335" s="1" t="str">
        <f t="shared" si="74"/>
        <v/>
      </c>
      <c r="J2335" s="9" t="str">
        <f t="shared" si="75"/>
        <v/>
      </c>
    </row>
    <row r="2336" spans="1:10" x14ac:dyDescent="0.25">
      <c r="A2336" s="1" t="str">
        <f>IF(Enter_details!A2344="", "", Enter_details!A2344)</f>
        <v/>
      </c>
      <c r="B2336" s="1" t="str">
        <f>IF(Enter_details!B2344="", "", Enter_details!B2344)</f>
        <v/>
      </c>
      <c r="C2336" s="1" t="str">
        <f>IF(Enter_details!C2344="", "", Enter_details!C2344)</f>
        <v/>
      </c>
      <c r="D2336" s="1" t="str">
        <f>IF(Enter_details!D2344="", "", Enter_details!D2344)</f>
        <v/>
      </c>
      <c r="E2336" s="1" t="str">
        <f>IF(Enter_details!E2344="", "", Enter_details!E2344)</f>
        <v/>
      </c>
      <c r="F2336" s="1" t="str">
        <f>IF(Enter_details!F2344="", "", Enter_details!F2344)</f>
        <v/>
      </c>
      <c r="G2336" s="8" t="str">
        <f>IF(Enter_details!G2344="", "", Enter_details!G2344)</f>
        <v/>
      </c>
      <c r="H2336" s="1" t="str">
        <f>IF(Enter_details!H2344="", "", Enter_details!H2344)</f>
        <v/>
      </c>
      <c r="I2336" s="1" t="str">
        <f t="shared" si="74"/>
        <v/>
      </c>
      <c r="J2336" s="9" t="str">
        <f t="shared" si="75"/>
        <v/>
      </c>
    </row>
    <row r="2337" spans="1:10" x14ac:dyDescent="0.25">
      <c r="A2337" s="1" t="str">
        <f>IF(Enter_details!A2345="", "", Enter_details!A2345)</f>
        <v/>
      </c>
      <c r="B2337" s="1" t="str">
        <f>IF(Enter_details!B2345="", "", Enter_details!B2345)</f>
        <v/>
      </c>
      <c r="C2337" s="1" t="str">
        <f>IF(Enter_details!C2345="", "", Enter_details!C2345)</f>
        <v/>
      </c>
      <c r="D2337" s="1" t="str">
        <f>IF(Enter_details!D2345="", "", Enter_details!D2345)</f>
        <v/>
      </c>
      <c r="E2337" s="1" t="str">
        <f>IF(Enter_details!E2345="", "", Enter_details!E2345)</f>
        <v/>
      </c>
      <c r="F2337" s="1" t="str">
        <f>IF(Enter_details!F2345="", "", Enter_details!F2345)</f>
        <v/>
      </c>
      <c r="G2337" s="8" t="str">
        <f>IF(Enter_details!G2345="", "", Enter_details!G2345)</f>
        <v/>
      </c>
      <c r="H2337" s="1" t="str">
        <f>IF(Enter_details!H2345="", "", Enter_details!H2345)</f>
        <v/>
      </c>
      <c r="I2337" s="1" t="str">
        <f t="shared" si="74"/>
        <v/>
      </c>
      <c r="J2337" s="9" t="str">
        <f t="shared" si="75"/>
        <v/>
      </c>
    </row>
    <row r="2338" spans="1:10" x14ac:dyDescent="0.25">
      <c r="A2338" s="1" t="str">
        <f>IF(Enter_details!A2346="", "", Enter_details!A2346)</f>
        <v/>
      </c>
      <c r="B2338" s="1" t="str">
        <f>IF(Enter_details!B2346="", "", Enter_details!B2346)</f>
        <v/>
      </c>
      <c r="C2338" s="1" t="str">
        <f>IF(Enter_details!C2346="", "", Enter_details!C2346)</f>
        <v/>
      </c>
      <c r="D2338" s="1" t="str">
        <f>IF(Enter_details!D2346="", "", Enter_details!D2346)</f>
        <v/>
      </c>
      <c r="E2338" s="1" t="str">
        <f>IF(Enter_details!E2346="", "", Enter_details!E2346)</f>
        <v/>
      </c>
      <c r="F2338" s="1" t="str">
        <f>IF(Enter_details!F2346="", "", Enter_details!F2346)</f>
        <v/>
      </c>
      <c r="G2338" s="8" t="str">
        <f>IF(Enter_details!G2346="", "", Enter_details!G2346)</f>
        <v/>
      </c>
      <c r="H2338" s="1" t="str">
        <f>IF(Enter_details!H2346="", "", Enter_details!H2346)</f>
        <v/>
      </c>
      <c r="I2338" s="1" t="str">
        <f t="shared" si="74"/>
        <v/>
      </c>
      <c r="J2338" s="9" t="str">
        <f t="shared" si="75"/>
        <v/>
      </c>
    </row>
    <row r="2339" spans="1:10" x14ac:dyDescent="0.25">
      <c r="A2339" s="1" t="str">
        <f>IF(Enter_details!A2347="", "", Enter_details!A2347)</f>
        <v/>
      </c>
      <c r="B2339" s="1" t="str">
        <f>IF(Enter_details!B2347="", "", Enter_details!B2347)</f>
        <v/>
      </c>
      <c r="C2339" s="1" t="str">
        <f>IF(Enter_details!C2347="", "", Enter_details!C2347)</f>
        <v/>
      </c>
      <c r="D2339" s="1" t="str">
        <f>IF(Enter_details!D2347="", "", Enter_details!D2347)</f>
        <v/>
      </c>
      <c r="E2339" s="1" t="str">
        <f>IF(Enter_details!E2347="", "", Enter_details!E2347)</f>
        <v/>
      </c>
      <c r="F2339" s="1" t="str">
        <f>IF(Enter_details!F2347="", "", Enter_details!F2347)</f>
        <v/>
      </c>
      <c r="G2339" s="8" t="str">
        <f>IF(Enter_details!G2347="", "", Enter_details!G2347)</f>
        <v/>
      </c>
      <c r="H2339" s="1" t="str">
        <f>IF(Enter_details!H2347="", "", Enter_details!H2347)</f>
        <v/>
      </c>
      <c r="I2339" s="1" t="str">
        <f t="shared" si="74"/>
        <v/>
      </c>
      <c r="J2339" s="9" t="str">
        <f t="shared" si="75"/>
        <v/>
      </c>
    </row>
    <row r="2340" spans="1:10" x14ac:dyDescent="0.25">
      <c r="A2340" s="1" t="str">
        <f>IF(Enter_details!A2348="", "", Enter_details!A2348)</f>
        <v/>
      </c>
      <c r="B2340" s="1" t="str">
        <f>IF(Enter_details!B2348="", "", Enter_details!B2348)</f>
        <v/>
      </c>
      <c r="C2340" s="1" t="str">
        <f>IF(Enter_details!C2348="", "", Enter_details!C2348)</f>
        <v/>
      </c>
      <c r="D2340" s="1" t="str">
        <f>IF(Enter_details!D2348="", "", Enter_details!D2348)</f>
        <v/>
      </c>
      <c r="E2340" s="1" t="str">
        <f>IF(Enter_details!E2348="", "", Enter_details!E2348)</f>
        <v/>
      </c>
      <c r="F2340" s="1" t="str">
        <f>IF(Enter_details!F2348="", "", Enter_details!F2348)</f>
        <v/>
      </c>
      <c r="G2340" s="8" t="str">
        <f>IF(Enter_details!G2348="", "", Enter_details!G2348)</f>
        <v/>
      </c>
      <c r="H2340" s="1" t="str">
        <f>IF(Enter_details!H2348="", "", Enter_details!H2348)</f>
        <v/>
      </c>
      <c r="I2340" s="1" t="str">
        <f t="shared" si="74"/>
        <v/>
      </c>
      <c r="J2340" s="9" t="str">
        <f t="shared" si="75"/>
        <v/>
      </c>
    </row>
    <row r="2341" spans="1:10" x14ac:dyDescent="0.25">
      <c r="A2341" s="1" t="str">
        <f>IF(Enter_details!A2349="", "", Enter_details!A2349)</f>
        <v/>
      </c>
      <c r="B2341" s="1" t="str">
        <f>IF(Enter_details!B2349="", "", Enter_details!B2349)</f>
        <v/>
      </c>
      <c r="C2341" s="1" t="str">
        <f>IF(Enter_details!C2349="", "", Enter_details!C2349)</f>
        <v/>
      </c>
      <c r="D2341" s="1" t="str">
        <f>IF(Enter_details!D2349="", "", Enter_details!D2349)</f>
        <v/>
      </c>
      <c r="E2341" s="1" t="str">
        <f>IF(Enter_details!E2349="", "", Enter_details!E2349)</f>
        <v/>
      </c>
      <c r="F2341" s="1" t="str">
        <f>IF(Enter_details!F2349="", "", Enter_details!F2349)</f>
        <v/>
      </c>
      <c r="G2341" s="8" t="str">
        <f>IF(Enter_details!G2349="", "", Enter_details!G2349)</f>
        <v/>
      </c>
      <c r="H2341" s="1" t="str">
        <f>IF(Enter_details!H2349="", "", Enter_details!H2349)</f>
        <v/>
      </c>
      <c r="I2341" s="1" t="str">
        <f t="shared" si="74"/>
        <v/>
      </c>
      <c r="J2341" s="9" t="str">
        <f t="shared" si="75"/>
        <v/>
      </c>
    </row>
    <row r="2342" spans="1:10" x14ac:dyDescent="0.25">
      <c r="A2342" s="1" t="str">
        <f>IF(Enter_details!A2350="", "", Enter_details!A2350)</f>
        <v/>
      </c>
      <c r="B2342" s="1" t="str">
        <f>IF(Enter_details!B2350="", "", Enter_details!B2350)</f>
        <v/>
      </c>
      <c r="C2342" s="1" t="str">
        <f>IF(Enter_details!C2350="", "", Enter_details!C2350)</f>
        <v/>
      </c>
      <c r="D2342" s="1" t="str">
        <f>IF(Enter_details!D2350="", "", Enter_details!D2350)</f>
        <v/>
      </c>
      <c r="E2342" s="1" t="str">
        <f>IF(Enter_details!E2350="", "", Enter_details!E2350)</f>
        <v/>
      </c>
      <c r="F2342" s="1" t="str">
        <f>IF(Enter_details!F2350="", "", Enter_details!F2350)</f>
        <v/>
      </c>
      <c r="G2342" s="8" t="str">
        <f>IF(Enter_details!G2350="", "", Enter_details!G2350)</f>
        <v/>
      </c>
      <c r="H2342" s="1" t="str">
        <f>IF(Enter_details!H2350="", "", Enter_details!H2350)</f>
        <v/>
      </c>
      <c r="I2342" s="1" t="str">
        <f t="shared" si="74"/>
        <v/>
      </c>
      <c r="J2342" s="9" t="str">
        <f t="shared" si="75"/>
        <v/>
      </c>
    </row>
    <row r="2343" spans="1:10" x14ac:dyDescent="0.25">
      <c r="A2343" s="1" t="str">
        <f>IF(Enter_details!A2351="", "", Enter_details!A2351)</f>
        <v/>
      </c>
      <c r="B2343" s="1" t="str">
        <f>IF(Enter_details!B2351="", "", Enter_details!B2351)</f>
        <v/>
      </c>
      <c r="C2343" s="1" t="str">
        <f>IF(Enter_details!C2351="", "", Enter_details!C2351)</f>
        <v/>
      </c>
      <c r="D2343" s="1" t="str">
        <f>IF(Enter_details!D2351="", "", Enter_details!D2351)</f>
        <v/>
      </c>
      <c r="E2343" s="1" t="str">
        <f>IF(Enter_details!E2351="", "", Enter_details!E2351)</f>
        <v/>
      </c>
      <c r="F2343" s="1" t="str">
        <f>IF(Enter_details!F2351="", "", Enter_details!F2351)</f>
        <v/>
      </c>
      <c r="G2343" s="8" t="str">
        <f>IF(Enter_details!G2351="", "", Enter_details!G2351)</f>
        <v/>
      </c>
      <c r="H2343" s="1" t="str">
        <f>IF(Enter_details!H2351="", "", Enter_details!H2351)</f>
        <v/>
      </c>
      <c r="I2343" s="1" t="str">
        <f t="shared" si="74"/>
        <v/>
      </c>
      <c r="J2343" s="9" t="str">
        <f t="shared" si="75"/>
        <v/>
      </c>
    </row>
    <row r="2344" spans="1:10" x14ac:dyDescent="0.25">
      <c r="A2344" s="1" t="str">
        <f>IF(Enter_details!A2352="", "", Enter_details!A2352)</f>
        <v/>
      </c>
      <c r="B2344" s="1" t="str">
        <f>IF(Enter_details!B2352="", "", Enter_details!B2352)</f>
        <v/>
      </c>
      <c r="C2344" s="1" t="str">
        <f>IF(Enter_details!C2352="", "", Enter_details!C2352)</f>
        <v/>
      </c>
      <c r="D2344" s="1" t="str">
        <f>IF(Enter_details!D2352="", "", Enter_details!D2352)</f>
        <v/>
      </c>
      <c r="E2344" s="1" t="str">
        <f>IF(Enter_details!E2352="", "", Enter_details!E2352)</f>
        <v/>
      </c>
      <c r="F2344" s="1" t="str">
        <f>IF(Enter_details!F2352="", "", Enter_details!F2352)</f>
        <v/>
      </c>
      <c r="G2344" s="8" t="str">
        <f>IF(Enter_details!G2352="", "", Enter_details!G2352)</f>
        <v/>
      </c>
      <c r="H2344" s="1" t="str">
        <f>IF(Enter_details!H2352="", "", Enter_details!H2352)</f>
        <v/>
      </c>
      <c r="I2344" s="1" t="str">
        <f t="shared" si="74"/>
        <v/>
      </c>
      <c r="J2344" s="9" t="str">
        <f t="shared" si="75"/>
        <v/>
      </c>
    </row>
    <row r="2345" spans="1:10" x14ac:dyDescent="0.25">
      <c r="A2345" s="1" t="str">
        <f>IF(Enter_details!A2353="", "", Enter_details!A2353)</f>
        <v/>
      </c>
      <c r="B2345" s="1" t="str">
        <f>IF(Enter_details!B2353="", "", Enter_details!B2353)</f>
        <v/>
      </c>
      <c r="C2345" s="1" t="str">
        <f>IF(Enter_details!C2353="", "", Enter_details!C2353)</f>
        <v/>
      </c>
      <c r="D2345" s="1" t="str">
        <f>IF(Enter_details!D2353="", "", Enter_details!D2353)</f>
        <v/>
      </c>
      <c r="E2345" s="1" t="str">
        <f>IF(Enter_details!E2353="", "", Enter_details!E2353)</f>
        <v/>
      </c>
      <c r="F2345" s="1" t="str">
        <f>IF(Enter_details!F2353="", "", Enter_details!F2353)</f>
        <v/>
      </c>
      <c r="G2345" s="8" t="str">
        <f>IF(Enter_details!G2353="", "", Enter_details!G2353)</f>
        <v/>
      </c>
      <c r="H2345" s="1" t="str">
        <f>IF(Enter_details!H2353="", "", Enter_details!H2353)</f>
        <v/>
      </c>
      <c r="I2345" s="1" t="str">
        <f t="shared" si="74"/>
        <v/>
      </c>
      <c r="J2345" s="9" t="str">
        <f t="shared" si="75"/>
        <v/>
      </c>
    </row>
    <row r="2346" spans="1:10" x14ac:dyDescent="0.25">
      <c r="A2346" s="1" t="str">
        <f>IF(Enter_details!A2354="", "", Enter_details!A2354)</f>
        <v/>
      </c>
      <c r="B2346" s="1" t="str">
        <f>IF(Enter_details!B2354="", "", Enter_details!B2354)</f>
        <v/>
      </c>
      <c r="C2346" s="1" t="str">
        <f>IF(Enter_details!C2354="", "", Enter_details!C2354)</f>
        <v/>
      </c>
      <c r="D2346" s="1" t="str">
        <f>IF(Enter_details!D2354="", "", Enter_details!D2354)</f>
        <v/>
      </c>
      <c r="E2346" s="1" t="str">
        <f>IF(Enter_details!E2354="", "", Enter_details!E2354)</f>
        <v/>
      </c>
      <c r="F2346" s="1" t="str">
        <f>IF(Enter_details!F2354="", "", Enter_details!F2354)</f>
        <v/>
      </c>
      <c r="G2346" s="8" t="str">
        <f>IF(Enter_details!G2354="", "", Enter_details!G2354)</f>
        <v/>
      </c>
      <c r="H2346" s="1" t="str">
        <f>IF(Enter_details!H2354="", "", Enter_details!H2354)</f>
        <v/>
      </c>
      <c r="I2346" s="1" t="str">
        <f t="shared" si="74"/>
        <v/>
      </c>
      <c r="J2346" s="9" t="str">
        <f t="shared" si="75"/>
        <v/>
      </c>
    </row>
    <row r="2347" spans="1:10" x14ac:dyDescent="0.25">
      <c r="A2347" s="1" t="str">
        <f>IF(Enter_details!A2355="", "", Enter_details!A2355)</f>
        <v/>
      </c>
      <c r="B2347" s="1" t="str">
        <f>IF(Enter_details!B2355="", "", Enter_details!B2355)</f>
        <v/>
      </c>
      <c r="C2347" s="1" t="str">
        <f>IF(Enter_details!C2355="", "", Enter_details!C2355)</f>
        <v/>
      </c>
      <c r="D2347" s="1" t="str">
        <f>IF(Enter_details!D2355="", "", Enter_details!D2355)</f>
        <v/>
      </c>
      <c r="E2347" s="1" t="str">
        <f>IF(Enter_details!E2355="", "", Enter_details!E2355)</f>
        <v/>
      </c>
      <c r="F2347" s="1" t="str">
        <f>IF(Enter_details!F2355="", "", Enter_details!F2355)</f>
        <v/>
      </c>
      <c r="G2347" s="8" t="str">
        <f>IF(Enter_details!G2355="", "", Enter_details!G2355)</f>
        <v/>
      </c>
      <c r="H2347" s="1" t="str">
        <f>IF(Enter_details!H2355="", "", Enter_details!H2355)</f>
        <v/>
      </c>
      <c r="I2347" s="1" t="str">
        <f t="shared" si="74"/>
        <v/>
      </c>
      <c r="J2347" s="9" t="str">
        <f t="shared" si="75"/>
        <v/>
      </c>
    </row>
    <row r="2348" spans="1:10" x14ac:dyDescent="0.25">
      <c r="A2348" s="1" t="str">
        <f>IF(Enter_details!A2356="", "", Enter_details!A2356)</f>
        <v/>
      </c>
      <c r="B2348" s="1" t="str">
        <f>IF(Enter_details!B2356="", "", Enter_details!B2356)</f>
        <v/>
      </c>
      <c r="C2348" s="1" t="str">
        <f>IF(Enter_details!C2356="", "", Enter_details!C2356)</f>
        <v/>
      </c>
      <c r="D2348" s="1" t="str">
        <f>IF(Enter_details!D2356="", "", Enter_details!D2356)</f>
        <v/>
      </c>
      <c r="E2348" s="1" t="str">
        <f>IF(Enter_details!E2356="", "", Enter_details!E2356)</f>
        <v/>
      </c>
      <c r="F2348" s="1" t="str">
        <f>IF(Enter_details!F2356="", "", Enter_details!F2356)</f>
        <v/>
      </c>
      <c r="G2348" s="8" t="str">
        <f>IF(Enter_details!G2356="", "", Enter_details!G2356)</f>
        <v/>
      </c>
      <c r="H2348" s="1" t="str">
        <f>IF(Enter_details!H2356="", "", Enter_details!H2356)</f>
        <v/>
      </c>
      <c r="I2348" s="1" t="str">
        <f t="shared" si="74"/>
        <v/>
      </c>
      <c r="J2348" s="9" t="str">
        <f t="shared" si="75"/>
        <v/>
      </c>
    </row>
    <row r="2349" spans="1:10" x14ac:dyDescent="0.25">
      <c r="A2349" s="1" t="str">
        <f>IF(Enter_details!A2357="", "", Enter_details!A2357)</f>
        <v/>
      </c>
      <c r="B2349" s="1" t="str">
        <f>IF(Enter_details!B2357="", "", Enter_details!B2357)</f>
        <v/>
      </c>
      <c r="C2349" s="1" t="str">
        <f>IF(Enter_details!C2357="", "", Enter_details!C2357)</f>
        <v/>
      </c>
      <c r="D2349" s="1" t="str">
        <f>IF(Enter_details!D2357="", "", Enter_details!D2357)</f>
        <v/>
      </c>
      <c r="E2349" s="1" t="str">
        <f>IF(Enter_details!E2357="", "", Enter_details!E2357)</f>
        <v/>
      </c>
      <c r="F2349" s="1" t="str">
        <f>IF(Enter_details!F2357="", "", Enter_details!F2357)</f>
        <v/>
      </c>
      <c r="G2349" s="8" t="str">
        <f>IF(Enter_details!G2357="", "", Enter_details!G2357)</f>
        <v/>
      </c>
      <c r="H2349" s="1" t="str">
        <f>IF(Enter_details!H2357="", "", Enter_details!H2357)</f>
        <v/>
      </c>
      <c r="I2349" s="1" t="str">
        <f t="shared" si="74"/>
        <v/>
      </c>
      <c r="J2349" s="9" t="str">
        <f t="shared" si="75"/>
        <v/>
      </c>
    </row>
    <row r="2350" spans="1:10" x14ac:dyDescent="0.25">
      <c r="A2350" s="1" t="str">
        <f>IF(Enter_details!A2358="", "", Enter_details!A2358)</f>
        <v/>
      </c>
      <c r="B2350" s="1" t="str">
        <f>IF(Enter_details!B2358="", "", Enter_details!B2358)</f>
        <v/>
      </c>
      <c r="C2350" s="1" t="str">
        <f>IF(Enter_details!C2358="", "", Enter_details!C2358)</f>
        <v/>
      </c>
      <c r="D2350" s="1" t="str">
        <f>IF(Enter_details!D2358="", "", Enter_details!D2358)</f>
        <v/>
      </c>
      <c r="E2350" s="1" t="str">
        <f>IF(Enter_details!E2358="", "", Enter_details!E2358)</f>
        <v/>
      </c>
      <c r="F2350" s="1" t="str">
        <f>IF(Enter_details!F2358="", "", Enter_details!F2358)</f>
        <v/>
      </c>
      <c r="G2350" s="8" t="str">
        <f>IF(Enter_details!G2358="", "", Enter_details!G2358)</f>
        <v/>
      </c>
      <c r="H2350" s="1" t="str">
        <f>IF(Enter_details!H2358="", "", Enter_details!H2358)</f>
        <v/>
      </c>
      <c r="I2350" s="1" t="str">
        <f t="shared" si="74"/>
        <v/>
      </c>
      <c r="J2350" s="9" t="str">
        <f t="shared" si="75"/>
        <v/>
      </c>
    </row>
    <row r="2351" spans="1:10" x14ac:dyDescent="0.25">
      <c r="A2351" s="1" t="str">
        <f>IF(Enter_details!A2359="", "", Enter_details!A2359)</f>
        <v/>
      </c>
      <c r="B2351" s="1" t="str">
        <f>IF(Enter_details!B2359="", "", Enter_details!B2359)</f>
        <v/>
      </c>
      <c r="C2351" s="1" t="str">
        <f>IF(Enter_details!C2359="", "", Enter_details!C2359)</f>
        <v/>
      </c>
      <c r="D2351" s="1" t="str">
        <f>IF(Enter_details!D2359="", "", Enter_details!D2359)</f>
        <v/>
      </c>
      <c r="E2351" s="1" t="str">
        <f>IF(Enter_details!E2359="", "", Enter_details!E2359)</f>
        <v/>
      </c>
      <c r="F2351" s="1" t="str">
        <f>IF(Enter_details!F2359="", "", Enter_details!F2359)</f>
        <v/>
      </c>
      <c r="G2351" s="8" t="str">
        <f>IF(Enter_details!G2359="", "", Enter_details!G2359)</f>
        <v/>
      </c>
      <c r="H2351" s="1" t="str">
        <f>IF(Enter_details!H2359="", "", Enter_details!H2359)</f>
        <v/>
      </c>
      <c r="I2351" s="1" t="str">
        <f t="shared" si="74"/>
        <v/>
      </c>
      <c r="J2351" s="9" t="str">
        <f t="shared" si="75"/>
        <v/>
      </c>
    </row>
    <row r="2352" spans="1:10" x14ac:dyDescent="0.25">
      <c r="A2352" s="1" t="str">
        <f>IF(Enter_details!A2360="", "", Enter_details!A2360)</f>
        <v/>
      </c>
      <c r="B2352" s="1" t="str">
        <f>IF(Enter_details!B2360="", "", Enter_details!B2360)</f>
        <v/>
      </c>
      <c r="C2352" s="1" t="str">
        <f>IF(Enter_details!C2360="", "", Enter_details!C2360)</f>
        <v/>
      </c>
      <c r="D2352" s="1" t="str">
        <f>IF(Enter_details!D2360="", "", Enter_details!D2360)</f>
        <v/>
      </c>
      <c r="E2352" s="1" t="str">
        <f>IF(Enter_details!E2360="", "", Enter_details!E2360)</f>
        <v/>
      </c>
      <c r="F2352" s="1" t="str">
        <f>IF(Enter_details!F2360="", "", Enter_details!F2360)</f>
        <v/>
      </c>
      <c r="G2352" s="8" t="str">
        <f>IF(Enter_details!G2360="", "", Enter_details!G2360)</f>
        <v/>
      </c>
      <c r="H2352" s="1" t="str">
        <f>IF(Enter_details!H2360="", "", Enter_details!H2360)</f>
        <v/>
      </c>
      <c r="I2352" s="1" t="str">
        <f t="shared" si="74"/>
        <v/>
      </c>
      <c r="J2352" s="9" t="str">
        <f t="shared" si="75"/>
        <v/>
      </c>
    </row>
    <row r="2353" spans="1:10" x14ac:dyDescent="0.25">
      <c r="A2353" s="1" t="str">
        <f>IF(Enter_details!A2361="", "", Enter_details!A2361)</f>
        <v/>
      </c>
      <c r="B2353" s="1" t="str">
        <f>IF(Enter_details!B2361="", "", Enter_details!B2361)</f>
        <v/>
      </c>
      <c r="C2353" s="1" t="str">
        <f>IF(Enter_details!C2361="", "", Enter_details!C2361)</f>
        <v/>
      </c>
      <c r="D2353" s="1" t="str">
        <f>IF(Enter_details!D2361="", "", Enter_details!D2361)</f>
        <v/>
      </c>
      <c r="E2353" s="1" t="str">
        <f>IF(Enter_details!E2361="", "", Enter_details!E2361)</f>
        <v/>
      </c>
      <c r="F2353" s="1" t="str">
        <f>IF(Enter_details!F2361="", "", Enter_details!F2361)</f>
        <v/>
      </c>
      <c r="G2353" s="8" t="str">
        <f>IF(Enter_details!G2361="", "", Enter_details!G2361)</f>
        <v/>
      </c>
      <c r="H2353" s="1" t="str">
        <f>IF(Enter_details!H2361="", "", Enter_details!H2361)</f>
        <v/>
      </c>
      <c r="I2353" s="1" t="str">
        <f t="shared" si="74"/>
        <v/>
      </c>
      <c r="J2353" s="9" t="str">
        <f t="shared" si="75"/>
        <v/>
      </c>
    </row>
    <row r="2354" spans="1:10" x14ac:dyDescent="0.25">
      <c r="A2354" s="1" t="str">
        <f>IF(Enter_details!A2362="", "", Enter_details!A2362)</f>
        <v/>
      </c>
      <c r="B2354" s="1" t="str">
        <f>IF(Enter_details!B2362="", "", Enter_details!B2362)</f>
        <v/>
      </c>
      <c r="C2354" s="1" t="str">
        <f>IF(Enter_details!C2362="", "", Enter_details!C2362)</f>
        <v/>
      </c>
      <c r="D2354" s="1" t="str">
        <f>IF(Enter_details!D2362="", "", Enter_details!D2362)</f>
        <v/>
      </c>
      <c r="E2354" s="1" t="str">
        <f>IF(Enter_details!E2362="", "", Enter_details!E2362)</f>
        <v/>
      </c>
      <c r="F2354" s="1" t="str">
        <f>IF(Enter_details!F2362="", "", Enter_details!F2362)</f>
        <v/>
      </c>
      <c r="G2354" s="8" t="str">
        <f>IF(Enter_details!G2362="", "", Enter_details!G2362)</f>
        <v/>
      </c>
      <c r="H2354" s="1" t="str">
        <f>IF(Enter_details!H2362="", "", Enter_details!H2362)</f>
        <v/>
      </c>
      <c r="I2354" s="1" t="str">
        <f t="shared" si="74"/>
        <v/>
      </c>
      <c r="J2354" s="9" t="str">
        <f t="shared" si="75"/>
        <v/>
      </c>
    </row>
    <row r="2355" spans="1:10" x14ac:dyDescent="0.25">
      <c r="A2355" s="1" t="str">
        <f>IF(Enter_details!A2363="", "", Enter_details!A2363)</f>
        <v/>
      </c>
      <c r="B2355" s="1" t="str">
        <f>IF(Enter_details!B2363="", "", Enter_details!B2363)</f>
        <v/>
      </c>
      <c r="C2355" s="1" t="str">
        <f>IF(Enter_details!C2363="", "", Enter_details!C2363)</f>
        <v/>
      </c>
      <c r="D2355" s="1" t="str">
        <f>IF(Enter_details!D2363="", "", Enter_details!D2363)</f>
        <v/>
      </c>
      <c r="E2355" s="1" t="str">
        <f>IF(Enter_details!E2363="", "", Enter_details!E2363)</f>
        <v/>
      </c>
      <c r="F2355" s="1" t="str">
        <f>IF(Enter_details!F2363="", "", Enter_details!F2363)</f>
        <v/>
      </c>
      <c r="G2355" s="8" t="str">
        <f>IF(Enter_details!G2363="", "", Enter_details!G2363)</f>
        <v/>
      </c>
      <c r="H2355" s="1" t="str">
        <f>IF(Enter_details!H2363="", "", Enter_details!H2363)</f>
        <v/>
      </c>
      <c r="I2355" s="1" t="str">
        <f t="shared" si="74"/>
        <v/>
      </c>
      <c r="J2355" s="9" t="str">
        <f t="shared" si="75"/>
        <v/>
      </c>
    </row>
    <row r="2356" spans="1:10" x14ac:dyDescent="0.25">
      <c r="A2356" s="1" t="str">
        <f>IF(Enter_details!A2364="", "", Enter_details!A2364)</f>
        <v/>
      </c>
      <c r="B2356" s="1" t="str">
        <f>IF(Enter_details!B2364="", "", Enter_details!B2364)</f>
        <v/>
      </c>
      <c r="C2356" s="1" t="str">
        <f>IF(Enter_details!C2364="", "", Enter_details!C2364)</f>
        <v/>
      </c>
      <c r="D2356" s="1" t="str">
        <f>IF(Enter_details!D2364="", "", Enter_details!D2364)</f>
        <v/>
      </c>
      <c r="E2356" s="1" t="str">
        <f>IF(Enter_details!E2364="", "", Enter_details!E2364)</f>
        <v/>
      </c>
      <c r="F2356" s="1" t="str">
        <f>IF(Enter_details!F2364="", "", Enter_details!F2364)</f>
        <v/>
      </c>
      <c r="G2356" s="8" t="str">
        <f>IF(Enter_details!G2364="", "", Enter_details!G2364)</f>
        <v/>
      </c>
      <c r="H2356" s="1" t="str">
        <f>IF(Enter_details!H2364="", "", Enter_details!H2364)</f>
        <v/>
      </c>
      <c r="I2356" s="1" t="str">
        <f t="shared" si="74"/>
        <v/>
      </c>
      <c r="J2356" s="9" t="str">
        <f t="shared" si="75"/>
        <v/>
      </c>
    </row>
    <row r="2357" spans="1:10" x14ac:dyDescent="0.25">
      <c r="A2357" s="1" t="str">
        <f>IF(Enter_details!A2365="", "", Enter_details!A2365)</f>
        <v/>
      </c>
      <c r="B2357" s="1" t="str">
        <f>IF(Enter_details!B2365="", "", Enter_details!B2365)</f>
        <v/>
      </c>
      <c r="C2357" s="1" t="str">
        <f>IF(Enter_details!C2365="", "", Enter_details!C2365)</f>
        <v/>
      </c>
      <c r="D2357" s="1" t="str">
        <f>IF(Enter_details!D2365="", "", Enter_details!D2365)</f>
        <v/>
      </c>
      <c r="E2357" s="1" t="str">
        <f>IF(Enter_details!E2365="", "", Enter_details!E2365)</f>
        <v/>
      </c>
      <c r="F2357" s="1" t="str">
        <f>IF(Enter_details!F2365="", "", Enter_details!F2365)</f>
        <v/>
      </c>
      <c r="G2357" s="8" t="str">
        <f>IF(Enter_details!G2365="", "", Enter_details!G2365)</f>
        <v/>
      </c>
      <c r="H2357" s="1" t="str">
        <f>IF(Enter_details!H2365="", "", Enter_details!H2365)</f>
        <v/>
      </c>
      <c r="I2357" s="1" t="str">
        <f t="shared" si="74"/>
        <v/>
      </c>
      <c r="J2357" s="9" t="str">
        <f t="shared" si="75"/>
        <v/>
      </c>
    </row>
    <row r="2358" spans="1:10" x14ac:dyDescent="0.25">
      <c r="A2358" s="1" t="str">
        <f>IF(Enter_details!A2366="", "", Enter_details!A2366)</f>
        <v/>
      </c>
      <c r="B2358" s="1" t="str">
        <f>IF(Enter_details!B2366="", "", Enter_details!B2366)</f>
        <v/>
      </c>
      <c r="C2358" s="1" t="str">
        <f>IF(Enter_details!C2366="", "", Enter_details!C2366)</f>
        <v/>
      </c>
      <c r="D2358" s="1" t="str">
        <f>IF(Enter_details!D2366="", "", Enter_details!D2366)</f>
        <v/>
      </c>
      <c r="E2358" s="1" t="str">
        <f>IF(Enter_details!E2366="", "", Enter_details!E2366)</f>
        <v/>
      </c>
      <c r="F2358" s="1" t="str">
        <f>IF(Enter_details!F2366="", "", Enter_details!F2366)</f>
        <v/>
      </c>
      <c r="G2358" s="8" t="str">
        <f>IF(Enter_details!G2366="", "", Enter_details!G2366)</f>
        <v/>
      </c>
      <c r="H2358" s="1" t="str">
        <f>IF(Enter_details!H2366="", "", Enter_details!H2366)</f>
        <v/>
      </c>
      <c r="I2358" s="1" t="str">
        <f t="shared" si="74"/>
        <v/>
      </c>
      <c r="J2358" s="9" t="str">
        <f t="shared" si="75"/>
        <v/>
      </c>
    </row>
    <row r="2359" spans="1:10" x14ac:dyDescent="0.25">
      <c r="A2359" s="1" t="str">
        <f>IF(Enter_details!A2367="", "", Enter_details!A2367)</f>
        <v/>
      </c>
      <c r="B2359" s="1" t="str">
        <f>IF(Enter_details!B2367="", "", Enter_details!B2367)</f>
        <v/>
      </c>
      <c r="C2359" s="1" t="str">
        <f>IF(Enter_details!C2367="", "", Enter_details!C2367)</f>
        <v/>
      </c>
      <c r="D2359" s="1" t="str">
        <f>IF(Enter_details!D2367="", "", Enter_details!D2367)</f>
        <v/>
      </c>
      <c r="E2359" s="1" t="str">
        <f>IF(Enter_details!E2367="", "", Enter_details!E2367)</f>
        <v/>
      </c>
      <c r="F2359" s="1" t="str">
        <f>IF(Enter_details!F2367="", "", Enter_details!F2367)</f>
        <v/>
      </c>
      <c r="G2359" s="8" t="str">
        <f>IF(Enter_details!G2367="", "", Enter_details!G2367)</f>
        <v/>
      </c>
      <c r="H2359" s="1" t="str">
        <f>IF(Enter_details!H2367="", "", Enter_details!H2367)</f>
        <v/>
      </c>
      <c r="I2359" s="1" t="str">
        <f t="shared" si="74"/>
        <v/>
      </c>
      <c r="J2359" s="9" t="str">
        <f t="shared" si="75"/>
        <v/>
      </c>
    </row>
    <row r="2360" spans="1:10" x14ac:dyDescent="0.25">
      <c r="A2360" s="1" t="str">
        <f>IF(Enter_details!A2368="", "", Enter_details!A2368)</f>
        <v/>
      </c>
      <c r="B2360" s="1" t="str">
        <f>IF(Enter_details!B2368="", "", Enter_details!B2368)</f>
        <v/>
      </c>
      <c r="C2360" s="1" t="str">
        <f>IF(Enter_details!C2368="", "", Enter_details!C2368)</f>
        <v/>
      </c>
      <c r="D2360" s="1" t="str">
        <f>IF(Enter_details!D2368="", "", Enter_details!D2368)</f>
        <v/>
      </c>
      <c r="E2360" s="1" t="str">
        <f>IF(Enter_details!E2368="", "", Enter_details!E2368)</f>
        <v/>
      </c>
      <c r="F2360" s="1" t="str">
        <f>IF(Enter_details!F2368="", "", Enter_details!F2368)</f>
        <v/>
      </c>
      <c r="G2360" s="8" t="str">
        <f>IF(Enter_details!G2368="", "", Enter_details!G2368)</f>
        <v/>
      </c>
      <c r="H2360" s="1" t="str">
        <f>IF(Enter_details!H2368="", "", Enter_details!H2368)</f>
        <v/>
      </c>
      <c r="I2360" s="1" t="str">
        <f t="shared" si="74"/>
        <v/>
      </c>
      <c r="J2360" s="9" t="str">
        <f t="shared" si="75"/>
        <v/>
      </c>
    </row>
    <row r="2361" spans="1:10" x14ac:dyDescent="0.25">
      <c r="A2361" s="1" t="str">
        <f>IF(Enter_details!A2369="", "", Enter_details!A2369)</f>
        <v/>
      </c>
      <c r="B2361" s="1" t="str">
        <f>IF(Enter_details!B2369="", "", Enter_details!B2369)</f>
        <v/>
      </c>
      <c r="C2361" s="1" t="str">
        <f>IF(Enter_details!C2369="", "", Enter_details!C2369)</f>
        <v/>
      </c>
      <c r="D2361" s="1" t="str">
        <f>IF(Enter_details!D2369="", "", Enter_details!D2369)</f>
        <v/>
      </c>
      <c r="E2361" s="1" t="str">
        <f>IF(Enter_details!E2369="", "", Enter_details!E2369)</f>
        <v/>
      </c>
      <c r="F2361" s="1" t="str">
        <f>IF(Enter_details!F2369="", "", Enter_details!F2369)</f>
        <v/>
      </c>
      <c r="G2361" s="8" t="str">
        <f>IF(Enter_details!G2369="", "", Enter_details!G2369)</f>
        <v/>
      </c>
      <c r="H2361" s="1" t="str">
        <f>IF(Enter_details!H2369="", "", Enter_details!H2369)</f>
        <v/>
      </c>
      <c r="I2361" s="1" t="str">
        <f t="shared" si="74"/>
        <v/>
      </c>
      <c r="J2361" s="9" t="str">
        <f t="shared" si="75"/>
        <v/>
      </c>
    </row>
    <row r="2362" spans="1:10" x14ac:dyDescent="0.25">
      <c r="A2362" s="1" t="str">
        <f>IF(Enter_details!A2370="", "", Enter_details!A2370)</f>
        <v/>
      </c>
      <c r="B2362" s="1" t="str">
        <f>IF(Enter_details!B2370="", "", Enter_details!B2370)</f>
        <v/>
      </c>
      <c r="C2362" s="1" t="str">
        <f>IF(Enter_details!C2370="", "", Enter_details!C2370)</f>
        <v/>
      </c>
      <c r="D2362" s="1" t="str">
        <f>IF(Enter_details!D2370="", "", Enter_details!D2370)</f>
        <v/>
      </c>
      <c r="E2362" s="1" t="str">
        <f>IF(Enter_details!E2370="", "", Enter_details!E2370)</f>
        <v/>
      </c>
      <c r="F2362" s="1" t="str">
        <f>IF(Enter_details!F2370="", "", Enter_details!F2370)</f>
        <v/>
      </c>
      <c r="G2362" s="8" t="str">
        <f>IF(Enter_details!G2370="", "", Enter_details!G2370)</f>
        <v/>
      </c>
      <c r="H2362" s="1" t="str">
        <f>IF(Enter_details!H2370="", "", Enter_details!H2370)</f>
        <v/>
      </c>
      <c r="I2362" s="1" t="str">
        <f t="shared" si="74"/>
        <v/>
      </c>
      <c r="J2362" s="9" t="str">
        <f t="shared" si="75"/>
        <v/>
      </c>
    </row>
    <row r="2363" spans="1:10" x14ac:dyDescent="0.25">
      <c r="A2363" s="1" t="str">
        <f>IF(Enter_details!A2371="", "", Enter_details!A2371)</f>
        <v/>
      </c>
      <c r="B2363" s="1" t="str">
        <f>IF(Enter_details!B2371="", "", Enter_details!B2371)</f>
        <v/>
      </c>
      <c r="C2363" s="1" t="str">
        <f>IF(Enter_details!C2371="", "", Enter_details!C2371)</f>
        <v/>
      </c>
      <c r="D2363" s="1" t="str">
        <f>IF(Enter_details!D2371="", "", Enter_details!D2371)</f>
        <v/>
      </c>
      <c r="E2363" s="1" t="str">
        <f>IF(Enter_details!E2371="", "", Enter_details!E2371)</f>
        <v/>
      </c>
      <c r="F2363" s="1" t="str">
        <f>IF(Enter_details!F2371="", "", Enter_details!F2371)</f>
        <v/>
      </c>
      <c r="G2363" s="8" t="str">
        <f>IF(Enter_details!G2371="", "", Enter_details!G2371)</f>
        <v/>
      </c>
      <c r="H2363" s="1" t="str">
        <f>IF(Enter_details!H2371="", "", Enter_details!H2371)</f>
        <v/>
      </c>
      <c r="I2363" s="1" t="str">
        <f t="shared" si="74"/>
        <v/>
      </c>
      <c r="J2363" s="9" t="str">
        <f t="shared" si="75"/>
        <v/>
      </c>
    </row>
    <row r="2364" spans="1:10" x14ac:dyDescent="0.25">
      <c r="A2364" s="1" t="str">
        <f>IF(Enter_details!A2372="", "", Enter_details!A2372)</f>
        <v/>
      </c>
      <c r="B2364" s="1" t="str">
        <f>IF(Enter_details!B2372="", "", Enter_details!B2372)</f>
        <v/>
      </c>
      <c r="C2364" s="1" t="str">
        <f>IF(Enter_details!C2372="", "", Enter_details!C2372)</f>
        <v/>
      </c>
      <c r="D2364" s="1" t="str">
        <f>IF(Enter_details!D2372="", "", Enter_details!D2372)</f>
        <v/>
      </c>
      <c r="E2364" s="1" t="str">
        <f>IF(Enter_details!E2372="", "", Enter_details!E2372)</f>
        <v/>
      </c>
      <c r="F2364" s="1" t="str">
        <f>IF(Enter_details!F2372="", "", Enter_details!F2372)</f>
        <v/>
      </c>
      <c r="G2364" s="8" t="str">
        <f>IF(Enter_details!G2372="", "", Enter_details!G2372)</f>
        <v/>
      </c>
      <c r="H2364" s="1" t="str">
        <f>IF(Enter_details!H2372="", "", Enter_details!H2372)</f>
        <v/>
      </c>
      <c r="I2364" s="1" t="str">
        <f t="shared" si="74"/>
        <v/>
      </c>
      <c r="J2364" s="9" t="str">
        <f t="shared" si="75"/>
        <v/>
      </c>
    </row>
    <row r="2365" spans="1:10" x14ac:dyDescent="0.25">
      <c r="A2365" s="1" t="str">
        <f>IF(Enter_details!A2373="", "", Enter_details!A2373)</f>
        <v/>
      </c>
      <c r="B2365" s="1" t="str">
        <f>IF(Enter_details!B2373="", "", Enter_details!B2373)</f>
        <v/>
      </c>
      <c r="C2365" s="1" t="str">
        <f>IF(Enter_details!C2373="", "", Enter_details!C2373)</f>
        <v/>
      </c>
      <c r="D2365" s="1" t="str">
        <f>IF(Enter_details!D2373="", "", Enter_details!D2373)</f>
        <v/>
      </c>
      <c r="E2365" s="1" t="str">
        <f>IF(Enter_details!E2373="", "", Enter_details!E2373)</f>
        <v/>
      </c>
      <c r="F2365" s="1" t="str">
        <f>IF(Enter_details!F2373="", "", Enter_details!F2373)</f>
        <v/>
      </c>
      <c r="G2365" s="8" t="str">
        <f>IF(Enter_details!G2373="", "", Enter_details!G2373)</f>
        <v/>
      </c>
      <c r="H2365" s="1" t="str">
        <f>IF(Enter_details!H2373="", "", Enter_details!H2373)</f>
        <v/>
      </c>
      <c r="I2365" s="1" t="str">
        <f t="shared" si="74"/>
        <v/>
      </c>
      <c r="J2365" s="9" t="str">
        <f t="shared" si="75"/>
        <v/>
      </c>
    </row>
    <row r="2366" spans="1:10" x14ac:dyDescent="0.25">
      <c r="A2366" s="1" t="str">
        <f>IF(Enter_details!A2374="", "", Enter_details!A2374)</f>
        <v/>
      </c>
      <c r="B2366" s="1" t="str">
        <f>IF(Enter_details!B2374="", "", Enter_details!B2374)</f>
        <v/>
      </c>
      <c r="C2366" s="1" t="str">
        <f>IF(Enter_details!C2374="", "", Enter_details!C2374)</f>
        <v/>
      </c>
      <c r="D2366" s="1" t="str">
        <f>IF(Enter_details!D2374="", "", Enter_details!D2374)</f>
        <v/>
      </c>
      <c r="E2366" s="1" t="str">
        <f>IF(Enter_details!E2374="", "", Enter_details!E2374)</f>
        <v/>
      </c>
      <c r="F2366" s="1" t="str">
        <f>IF(Enter_details!F2374="", "", Enter_details!F2374)</f>
        <v/>
      </c>
      <c r="G2366" s="8" t="str">
        <f>IF(Enter_details!G2374="", "", Enter_details!G2374)</f>
        <v/>
      </c>
      <c r="H2366" s="1" t="str">
        <f>IF(Enter_details!H2374="", "", Enter_details!H2374)</f>
        <v/>
      </c>
      <c r="I2366" s="1" t="str">
        <f t="shared" si="74"/>
        <v/>
      </c>
      <c r="J2366" s="9" t="str">
        <f t="shared" si="75"/>
        <v/>
      </c>
    </row>
    <row r="2367" spans="1:10" x14ac:dyDescent="0.25">
      <c r="A2367" s="1" t="str">
        <f>IF(Enter_details!A2375="", "", Enter_details!A2375)</f>
        <v/>
      </c>
      <c r="B2367" s="1" t="str">
        <f>IF(Enter_details!B2375="", "", Enter_details!B2375)</f>
        <v/>
      </c>
      <c r="C2367" s="1" t="str">
        <f>IF(Enter_details!C2375="", "", Enter_details!C2375)</f>
        <v/>
      </c>
      <c r="D2367" s="1" t="str">
        <f>IF(Enter_details!D2375="", "", Enter_details!D2375)</f>
        <v/>
      </c>
      <c r="E2367" s="1" t="str">
        <f>IF(Enter_details!E2375="", "", Enter_details!E2375)</f>
        <v/>
      </c>
      <c r="F2367" s="1" t="str">
        <f>IF(Enter_details!F2375="", "", Enter_details!F2375)</f>
        <v/>
      </c>
      <c r="G2367" s="8" t="str">
        <f>IF(Enter_details!G2375="", "", Enter_details!G2375)</f>
        <v/>
      </c>
      <c r="H2367" s="1" t="str">
        <f>IF(Enter_details!H2375="", "", Enter_details!H2375)</f>
        <v/>
      </c>
      <c r="I2367" s="1" t="str">
        <f t="shared" si="74"/>
        <v/>
      </c>
      <c r="J2367" s="9" t="str">
        <f t="shared" si="75"/>
        <v/>
      </c>
    </row>
    <row r="2368" spans="1:10" x14ac:dyDescent="0.25">
      <c r="A2368" s="1" t="str">
        <f>IF(Enter_details!A2376="", "", Enter_details!A2376)</f>
        <v/>
      </c>
      <c r="B2368" s="1" t="str">
        <f>IF(Enter_details!B2376="", "", Enter_details!B2376)</f>
        <v/>
      </c>
      <c r="C2368" s="1" t="str">
        <f>IF(Enter_details!C2376="", "", Enter_details!C2376)</f>
        <v/>
      </c>
      <c r="D2368" s="1" t="str">
        <f>IF(Enter_details!D2376="", "", Enter_details!D2376)</f>
        <v/>
      </c>
      <c r="E2368" s="1" t="str">
        <f>IF(Enter_details!E2376="", "", Enter_details!E2376)</f>
        <v/>
      </c>
      <c r="F2368" s="1" t="str">
        <f>IF(Enter_details!F2376="", "", Enter_details!F2376)</f>
        <v/>
      </c>
      <c r="G2368" s="8" t="str">
        <f>IF(Enter_details!G2376="", "", Enter_details!G2376)</f>
        <v/>
      </c>
      <c r="H2368" s="1" t="str">
        <f>IF(Enter_details!H2376="", "", Enter_details!H2376)</f>
        <v/>
      </c>
      <c r="I2368" s="1" t="str">
        <f t="shared" si="74"/>
        <v/>
      </c>
      <c r="J2368" s="9" t="str">
        <f t="shared" si="75"/>
        <v/>
      </c>
    </row>
    <row r="2369" spans="1:10" x14ac:dyDescent="0.25">
      <c r="A2369" s="1" t="str">
        <f>IF(Enter_details!A2377="", "", Enter_details!A2377)</f>
        <v/>
      </c>
      <c r="B2369" s="1" t="str">
        <f>IF(Enter_details!B2377="", "", Enter_details!B2377)</f>
        <v/>
      </c>
      <c r="C2369" s="1" t="str">
        <f>IF(Enter_details!C2377="", "", Enter_details!C2377)</f>
        <v/>
      </c>
      <c r="D2369" s="1" t="str">
        <f>IF(Enter_details!D2377="", "", Enter_details!D2377)</f>
        <v/>
      </c>
      <c r="E2369" s="1" t="str">
        <f>IF(Enter_details!E2377="", "", Enter_details!E2377)</f>
        <v/>
      </c>
      <c r="F2369" s="1" t="str">
        <f>IF(Enter_details!F2377="", "", Enter_details!F2377)</f>
        <v/>
      </c>
      <c r="G2369" s="8" t="str">
        <f>IF(Enter_details!G2377="", "", Enter_details!G2377)</f>
        <v/>
      </c>
      <c r="H2369" s="1" t="str">
        <f>IF(Enter_details!H2377="", "", Enter_details!H2377)</f>
        <v/>
      </c>
      <c r="I2369" s="1" t="str">
        <f t="shared" si="74"/>
        <v/>
      </c>
      <c r="J2369" s="9" t="str">
        <f t="shared" si="75"/>
        <v/>
      </c>
    </row>
    <row r="2370" spans="1:10" x14ac:dyDescent="0.25">
      <c r="A2370" s="1" t="str">
        <f>IF(Enter_details!A2378="", "", Enter_details!A2378)</f>
        <v/>
      </c>
      <c r="B2370" s="1" t="str">
        <f>IF(Enter_details!B2378="", "", Enter_details!B2378)</f>
        <v/>
      </c>
      <c r="C2370" s="1" t="str">
        <f>IF(Enter_details!C2378="", "", Enter_details!C2378)</f>
        <v/>
      </c>
      <c r="D2370" s="1" t="str">
        <f>IF(Enter_details!D2378="", "", Enter_details!D2378)</f>
        <v/>
      </c>
      <c r="E2370" s="1" t="str">
        <f>IF(Enter_details!E2378="", "", Enter_details!E2378)</f>
        <v/>
      </c>
      <c r="F2370" s="1" t="str">
        <f>IF(Enter_details!F2378="", "", Enter_details!F2378)</f>
        <v/>
      </c>
      <c r="G2370" s="8" t="str">
        <f>IF(Enter_details!G2378="", "", Enter_details!G2378)</f>
        <v/>
      </c>
      <c r="H2370" s="1" t="str">
        <f>IF(Enter_details!H2378="", "", Enter_details!H2378)</f>
        <v/>
      </c>
      <c r="I2370" s="1" t="str">
        <f t="shared" si="74"/>
        <v/>
      </c>
      <c r="J2370" s="9" t="str">
        <f t="shared" si="75"/>
        <v/>
      </c>
    </row>
    <row r="2371" spans="1:10" x14ac:dyDescent="0.25">
      <c r="A2371" s="1" t="str">
        <f>IF(Enter_details!A2379="", "", Enter_details!A2379)</f>
        <v/>
      </c>
      <c r="B2371" s="1" t="str">
        <f>IF(Enter_details!B2379="", "", Enter_details!B2379)</f>
        <v/>
      </c>
      <c r="C2371" s="1" t="str">
        <f>IF(Enter_details!C2379="", "", Enter_details!C2379)</f>
        <v/>
      </c>
      <c r="D2371" s="1" t="str">
        <f>IF(Enter_details!D2379="", "", Enter_details!D2379)</f>
        <v/>
      </c>
      <c r="E2371" s="1" t="str">
        <f>IF(Enter_details!E2379="", "", Enter_details!E2379)</f>
        <v/>
      </c>
      <c r="F2371" s="1" t="str">
        <f>IF(Enter_details!F2379="", "", Enter_details!F2379)</f>
        <v/>
      </c>
      <c r="G2371" s="8" t="str">
        <f>IF(Enter_details!G2379="", "", Enter_details!G2379)</f>
        <v/>
      </c>
      <c r="H2371" s="1" t="str">
        <f>IF(Enter_details!H2379="", "", Enter_details!H2379)</f>
        <v/>
      </c>
      <c r="I2371" s="1" t="str">
        <f t="shared" ref="I2371:I2434" si="76">IF(C2371="", "", IF(C2371=1,500, IF(C2371=2,1000, IF(C2371=3,1500, IF(C2371=4,2000,"")))))</f>
        <v/>
      </c>
      <c r="J2371" s="9" t="str">
        <f t="shared" ref="J2371:J2434" si="77">TEXT(G2371, "mmm-yyyy")</f>
        <v/>
      </c>
    </row>
    <row r="2372" spans="1:10" x14ac:dyDescent="0.25">
      <c r="A2372" s="1" t="str">
        <f>IF(Enter_details!A2380="", "", Enter_details!A2380)</f>
        <v/>
      </c>
      <c r="B2372" s="1" t="str">
        <f>IF(Enter_details!B2380="", "", Enter_details!B2380)</f>
        <v/>
      </c>
      <c r="C2372" s="1" t="str">
        <f>IF(Enter_details!C2380="", "", Enter_details!C2380)</f>
        <v/>
      </c>
      <c r="D2372" s="1" t="str">
        <f>IF(Enter_details!D2380="", "", Enter_details!D2380)</f>
        <v/>
      </c>
      <c r="E2372" s="1" t="str">
        <f>IF(Enter_details!E2380="", "", Enter_details!E2380)</f>
        <v/>
      </c>
      <c r="F2372" s="1" t="str">
        <f>IF(Enter_details!F2380="", "", Enter_details!F2380)</f>
        <v/>
      </c>
      <c r="G2372" s="8" t="str">
        <f>IF(Enter_details!G2380="", "", Enter_details!G2380)</f>
        <v/>
      </c>
      <c r="H2372" s="1" t="str">
        <f>IF(Enter_details!H2380="", "", Enter_details!H2380)</f>
        <v/>
      </c>
      <c r="I2372" s="1" t="str">
        <f t="shared" si="76"/>
        <v/>
      </c>
      <c r="J2372" s="9" t="str">
        <f t="shared" si="77"/>
        <v/>
      </c>
    </row>
    <row r="2373" spans="1:10" x14ac:dyDescent="0.25">
      <c r="A2373" s="1" t="str">
        <f>IF(Enter_details!A2381="", "", Enter_details!A2381)</f>
        <v/>
      </c>
      <c r="B2373" s="1" t="str">
        <f>IF(Enter_details!B2381="", "", Enter_details!B2381)</f>
        <v/>
      </c>
      <c r="C2373" s="1" t="str">
        <f>IF(Enter_details!C2381="", "", Enter_details!C2381)</f>
        <v/>
      </c>
      <c r="D2373" s="1" t="str">
        <f>IF(Enter_details!D2381="", "", Enter_details!D2381)</f>
        <v/>
      </c>
      <c r="E2373" s="1" t="str">
        <f>IF(Enter_details!E2381="", "", Enter_details!E2381)</f>
        <v/>
      </c>
      <c r="F2373" s="1" t="str">
        <f>IF(Enter_details!F2381="", "", Enter_details!F2381)</f>
        <v/>
      </c>
      <c r="G2373" s="8" t="str">
        <f>IF(Enter_details!G2381="", "", Enter_details!G2381)</f>
        <v/>
      </c>
      <c r="H2373" s="1" t="str">
        <f>IF(Enter_details!H2381="", "", Enter_details!H2381)</f>
        <v/>
      </c>
      <c r="I2373" s="1" t="str">
        <f t="shared" si="76"/>
        <v/>
      </c>
      <c r="J2373" s="9" t="str">
        <f t="shared" si="77"/>
        <v/>
      </c>
    </row>
    <row r="2374" spans="1:10" x14ac:dyDescent="0.25">
      <c r="A2374" s="1" t="str">
        <f>IF(Enter_details!A2382="", "", Enter_details!A2382)</f>
        <v/>
      </c>
      <c r="B2374" s="1" t="str">
        <f>IF(Enter_details!B2382="", "", Enter_details!B2382)</f>
        <v/>
      </c>
      <c r="C2374" s="1" t="str">
        <f>IF(Enter_details!C2382="", "", Enter_details!C2382)</f>
        <v/>
      </c>
      <c r="D2374" s="1" t="str">
        <f>IF(Enter_details!D2382="", "", Enter_details!D2382)</f>
        <v/>
      </c>
      <c r="E2374" s="1" t="str">
        <f>IF(Enter_details!E2382="", "", Enter_details!E2382)</f>
        <v/>
      </c>
      <c r="F2374" s="1" t="str">
        <f>IF(Enter_details!F2382="", "", Enter_details!F2382)</f>
        <v/>
      </c>
      <c r="G2374" s="8" t="str">
        <f>IF(Enter_details!G2382="", "", Enter_details!G2382)</f>
        <v/>
      </c>
      <c r="H2374" s="1" t="str">
        <f>IF(Enter_details!H2382="", "", Enter_details!H2382)</f>
        <v/>
      </c>
      <c r="I2374" s="1" t="str">
        <f t="shared" si="76"/>
        <v/>
      </c>
      <c r="J2374" s="9" t="str">
        <f t="shared" si="77"/>
        <v/>
      </c>
    </row>
    <row r="2375" spans="1:10" x14ac:dyDescent="0.25">
      <c r="A2375" s="1" t="str">
        <f>IF(Enter_details!A2383="", "", Enter_details!A2383)</f>
        <v/>
      </c>
      <c r="B2375" s="1" t="str">
        <f>IF(Enter_details!B2383="", "", Enter_details!B2383)</f>
        <v/>
      </c>
      <c r="C2375" s="1" t="str">
        <f>IF(Enter_details!C2383="", "", Enter_details!C2383)</f>
        <v/>
      </c>
      <c r="D2375" s="1" t="str">
        <f>IF(Enter_details!D2383="", "", Enter_details!D2383)</f>
        <v/>
      </c>
      <c r="E2375" s="1" t="str">
        <f>IF(Enter_details!E2383="", "", Enter_details!E2383)</f>
        <v/>
      </c>
      <c r="F2375" s="1" t="str">
        <f>IF(Enter_details!F2383="", "", Enter_details!F2383)</f>
        <v/>
      </c>
      <c r="G2375" s="8" t="str">
        <f>IF(Enter_details!G2383="", "", Enter_details!G2383)</f>
        <v/>
      </c>
      <c r="H2375" s="1" t="str">
        <f>IF(Enter_details!H2383="", "", Enter_details!H2383)</f>
        <v/>
      </c>
      <c r="I2375" s="1" t="str">
        <f t="shared" si="76"/>
        <v/>
      </c>
      <c r="J2375" s="9" t="str">
        <f t="shared" si="77"/>
        <v/>
      </c>
    </row>
    <row r="2376" spans="1:10" x14ac:dyDescent="0.25">
      <c r="A2376" s="1" t="str">
        <f>IF(Enter_details!A2384="", "", Enter_details!A2384)</f>
        <v/>
      </c>
      <c r="B2376" s="1" t="str">
        <f>IF(Enter_details!B2384="", "", Enter_details!B2384)</f>
        <v/>
      </c>
      <c r="C2376" s="1" t="str">
        <f>IF(Enter_details!C2384="", "", Enter_details!C2384)</f>
        <v/>
      </c>
      <c r="D2376" s="1" t="str">
        <f>IF(Enter_details!D2384="", "", Enter_details!D2384)</f>
        <v/>
      </c>
      <c r="E2376" s="1" t="str">
        <f>IF(Enter_details!E2384="", "", Enter_details!E2384)</f>
        <v/>
      </c>
      <c r="F2376" s="1" t="str">
        <f>IF(Enter_details!F2384="", "", Enter_details!F2384)</f>
        <v/>
      </c>
      <c r="G2376" s="8" t="str">
        <f>IF(Enter_details!G2384="", "", Enter_details!G2384)</f>
        <v/>
      </c>
      <c r="H2376" s="1" t="str">
        <f>IF(Enter_details!H2384="", "", Enter_details!H2384)</f>
        <v/>
      </c>
      <c r="I2376" s="1" t="str">
        <f t="shared" si="76"/>
        <v/>
      </c>
      <c r="J2376" s="9" t="str">
        <f t="shared" si="77"/>
        <v/>
      </c>
    </row>
    <row r="2377" spans="1:10" x14ac:dyDescent="0.25">
      <c r="A2377" s="1" t="str">
        <f>IF(Enter_details!A2385="", "", Enter_details!A2385)</f>
        <v/>
      </c>
      <c r="B2377" s="1" t="str">
        <f>IF(Enter_details!B2385="", "", Enter_details!B2385)</f>
        <v/>
      </c>
      <c r="C2377" s="1" t="str">
        <f>IF(Enter_details!C2385="", "", Enter_details!C2385)</f>
        <v/>
      </c>
      <c r="D2377" s="1" t="str">
        <f>IF(Enter_details!D2385="", "", Enter_details!D2385)</f>
        <v/>
      </c>
      <c r="E2377" s="1" t="str">
        <f>IF(Enter_details!E2385="", "", Enter_details!E2385)</f>
        <v/>
      </c>
      <c r="F2377" s="1" t="str">
        <f>IF(Enter_details!F2385="", "", Enter_details!F2385)</f>
        <v/>
      </c>
      <c r="G2377" s="8" t="str">
        <f>IF(Enter_details!G2385="", "", Enter_details!G2385)</f>
        <v/>
      </c>
      <c r="H2377" s="1" t="str">
        <f>IF(Enter_details!H2385="", "", Enter_details!H2385)</f>
        <v/>
      </c>
      <c r="I2377" s="1" t="str">
        <f t="shared" si="76"/>
        <v/>
      </c>
      <c r="J2377" s="9" t="str">
        <f t="shared" si="77"/>
        <v/>
      </c>
    </row>
    <row r="2378" spans="1:10" x14ac:dyDescent="0.25">
      <c r="A2378" s="1" t="str">
        <f>IF(Enter_details!A2386="", "", Enter_details!A2386)</f>
        <v/>
      </c>
      <c r="B2378" s="1" t="str">
        <f>IF(Enter_details!B2386="", "", Enter_details!B2386)</f>
        <v/>
      </c>
      <c r="C2378" s="1" t="str">
        <f>IF(Enter_details!C2386="", "", Enter_details!C2386)</f>
        <v/>
      </c>
      <c r="D2378" s="1" t="str">
        <f>IF(Enter_details!D2386="", "", Enter_details!D2386)</f>
        <v/>
      </c>
      <c r="E2378" s="1" t="str">
        <f>IF(Enter_details!E2386="", "", Enter_details!E2386)</f>
        <v/>
      </c>
      <c r="F2378" s="1" t="str">
        <f>IF(Enter_details!F2386="", "", Enter_details!F2386)</f>
        <v/>
      </c>
      <c r="G2378" s="8" t="str">
        <f>IF(Enter_details!G2386="", "", Enter_details!G2386)</f>
        <v/>
      </c>
      <c r="H2378" s="1" t="str">
        <f>IF(Enter_details!H2386="", "", Enter_details!H2386)</f>
        <v/>
      </c>
      <c r="I2378" s="1" t="str">
        <f t="shared" si="76"/>
        <v/>
      </c>
      <c r="J2378" s="9" t="str">
        <f t="shared" si="77"/>
        <v/>
      </c>
    </row>
    <row r="2379" spans="1:10" x14ac:dyDescent="0.25">
      <c r="A2379" s="1" t="str">
        <f>IF(Enter_details!A2387="", "", Enter_details!A2387)</f>
        <v/>
      </c>
      <c r="B2379" s="1" t="str">
        <f>IF(Enter_details!B2387="", "", Enter_details!B2387)</f>
        <v/>
      </c>
      <c r="C2379" s="1" t="str">
        <f>IF(Enter_details!C2387="", "", Enter_details!C2387)</f>
        <v/>
      </c>
      <c r="D2379" s="1" t="str">
        <f>IF(Enter_details!D2387="", "", Enter_details!D2387)</f>
        <v/>
      </c>
      <c r="E2379" s="1" t="str">
        <f>IF(Enter_details!E2387="", "", Enter_details!E2387)</f>
        <v/>
      </c>
      <c r="F2379" s="1" t="str">
        <f>IF(Enter_details!F2387="", "", Enter_details!F2387)</f>
        <v/>
      </c>
      <c r="G2379" s="8" t="str">
        <f>IF(Enter_details!G2387="", "", Enter_details!G2387)</f>
        <v/>
      </c>
      <c r="H2379" s="1" t="str">
        <f>IF(Enter_details!H2387="", "", Enter_details!H2387)</f>
        <v/>
      </c>
      <c r="I2379" s="1" t="str">
        <f t="shared" si="76"/>
        <v/>
      </c>
      <c r="J2379" s="9" t="str">
        <f t="shared" si="77"/>
        <v/>
      </c>
    </row>
    <row r="2380" spans="1:10" x14ac:dyDescent="0.25">
      <c r="A2380" s="1" t="str">
        <f>IF(Enter_details!A2388="", "", Enter_details!A2388)</f>
        <v/>
      </c>
      <c r="B2380" s="1" t="str">
        <f>IF(Enter_details!B2388="", "", Enter_details!B2388)</f>
        <v/>
      </c>
      <c r="C2380" s="1" t="str">
        <f>IF(Enter_details!C2388="", "", Enter_details!C2388)</f>
        <v/>
      </c>
      <c r="D2380" s="1" t="str">
        <f>IF(Enter_details!D2388="", "", Enter_details!D2388)</f>
        <v/>
      </c>
      <c r="E2380" s="1" t="str">
        <f>IF(Enter_details!E2388="", "", Enter_details!E2388)</f>
        <v/>
      </c>
      <c r="F2380" s="1" t="str">
        <f>IF(Enter_details!F2388="", "", Enter_details!F2388)</f>
        <v/>
      </c>
      <c r="G2380" s="8" t="str">
        <f>IF(Enter_details!G2388="", "", Enter_details!G2388)</f>
        <v/>
      </c>
      <c r="H2380" s="1" t="str">
        <f>IF(Enter_details!H2388="", "", Enter_details!H2388)</f>
        <v/>
      </c>
      <c r="I2380" s="1" t="str">
        <f t="shared" si="76"/>
        <v/>
      </c>
      <c r="J2380" s="9" t="str">
        <f t="shared" si="77"/>
        <v/>
      </c>
    </row>
    <row r="2381" spans="1:10" x14ac:dyDescent="0.25">
      <c r="A2381" s="1" t="str">
        <f>IF(Enter_details!A2389="", "", Enter_details!A2389)</f>
        <v/>
      </c>
      <c r="B2381" s="1" t="str">
        <f>IF(Enter_details!B2389="", "", Enter_details!B2389)</f>
        <v/>
      </c>
      <c r="C2381" s="1" t="str">
        <f>IF(Enter_details!C2389="", "", Enter_details!C2389)</f>
        <v/>
      </c>
      <c r="D2381" s="1" t="str">
        <f>IF(Enter_details!D2389="", "", Enter_details!D2389)</f>
        <v/>
      </c>
      <c r="E2381" s="1" t="str">
        <f>IF(Enter_details!E2389="", "", Enter_details!E2389)</f>
        <v/>
      </c>
      <c r="F2381" s="1" t="str">
        <f>IF(Enter_details!F2389="", "", Enter_details!F2389)</f>
        <v/>
      </c>
      <c r="G2381" s="8" t="str">
        <f>IF(Enter_details!G2389="", "", Enter_details!G2389)</f>
        <v/>
      </c>
      <c r="H2381" s="1" t="str">
        <f>IF(Enter_details!H2389="", "", Enter_details!H2389)</f>
        <v/>
      </c>
      <c r="I2381" s="1" t="str">
        <f t="shared" si="76"/>
        <v/>
      </c>
      <c r="J2381" s="9" t="str">
        <f t="shared" si="77"/>
        <v/>
      </c>
    </row>
    <row r="2382" spans="1:10" x14ac:dyDescent="0.25">
      <c r="A2382" s="1" t="str">
        <f>IF(Enter_details!A2390="", "", Enter_details!A2390)</f>
        <v/>
      </c>
      <c r="B2382" s="1" t="str">
        <f>IF(Enter_details!B2390="", "", Enter_details!B2390)</f>
        <v/>
      </c>
      <c r="C2382" s="1" t="str">
        <f>IF(Enter_details!C2390="", "", Enter_details!C2390)</f>
        <v/>
      </c>
      <c r="D2382" s="1" t="str">
        <f>IF(Enter_details!D2390="", "", Enter_details!D2390)</f>
        <v/>
      </c>
      <c r="E2382" s="1" t="str">
        <f>IF(Enter_details!E2390="", "", Enter_details!E2390)</f>
        <v/>
      </c>
      <c r="F2382" s="1" t="str">
        <f>IF(Enter_details!F2390="", "", Enter_details!F2390)</f>
        <v/>
      </c>
      <c r="G2382" s="8" t="str">
        <f>IF(Enter_details!G2390="", "", Enter_details!G2390)</f>
        <v/>
      </c>
      <c r="H2382" s="1" t="str">
        <f>IF(Enter_details!H2390="", "", Enter_details!H2390)</f>
        <v/>
      </c>
      <c r="I2382" s="1" t="str">
        <f t="shared" si="76"/>
        <v/>
      </c>
      <c r="J2382" s="9" t="str">
        <f t="shared" si="77"/>
        <v/>
      </c>
    </row>
    <row r="2383" spans="1:10" x14ac:dyDescent="0.25">
      <c r="A2383" s="1" t="str">
        <f>IF(Enter_details!A2391="", "", Enter_details!A2391)</f>
        <v/>
      </c>
      <c r="B2383" s="1" t="str">
        <f>IF(Enter_details!B2391="", "", Enter_details!B2391)</f>
        <v/>
      </c>
      <c r="C2383" s="1" t="str">
        <f>IF(Enter_details!C2391="", "", Enter_details!C2391)</f>
        <v/>
      </c>
      <c r="D2383" s="1" t="str">
        <f>IF(Enter_details!D2391="", "", Enter_details!D2391)</f>
        <v/>
      </c>
      <c r="E2383" s="1" t="str">
        <f>IF(Enter_details!E2391="", "", Enter_details!E2391)</f>
        <v/>
      </c>
      <c r="F2383" s="1" t="str">
        <f>IF(Enter_details!F2391="", "", Enter_details!F2391)</f>
        <v/>
      </c>
      <c r="G2383" s="8" t="str">
        <f>IF(Enter_details!G2391="", "", Enter_details!G2391)</f>
        <v/>
      </c>
      <c r="H2383" s="1" t="str">
        <f>IF(Enter_details!H2391="", "", Enter_details!H2391)</f>
        <v/>
      </c>
      <c r="I2383" s="1" t="str">
        <f t="shared" si="76"/>
        <v/>
      </c>
      <c r="J2383" s="9" t="str">
        <f t="shared" si="77"/>
        <v/>
      </c>
    </row>
    <row r="2384" spans="1:10" x14ac:dyDescent="0.25">
      <c r="A2384" s="1" t="str">
        <f>IF(Enter_details!A2392="", "", Enter_details!A2392)</f>
        <v/>
      </c>
      <c r="B2384" s="1" t="str">
        <f>IF(Enter_details!B2392="", "", Enter_details!B2392)</f>
        <v/>
      </c>
      <c r="C2384" s="1" t="str">
        <f>IF(Enter_details!C2392="", "", Enter_details!C2392)</f>
        <v/>
      </c>
      <c r="D2384" s="1" t="str">
        <f>IF(Enter_details!D2392="", "", Enter_details!D2392)</f>
        <v/>
      </c>
      <c r="E2384" s="1" t="str">
        <f>IF(Enter_details!E2392="", "", Enter_details!E2392)</f>
        <v/>
      </c>
      <c r="F2384" s="1" t="str">
        <f>IF(Enter_details!F2392="", "", Enter_details!F2392)</f>
        <v/>
      </c>
      <c r="G2384" s="8" t="str">
        <f>IF(Enter_details!G2392="", "", Enter_details!G2392)</f>
        <v/>
      </c>
      <c r="H2384" s="1" t="str">
        <f>IF(Enter_details!H2392="", "", Enter_details!H2392)</f>
        <v/>
      </c>
      <c r="I2384" s="1" t="str">
        <f t="shared" si="76"/>
        <v/>
      </c>
      <c r="J2384" s="9" t="str">
        <f t="shared" si="77"/>
        <v/>
      </c>
    </row>
    <row r="2385" spans="1:10" x14ac:dyDescent="0.25">
      <c r="A2385" s="1" t="str">
        <f>IF(Enter_details!A2393="", "", Enter_details!A2393)</f>
        <v/>
      </c>
      <c r="B2385" s="1" t="str">
        <f>IF(Enter_details!B2393="", "", Enter_details!B2393)</f>
        <v/>
      </c>
      <c r="C2385" s="1" t="str">
        <f>IF(Enter_details!C2393="", "", Enter_details!C2393)</f>
        <v/>
      </c>
      <c r="D2385" s="1" t="str">
        <f>IF(Enter_details!D2393="", "", Enter_details!D2393)</f>
        <v/>
      </c>
      <c r="E2385" s="1" t="str">
        <f>IF(Enter_details!E2393="", "", Enter_details!E2393)</f>
        <v/>
      </c>
      <c r="F2385" s="1" t="str">
        <f>IF(Enter_details!F2393="", "", Enter_details!F2393)</f>
        <v/>
      </c>
      <c r="G2385" s="8" t="str">
        <f>IF(Enter_details!G2393="", "", Enter_details!G2393)</f>
        <v/>
      </c>
      <c r="H2385" s="1" t="str">
        <f>IF(Enter_details!H2393="", "", Enter_details!H2393)</f>
        <v/>
      </c>
      <c r="I2385" s="1" t="str">
        <f t="shared" si="76"/>
        <v/>
      </c>
      <c r="J2385" s="9" t="str">
        <f t="shared" si="77"/>
        <v/>
      </c>
    </row>
    <row r="2386" spans="1:10" x14ac:dyDescent="0.25">
      <c r="A2386" s="1" t="str">
        <f>IF(Enter_details!A2394="", "", Enter_details!A2394)</f>
        <v/>
      </c>
      <c r="B2386" s="1" t="str">
        <f>IF(Enter_details!B2394="", "", Enter_details!B2394)</f>
        <v/>
      </c>
      <c r="C2386" s="1" t="str">
        <f>IF(Enter_details!C2394="", "", Enter_details!C2394)</f>
        <v/>
      </c>
      <c r="D2386" s="1" t="str">
        <f>IF(Enter_details!D2394="", "", Enter_details!D2394)</f>
        <v/>
      </c>
      <c r="E2386" s="1" t="str">
        <f>IF(Enter_details!E2394="", "", Enter_details!E2394)</f>
        <v/>
      </c>
      <c r="F2386" s="1" t="str">
        <f>IF(Enter_details!F2394="", "", Enter_details!F2394)</f>
        <v/>
      </c>
      <c r="G2386" s="8" t="str">
        <f>IF(Enter_details!G2394="", "", Enter_details!G2394)</f>
        <v/>
      </c>
      <c r="H2386" s="1" t="str">
        <f>IF(Enter_details!H2394="", "", Enter_details!H2394)</f>
        <v/>
      </c>
      <c r="I2386" s="1" t="str">
        <f t="shared" si="76"/>
        <v/>
      </c>
      <c r="J2386" s="9" t="str">
        <f t="shared" si="77"/>
        <v/>
      </c>
    </row>
    <row r="2387" spans="1:10" x14ac:dyDescent="0.25">
      <c r="A2387" s="1" t="str">
        <f>IF(Enter_details!A2395="", "", Enter_details!A2395)</f>
        <v/>
      </c>
      <c r="B2387" s="1" t="str">
        <f>IF(Enter_details!B2395="", "", Enter_details!B2395)</f>
        <v/>
      </c>
      <c r="C2387" s="1" t="str">
        <f>IF(Enter_details!C2395="", "", Enter_details!C2395)</f>
        <v/>
      </c>
      <c r="D2387" s="1" t="str">
        <f>IF(Enter_details!D2395="", "", Enter_details!D2395)</f>
        <v/>
      </c>
      <c r="E2387" s="1" t="str">
        <f>IF(Enter_details!E2395="", "", Enter_details!E2395)</f>
        <v/>
      </c>
      <c r="F2387" s="1" t="str">
        <f>IF(Enter_details!F2395="", "", Enter_details!F2395)</f>
        <v/>
      </c>
      <c r="G2387" s="8" t="str">
        <f>IF(Enter_details!G2395="", "", Enter_details!G2395)</f>
        <v/>
      </c>
      <c r="H2387" s="1" t="str">
        <f>IF(Enter_details!H2395="", "", Enter_details!H2395)</f>
        <v/>
      </c>
      <c r="I2387" s="1" t="str">
        <f t="shared" si="76"/>
        <v/>
      </c>
      <c r="J2387" s="9" t="str">
        <f t="shared" si="77"/>
        <v/>
      </c>
    </row>
    <row r="2388" spans="1:10" x14ac:dyDescent="0.25">
      <c r="A2388" s="1" t="str">
        <f>IF(Enter_details!A2396="", "", Enter_details!A2396)</f>
        <v/>
      </c>
      <c r="B2388" s="1" t="str">
        <f>IF(Enter_details!B2396="", "", Enter_details!B2396)</f>
        <v/>
      </c>
      <c r="C2388" s="1" t="str">
        <f>IF(Enter_details!C2396="", "", Enter_details!C2396)</f>
        <v/>
      </c>
      <c r="D2388" s="1" t="str">
        <f>IF(Enter_details!D2396="", "", Enter_details!D2396)</f>
        <v/>
      </c>
      <c r="E2388" s="1" t="str">
        <f>IF(Enter_details!E2396="", "", Enter_details!E2396)</f>
        <v/>
      </c>
      <c r="F2388" s="1" t="str">
        <f>IF(Enter_details!F2396="", "", Enter_details!F2396)</f>
        <v/>
      </c>
      <c r="G2388" s="8" t="str">
        <f>IF(Enter_details!G2396="", "", Enter_details!G2396)</f>
        <v/>
      </c>
      <c r="H2388" s="1" t="str">
        <f>IF(Enter_details!H2396="", "", Enter_details!H2396)</f>
        <v/>
      </c>
      <c r="I2388" s="1" t="str">
        <f t="shared" si="76"/>
        <v/>
      </c>
      <c r="J2388" s="9" t="str">
        <f t="shared" si="77"/>
        <v/>
      </c>
    </row>
    <row r="2389" spans="1:10" x14ac:dyDescent="0.25">
      <c r="A2389" s="1" t="str">
        <f>IF(Enter_details!A2397="", "", Enter_details!A2397)</f>
        <v/>
      </c>
      <c r="B2389" s="1" t="str">
        <f>IF(Enter_details!B2397="", "", Enter_details!B2397)</f>
        <v/>
      </c>
      <c r="C2389" s="1" t="str">
        <f>IF(Enter_details!C2397="", "", Enter_details!C2397)</f>
        <v/>
      </c>
      <c r="D2389" s="1" t="str">
        <f>IF(Enter_details!D2397="", "", Enter_details!D2397)</f>
        <v/>
      </c>
      <c r="E2389" s="1" t="str">
        <f>IF(Enter_details!E2397="", "", Enter_details!E2397)</f>
        <v/>
      </c>
      <c r="F2389" s="1" t="str">
        <f>IF(Enter_details!F2397="", "", Enter_details!F2397)</f>
        <v/>
      </c>
      <c r="G2389" s="8" t="str">
        <f>IF(Enter_details!G2397="", "", Enter_details!G2397)</f>
        <v/>
      </c>
      <c r="H2389" s="1" t="str">
        <f>IF(Enter_details!H2397="", "", Enter_details!H2397)</f>
        <v/>
      </c>
      <c r="I2389" s="1" t="str">
        <f t="shared" si="76"/>
        <v/>
      </c>
      <c r="J2389" s="9" t="str">
        <f t="shared" si="77"/>
        <v/>
      </c>
    </row>
    <row r="2390" spans="1:10" x14ac:dyDescent="0.25">
      <c r="A2390" s="1" t="str">
        <f>IF(Enter_details!A2398="", "", Enter_details!A2398)</f>
        <v/>
      </c>
      <c r="B2390" s="1" t="str">
        <f>IF(Enter_details!B2398="", "", Enter_details!B2398)</f>
        <v/>
      </c>
      <c r="C2390" s="1" t="str">
        <f>IF(Enter_details!C2398="", "", Enter_details!C2398)</f>
        <v/>
      </c>
      <c r="D2390" s="1" t="str">
        <f>IF(Enter_details!D2398="", "", Enter_details!D2398)</f>
        <v/>
      </c>
      <c r="E2390" s="1" t="str">
        <f>IF(Enter_details!E2398="", "", Enter_details!E2398)</f>
        <v/>
      </c>
      <c r="F2390" s="1" t="str">
        <f>IF(Enter_details!F2398="", "", Enter_details!F2398)</f>
        <v/>
      </c>
      <c r="G2390" s="8" t="str">
        <f>IF(Enter_details!G2398="", "", Enter_details!G2398)</f>
        <v/>
      </c>
      <c r="H2390" s="1" t="str">
        <f>IF(Enter_details!H2398="", "", Enter_details!H2398)</f>
        <v/>
      </c>
      <c r="I2390" s="1" t="str">
        <f t="shared" si="76"/>
        <v/>
      </c>
      <c r="J2390" s="9" t="str">
        <f t="shared" si="77"/>
        <v/>
      </c>
    </row>
    <row r="2391" spans="1:10" x14ac:dyDescent="0.25">
      <c r="A2391" s="1" t="str">
        <f>IF(Enter_details!A2399="", "", Enter_details!A2399)</f>
        <v/>
      </c>
      <c r="B2391" s="1" t="str">
        <f>IF(Enter_details!B2399="", "", Enter_details!B2399)</f>
        <v/>
      </c>
      <c r="C2391" s="1" t="str">
        <f>IF(Enter_details!C2399="", "", Enter_details!C2399)</f>
        <v/>
      </c>
      <c r="D2391" s="1" t="str">
        <f>IF(Enter_details!D2399="", "", Enter_details!D2399)</f>
        <v/>
      </c>
      <c r="E2391" s="1" t="str">
        <f>IF(Enter_details!E2399="", "", Enter_details!E2399)</f>
        <v/>
      </c>
      <c r="F2391" s="1" t="str">
        <f>IF(Enter_details!F2399="", "", Enter_details!F2399)</f>
        <v/>
      </c>
      <c r="G2391" s="8" t="str">
        <f>IF(Enter_details!G2399="", "", Enter_details!G2399)</f>
        <v/>
      </c>
      <c r="H2391" s="1" t="str">
        <f>IF(Enter_details!H2399="", "", Enter_details!H2399)</f>
        <v/>
      </c>
      <c r="I2391" s="1" t="str">
        <f t="shared" si="76"/>
        <v/>
      </c>
      <c r="J2391" s="9" t="str">
        <f t="shared" si="77"/>
        <v/>
      </c>
    </row>
    <row r="2392" spans="1:10" x14ac:dyDescent="0.25">
      <c r="A2392" s="1" t="str">
        <f>IF(Enter_details!A2400="", "", Enter_details!A2400)</f>
        <v/>
      </c>
      <c r="B2392" s="1" t="str">
        <f>IF(Enter_details!B2400="", "", Enter_details!B2400)</f>
        <v/>
      </c>
      <c r="C2392" s="1" t="str">
        <f>IF(Enter_details!C2400="", "", Enter_details!C2400)</f>
        <v/>
      </c>
      <c r="D2392" s="1" t="str">
        <f>IF(Enter_details!D2400="", "", Enter_details!D2400)</f>
        <v/>
      </c>
      <c r="E2392" s="1" t="str">
        <f>IF(Enter_details!E2400="", "", Enter_details!E2400)</f>
        <v/>
      </c>
      <c r="F2392" s="1" t="str">
        <f>IF(Enter_details!F2400="", "", Enter_details!F2400)</f>
        <v/>
      </c>
      <c r="G2392" s="8" t="str">
        <f>IF(Enter_details!G2400="", "", Enter_details!G2400)</f>
        <v/>
      </c>
      <c r="H2392" s="1" t="str">
        <f>IF(Enter_details!H2400="", "", Enter_details!H2400)</f>
        <v/>
      </c>
      <c r="I2392" s="1" t="str">
        <f t="shared" si="76"/>
        <v/>
      </c>
      <c r="J2392" s="9" t="str">
        <f t="shared" si="77"/>
        <v/>
      </c>
    </row>
    <row r="2393" spans="1:10" x14ac:dyDescent="0.25">
      <c r="A2393" s="1" t="str">
        <f>IF(Enter_details!A2401="", "", Enter_details!A2401)</f>
        <v/>
      </c>
      <c r="B2393" s="1" t="str">
        <f>IF(Enter_details!B2401="", "", Enter_details!B2401)</f>
        <v/>
      </c>
      <c r="C2393" s="1" t="str">
        <f>IF(Enter_details!C2401="", "", Enter_details!C2401)</f>
        <v/>
      </c>
      <c r="D2393" s="1" t="str">
        <f>IF(Enter_details!D2401="", "", Enter_details!D2401)</f>
        <v/>
      </c>
      <c r="E2393" s="1" t="str">
        <f>IF(Enter_details!E2401="", "", Enter_details!E2401)</f>
        <v/>
      </c>
      <c r="F2393" s="1" t="str">
        <f>IF(Enter_details!F2401="", "", Enter_details!F2401)</f>
        <v/>
      </c>
      <c r="G2393" s="8" t="str">
        <f>IF(Enter_details!G2401="", "", Enter_details!G2401)</f>
        <v/>
      </c>
      <c r="H2393" s="1" t="str">
        <f>IF(Enter_details!H2401="", "", Enter_details!H2401)</f>
        <v/>
      </c>
      <c r="I2393" s="1" t="str">
        <f t="shared" si="76"/>
        <v/>
      </c>
      <c r="J2393" s="9" t="str">
        <f t="shared" si="77"/>
        <v/>
      </c>
    </row>
    <row r="2394" spans="1:10" x14ac:dyDescent="0.25">
      <c r="A2394" s="1" t="str">
        <f>IF(Enter_details!A2402="", "", Enter_details!A2402)</f>
        <v/>
      </c>
      <c r="B2394" s="1" t="str">
        <f>IF(Enter_details!B2402="", "", Enter_details!B2402)</f>
        <v/>
      </c>
      <c r="C2394" s="1" t="str">
        <f>IF(Enter_details!C2402="", "", Enter_details!C2402)</f>
        <v/>
      </c>
      <c r="D2394" s="1" t="str">
        <f>IF(Enter_details!D2402="", "", Enter_details!D2402)</f>
        <v/>
      </c>
      <c r="E2394" s="1" t="str">
        <f>IF(Enter_details!E2402="", "", Enter_details!E2402)</f>
        <v/>
      </c>
      <c r="F2394" s="1" t="str">
        <f>IF(Enter_details!F2402="", "", Enter_details!F2402)</f>
        <v/>
      </c>
      <c r="G2394" s="8" t="str">
        <f>IF(Enter_details!G2402="", "", Enter_details!G2402)</f>
        <v/>
      </c>
      <c r="H2394" s="1" t="str">
        <f>IF(Enter_details!H2402="", "", Enter_details!H2402)</f>
        <v/>
      </c>
      <c r="I2394" s="1" t="str">
        <f t="shared" si="76"/>
        <v/>
      </c>
      <c r="J2394" s="9" t="str">
        <f t="shared" si="77"/>
        <v/>
      </c>
    </row>
    <row r="2395" spans="1:10" x14ac:dyDescent="0.25">
      <c r="A2395" s="1" t="str">
        <f>IF(Enter_details!A2403="", "", Enter_details!A2403)</f>
        <v/>
      </c>
      <c r="B2395" s="1" t="str">
        <f>IF(Enter_details!B2403="", "", Enter_details!B2403)</f>
        <v/>
      </c>
      <c r="C2395" s="1" t="str">
        <f>IF(Enter_details!C2403="", "", Enter_details!C2403)</f>
        <v/>
      </c>
      <c r="D2395" s="1" t="str">
        <f>IF(Enter_details!D2403="", "", Enter_details!D2403)</f>
        <v/>
      </c>
      <c r="E2395" s="1" t="str">
        <f>IF(Enter_details!E2403="", "", Enter_details!E2403)</f>
        <v/>
      </c>
      <c r="F2395" s="1" t="str">
        <f>IF(Enter_details!F2403="", "", Enter_details!F2403)</f>
        <v/>
      </c>
      <c r="G2395" s="8" t="str">
        <f>IF(Enter_details!G2403="", "", Enter_details!G2403)</f>
        <v/>
      </c>
      <c r="H2395" s="1" t="str">
        <f>IF(Enter_details!H2403="", "", Enter_details!H2403)</f>
        <v/>
      </c>
      <c r="I2395" s="1" t="str">
        <f t="shared" si="76"/>
        <v/>
      </c>
      <c r="J2395" s="9" t="str">
        <f t="shared" si="77"/>
        <v/>
      </c>
    </row>
    <row r="2396" spans="1:10" x14ac:dyDescent="0.25">
      <c r="A2396" s="1" t="str">
        <f>IF(Enter_details!A2404="", "", Enter_details!A2404)</f>
        <v/>
      </c>
      <c r="B2396" s="1" t="str">
        <f>IF(Enter_details!B2404="", "", Enter_details!B2404)</f>
        <v/>
      </c>
      <c r="C2396" s="1" t="str">
        <f>IF(Enter_details!C2404="", "", Enter_details!C2404)</f>
        <v/>
      </c>
      <c r="D2396" s="1" t="str">
        <f>IF(Enter_details!D2404="", "", Enter_details!D2404)</f>
        <v/>
      </c>
      <c r="E2396" s="1" t="str">
        <f>IF(Enter_details!E2404="", "", Enter_details!E2404)</f>
        <v/>
      </c>
      <c r="F2396" s="1" t="str">
        <f>IF(Enter_details!F2404="", "", Enter_details!F2404)</f>
        <v/>
      </c>
      <c r="G2396" s="8" t="str">
        <f>IF(Enter_details!G2404="", "", Enter_details!G2404)</f>
        <v/>
      </c>
      <c r="H2396" s="1" t="str">
        <f>IF(Enter_details!H2404="", "", Enter_details!H2404)</f>
        <v/>
      </c>
      <c r="I2396" s="1" t="str">
        <f t="shared" si="76"/>
        <v/>
      </c>
      <c r="J2396" s="9" t="str">
        <f t="shared" si="77"/>
        <v/>
      </c>
    </row>
    <row r="2397" spans="1:10" x14ac:dyDescent="0.25">
      <c r="A2397" s="1" t="str">
        <f>IF(Enter_details!A2405="", "", Enter_details!A2405)</f>
        <v/>
      </c>
      <c r="B2397" s="1" t="str">
        <f>IF(Enter_details!B2405="", "", Enter_details!B2405)</f>
        <v/>
      </c>
      <c r="C2397" s="1" t="str">
        <f>IF(Enter_details!C2405="", "", Enter_details!C2405)</f>
        <v/>
      </c>
      <c r="D2397" s="1" t="str">
        <f>IF(Enter_details!D2405="", "", Enter_details!D2405)</f>
        <v/>
      </c>
      <c r="E2397" s="1" t="str">
        <f>IF(Enter_details!E2405="", "", Enter_details!E2405)</f>
        <v/>
      </c>
      <c r="F2397" s="1" t="str">
        <f>IF(Enter_details!F2405="", "", Enter_details!F2405)</f>
        <v/>
      </c>
      <c r="G2397" s="8" t="str">
        <f>IF(Enter_details!G2405="", "", Enter_details!G2405)</f>
        <v/>
      </c>
      <c r="H2397" s="1" t="str">
        <f>IF(Enter_details!H2405="", "", Enter_details!H2405)</f>
        <v/>
      </c>
      <c r="I2397" s="1" t="str">
        <f t="shared" si="76"/>
        <v/>
      </c>
      <c r="J2397" s="9" t="str">
        <f t="shared" si="77"/>
        <v/>
      </c>
    </row>
    <row r="2398" spans="1:10" x14ac:dyDescent="0.25">
      <c r="A2398" s="1" t="str">
        <f>IF(Enter_details!A2406="", "", Enter_details!A2406)</f>
        <v/>
      </c>
      <c r="B2398" s="1" t="str">
        <f>IF(Enter_details!B2406="", "", Enter_details!B2406)</f>
        <v/>
      </c>
      <c r="C2398" s="1" t="str">
        <f>IF(Enter_details!C2406="", "", Enter_details!C2406)</f>
        <v/>
      </c>
      <c r="D2398" s="1" t="str">
        <f>IF(Enter_details!D2406="", "", Enter_details!D2406)</f>
        <v/>
      </c>
      <c r="E2398" s="1" t="str">
        <f>IF(Enter_details!E2406="", "", Enter_details!E2406)</f>
        <v/>
      </c>
      <c r="F2398" s="1" t="str">
        <f>IF(Enter_details!F2406="", "", Enter_details!F2406)</f>
        <v/>
      </c>
      <c r="G2398" s="8" t="str">
        <f>IF(Enter_details!G2406="", "", Enter_details!G2406)</f>
        <v/>
      </c>
      <c r="H2398" s="1" t="str">
        <f>IF(Enter_details!H2406="", "", Enter_details!H2406)</f>
        <v/>
      </c>
      <c r="I2398" s="1" t="str">
        <f t="shared" si="76"/>
        <v/>
      </c>
      <c r="J2398" s="9" t="str">
        <f t="shared" si="77"/>
        <v/>
      </c>
    </row>
    <row r="2399" spans="1:10" x14ac:dyDescent="0.25">
      <c r="A2399" s="1" t="str">
        <f>IF(Enter_details!A2407="", "", Enter_details!A2407)</f>
        <v/>
      </c>
      <c r="B2399" s="1" t="str">
        <f>IF(Enter_details!B2407="", "", Enter_details!B2407)</f>
        <v/>
      </c>
      <c r="C2399" s="1" t="str">
        <f>IF(Enter_details!C2407="", "", Enter_details!C2407)</f>
        <v/>
      </c>
      <c r="D2399" s="1" t="str">
        <f>IF(Enter_details!D2407="", "", Enter_details!D2407)</f>
        <v/>
      </c>
      <c r="E2399" s="1" t="str">
        <f>IF(Enter_details!E2407="", "", Enter_details!E2407)</f>
        <v/>
      </c>
      <c r="F2399" s="1" t="str">
        <f>IF(Enter_details!F2407="", "", Enter_details!F2407)</f>
        <v/>
      </c>
      <c r="G2399" s="8" t="str">
        <f>IF(Enter_details!G2407="", "", Enter_details!G2407)</f>
        <v/>
      </c>
      <c r="H2399" s="1" t="str">
        <f>IF(Enter_details!H2407="", "", Enter_details!H2407)</f>
        <v/>
      </c>
      <c r="I2399" s="1" t="str">
        <f t="shared" si="76"/>
        <v/>
      </c>
      <c r="J2399" s="9" t="str">
        <f t="shared" si="77"/>
        <v/>
      </c>
    </row>
    <row r="2400" spans="1:10" x14ac:dyDescent="0.25">
      <c r="A2400" s="1" t="str">
        <f>IF(Enter_details!A2408="", "", Enter_details!A2408)</f>
        <v/>
      </c>
      <c r="B2400" s="1" t="str">
        <f>IF(Enter_details!B2408="", "", Enter_details!B2408)</f>
        <v/>
      </c>
      <c r="C2400" s="1" t="str">
        <f>IF(Enter_details!C2408="", "", Enter_details!C2408)</f>
        <v/>
      </c>
      <c r="D2400" s="1" t="str">
        <f>IF(Enter_details!D2408="", "", Enter_details!D2408)</f>
        <v/>
      </c>
      <c r="E2400" s="1" t="str">
        <f>IF(Enter_details!E2408="", "", Enter_details!E2408)</f>
        <v/>
      </c>
      <c r="F2400" s="1" t="str">
        <f>IF(Enter_details!F2408="", "", Enter_details!F2408)</f>
        <v/>
      </c>
      <c r="G2400" s="8" t="str">
        <f>IF(Enter_details!G2408="", "", Enter_details!G2408)</f>
        <v/>
      </c>
      <c r="H2400" s="1" t="str">
        <f>IF(Enter_details!H2408="", "", Enter_details!H2408)</f>
        <v/>
      </c>
      <c r="I2400" s="1" t="str">
        <f t="shared" si="76"/>
        <v/>
      </c>
      <c r="J2400" s="9" t="str">
        <f t="shared" si="77"/>
        <v/>
      </c>
    </row>
    <row r="2401" spans="1:10" x14ac:dyDescent="0.25">
      <c r="A2401" s="1" t="str">
        <f>IF(Enter_details!A2409="", "", Enter_details!A2409)</f>
        <v/>
      </c>
      <c r="B2401" s="1" t="str">
        <f>IF(Enter_details!B2409="", "", Enter_details!B2409)</f>
        <v/>
      </c>
      <c r="C2401" s="1" t="str">
        <f>IF(Enter_details!C2409="", "", Enter_details!C2409)</f>
        <v/>
      </c>
      <c r="D2401" s="1" t="str">
        <f>IF(Enter_details!D2409="", "", Enter_details!D2409)</f>
        <v/>
      </c>
      <c r="E2401" s="1" t="str">
        <f>IF(Enter_details!E2409="", "", Enter_details!E2409)</f>
        <v/>
      </c>
      <c r="F2401" s="1" t="str">
        <f>IF(Enter_details!F2409="", "", Enter_details!F2409)</f>
        <v/>
      </c>
      <c r="G2401" s="8" t="str">
        <f>IF(Enter_details!G2409="", "", Enter_details!G2409)</f>
        <v/>
      </c>
      <c r="H2401" s="1" t="str">
        <f>IF(Enter_details!H2409="", "", Enter_details!H2409)</f>
        <v/>
      </c>
      <c r="I2401" s="1" t="str">
        <f t="shared" si="76"/>
        <v/>
      </c>
      <c r="J2401" s="9" t="str">
        <f t="shared" si="77"/>
        <v/>
      </c>
    </row>
    <row r="2402" spans="1:10" x14ac:dyDescent="0.25">
      <c r="A2402" s="1" t="str">
        <f>IF(Enter_details!A2410="", "", Enter_details!A2410)</f>
        <v/>
      </c>
      <c r="B2402" s="1" t="str">
        <f>IF(Enter_details!B2410="", "", Enter_details!B2410)</f>
        <v/>
      </c>
      <c r="C2402" s="1" t="str">
        <f>IF(Enter_details!C2410="", "", Enter_details!C2410)</f>
        <v/>
      </c>
      <c r="D2402" s="1" t="str">
        <f>IF(Enter_details!D2410="", "", Enter_details!D2410)</f>
        <v/>
      </c>
      <c r="E2402" s="1" t="str">
        <f>IF(Enter_details!E2410="", "", Enter_details!E2410)</f>
        <v/>
      </c>
      <c r="F2402" s="1" t="str">
        <f>IF(Enter_details!F2410="", "", Enter_details!F2410)</f>
        <v/>
      </c>
      <c r="G2402" s="8" t="str">
        <f>IF(Enter_details!G2410="", "", Enter_details!G2410)</f>
        <v/>
      </c>
      <c r="H2402" s="1" t="str">
        <f>IF(Enter_details!H2410="", "", Enter_details!H2410)</f>
        <v/>
      </c>
      <c r="I2402" s="1" t="str">
        <f t="shared" si="76"/>
        <v/>
      </c>
      <c r="J2402" s="9" t="str">
        <f t="shared" si="77"/>
        <v/>
      </c>
    </row>
    <row r="2403" spans="1:10" x14ac:dyDescent="0.25">
      <c r="A2403" s="1" t="str">
        <f>IF(Enter_details!A2411="", "", Enter_details!A2411)</f>
        <v/>
      </c>
      <c r="B2403" s="1" t="str">
        <f>IF(Enter_details!B2411="", "", Enter_details!B2411)</f>
        <v/>
      </c>
      <c r="C2403" s="1" t="str">
        <f>IF(Enter_details!C2411="", "", Enter_details!C2411)</f>
        <v/>
      </c>
      <c r="D2403" s="1" t="str">
        <f>IF(Enter_details!D2411="", "", Enter_details!D2411)</f>
        <v/>
      </c>
      <c r="E2403" s="1" t="str">
        <f>IF(Enter_details!E2411="", "", Enter_details!E2411)</f>
        <v/>
      </c>
      <c r="F2403" s="1" t="str">
        <f>IF(Enter_details!F2411="", "", Enter_details!F2411)</f>
        <v/>
      </c>
      <c r="G2403" s="8" t="str">
        <f>IF(Enter_details!G2411="", "", Enter_details!G2411)</f>
        <v/>
      </c>
      <c r="H2403" s="1" t="str">
        <f>IF(Enter_details!H2411="", "", Enter_details!H2411)</f>
        <v/>
      </c>
      <c r="I2403" s="1" t="str">
        <f t="shared" si="76"/>
        <v/>
      </c>
      <c r="J2403" s="9" t="str">
        <f t="shared" si="77"/>
        <v/>
      </c>
    </row>
    <row r="2404" spans="1:10" x14ac:dyDescent="0.25">
      <c r="A2404" s="1" t="str">
        <f>IF(Enter_details!A2412="", "", Enter_details!A2412)</f>
        <v/>
      </c>
      <c r="B2404" s="1" t="str">
        <f>IF(Enter_details!B2412="", "", Enter_details!B2412)</f>
        <v/>
      </c>
      <c r="C2404" s="1" t="str">
        <f>IF(Enter_details!C2412="", "", Enter_details!C2412)</f>
        <v/>
      </c>
      <c r="D2404" s="1" t="str">
        <f>IF(Enter_details!D2412="", "", Enter_details!D2412)</f>
        <v/>
      </c>
      <c r="E2404" s="1" t="str">
        <f>IF(Enter_details!E2412="", "", Enter_details!E2412)</f>
        <v/>
      </c>
      <c r="F2404" s="1" t="str">
        <f>IF(Enter_details!F2412="", "", Enter_details!F2412)</f>
        <v/>
      </c>
      <c r="G2404" s="8" t="str">
        <f>IF(Enter_details!G2412="", "", Enter_details!G2412)</f>
        <v/>
      </c>
      <c r="H2404" s="1" t="str">
        <f>IF(Enter_details!H2412="", "", Enter_details!H2412)</f>
        <v/>
      </c>
      <c r="I2404" s="1" t="str">
        <f t="shared" si="76"/>
        <v/>
      </c>
      <c r="J2404" s="9" t="str">
        <f t="shared" si="77"/>
        <v/>
      </c>
    </row>
    <row r="2405" spans="1:10" x14ac:dyDescent="0.25">
      <c r="A2405" s="1" t="str">
        <f>IF(Enter_details!A2413="", "", Enter_details!A2413)</f>
        <v/>
      </c>
      <c r="B2405" s="1" t="str">
        <f>IF(Enter_details!B2413="", "", Enter_details!B2413)</f>
        <v/>
      </c>
      <c r="C2405" s="1" t="str">
        <f>IF(Enter_details!C2413="", "", Enter_details!C2413)</f>
        <v/>
      </c>
      <c r="D2405" s="1" t="str">
        <f>IF(Enter_details!D2413="", "", Enter_details!D2413)</f>
        <v/>
      </c>
      <c r="E2405" s="1" t="str">
        <f>IF(Enter_details!E2413="", "", Enter_details!E2413)</f>
        <v/>
      </c>
      <c r="F2405" s="1" t="str">
        <f>IF(Enter_details!F2413="", "", Enter_details!F2413)</f>
        <v/>
      </c>
      <c r="G2405" s="8" t="str">
        <f>IF(Enter_details!G2413="", "", Enter_details!G2413)</f>
        <v/>
      </c>
      <c r="H2405" s="1" t="str">
        <f>IF(Enter_details!H2413="", "", Enter_details!H2413)</f>
        <v/>
      </c>
      <c r="I2405" s="1" t="str">
        <f t="shared" si="76"/>
        <v/>
      </c>
      <c r="J2405" s="9" t="str">
        <f t="shared" si="77"/>
        <v/>
      </c>
    </row>
    <row r="2406" spans="1:10" x14ac:dyDescent="0.25">
      <c r="A2406" s="1" t="str">
        <f>IF(Enter_details!A2414="", "", Enter_details!A2414)</f>
        <v/>
      </c>
      <c r="B2406" s="1" t="str">
        <f>IF(Enter_details!B2414="", "", Enter_details!B2414)</f>
        <v/>
      </c>
      <c r="C2406" s="1" t="str">
        <f>IF(Enter_details!C2414="", "", Enter_details!C2414)</f>
        <v/>
      </c>
      <c r="D2406" s="1" t="str">
        <f>IF(Enter_details!D2414="", "", Enter_details!D2414)</f>
        <v/>
      </c>
      <c r="E2406" s="1" t="str">
        <f>IF(Enter_details!E2414="", "", Enter_details!E2414)</f>
        <v/>
      </c>
      <c r="F2406" s="1" t="str">
        <f>IF(Enter_details!F2414="", "", Enter_details!F2414)</f>
        <v/>
      </c>
      <c r="G2406" s="8" t="str">
        <f>IF(Enter_details!G2414="", "", Enter_details!G2414)</f>
        <v/>
      </c>
      <c r="H2406" s="1" t="str">
        <f>IF(Enter_details!H2414="", "", Enter_details!H2414)</f>
        <v/>
      </c>
      <c r="I2406" s="1" t="str">
        <f t="shared" si="76"/>
        <v/>
      </c>
      <c r="J2406" s="9" t="str">
        <f t="shared" si="77"/>
        <v/>
      </c>
    </row>
    <row r="2407" spans="1:10" x14ac:dyDescent="0.25">
      <c r="A2407" s="1" t="str">
        <f>IF(Enter_details!A2415="", "", Enter_details!A2415)</f>
        <v/>
      </c>
      <c r="B2407" s="1" t="str">
        <f>IF(Enter_details!B2415="", "", Enter_details!B2415)</f>
        <v/>
      </c>
      <c r="C2407" s="1" t="str">
        <f>IF(Enter_details!C2415="", "", Enter_details!C2415)</f>
        <v/>
      </c>
      <c r="D2407" s="1" t="str">
        <f>IF(Enter_details!D2415="", "", Enter_details!D2415)</f>
        <v/>
      </c>
      <c r="E2407" s="1" t="str">
        <f>IF(Enter_details!E2415="", "", Enter_details!E2415)</f>
        <v/>
      </c>
      <c r="F2407" s="1" t="str">
        <f>IF(Enter_details!F2415="", "", Enter_details!F2415)</f>
        <v/>
      </c>
      <c r="G2407" s="8" t="str">
        <f>IF(Enter_details!G2415="", "", Enter_details!G2415)</f>
        <v/>
      </c>
      <c r="H2407" s="1" t="str">
        <f>IF(Enter_details!H2415="", "", Enter_details!H2415)</f>
        <v/>
      </c>
      <c r="I2407" s="1" t="str">
        <f t="shared" si="76"/>
        <v/>
      </c>
      <c r="J2407" s="9" t="str">
        <f t="shared" si="77"/>
        <v/>
      </c>
    </row>
    <row r="2408" spans="1:10" x14ac:dyDescent="0.25">
      <c r="A2408" s="1" t="str">
        <f>IF(Enter_details!A2416="", "", Enter_details!A2416)</f>
        <v/>
      </c>
      <c r="B2408" s="1" t="str">
        <f>IF(Enter_details!B2416="", "", Enter_details!B2416)</f>
        <v/>
      </c>
      <c r="C2408" s="1" t="str">
        <f>IF(Enter_details!C2416="", "", Enter_details!C2416)</f>
        <v/>
      </c>
      <c r="D2408" s="1" t="str">
        <f>IF(Enter_details!D2416="", "", Enter_details!D2416)</f>
        <v/>
      </c>
      <c r="E2408" s="1" t="str">
        <f>IF(Enter_details!E2416="", "", Enter_details!E2416)</f>
        <v/>
      </c>
      <c r="F2408" s="1" t="str">
        <f>IF(Enter_details!F2416="", "", Enter_details!F2416)</f>
        <v/>
      </c>
      <c r="G2408" s="8" t="str">
        <f>IF(Enter_details!G2416="", "", Enter_details!G2416)</f>
        <v/>
      </c>
      <c r="H2408" s="1" t="str">
        <f>IF(Enter_details!H2416="", "", Enter_details!H2416)</f>
        <v/>
      </c>
      <c r="I2408" s="1" t="str">
        <f t="shared" si="76"/>
        <v/>
      </c>
      <c r="J2408" s="9" t="str">
        <f t="shared" si="77"/>
        <v/>
      </c>
    </row>
    <row r="2409" spans="1:10" x14ac:dyDescent="0.25">
      <c r="A2409" s="1" t="str">
        <f>IF(Enter_details!A2417="", "", Enter_details!A2417)</f>
        <v/>
      </c>
      <c r="B2409" s="1" t="str">
        <f>IF(Enter_details!B2417="", "", Enter_details!B2417)</f>
        <v/>
      </c>
      <c r="C2409" s="1" t="str">
        <f>IF(Enter_details!C2417="", "", Enter_details!C2417)</f>
        <v/>
      </c>
      <c r="D2409" s="1" t="str">
        <f>IF(Enter_details!D2417="", "", Enter_details!D2417)</f>
        <v/>
      </c>
      <c r="E2409" s="1" t="str">
        <f>IF(Enter_details!E2417="", "", Enter_details!E2417)</f>
        <v/>
      </c>
      <c r="F2409" s="1" t="str">
        <f>IF(Enter_details!F2417="", "", Enter_details!F2417)</f>
        <v/>
      </c>
      <c r="G2409" s="8" t="str">
        <f>IF(Enter_details!G2417="", "", Enter_details!G2417)</f>
        <v/>
      </c>
      <c r="H2409" s="1" t="str">
        <f>IF(Enter_details!H2417="", "", Enter_details!H2417)</f>
        <v/>
      </c>
      <c r="I2409" s="1" t="str">
        <f t="shared" si="76"/>
        <v/>
      </c>
      <c r="J2409" s="9" t="str">
        <f t="shared" si="77"/>
        <v/>
      </c>
    </row>
    <row r="2410" spans="1:10" x14ac:dyDescent="0.25">
      <c r="A2410" s="1" t="str">
        <f>IF(Enter_details!A2418="", "", Enter_details!A2418)</f>
        <v/>
      </c>
      <c r="B2410" s="1" t="str">
        <f>IF(Enter_details!B2418="", "", Enter_details!B2418)</f>
        <v/>
      </c>
      <c r="C2410" s="1" t="str">
        <f>IF(Enter_details!C2418="", "", Enter_details!C2418)</f>
        <v/>
      </c>
      <c r="D2410" s="1" t="str">
        <f>IF(Enter_details!D2418="", "", Enter_details!D2418)</f>
        <v/>
      </c>
      <c r="E2410" s="1" t="str">
        <f>IF(Enter_details!E2418="", "", Enter_details!E2418)</f>
        <v/>
      </c>
      <c r="F2410" s="1" t="str">
        <f>IF(Enter_details!F2418="", "", Enter_details!F2418)</f>
        <v/>
      </c>
      <c r="G2410" s="8" t="str">
        <f>IF(Enter_details!G2418="", "", Enter_details!G2418)</f>
        <v/>
      </c>
      <c r="H2410" s="1" t="str">
        <f>IF(Enter_details!H2418="", "", Enter_details!H2418)</f>
        <v/>
      </c>
      <c r="I2410" s="1" t="str">
        <f t="shared" si="76"/>
        <v/>
      </c>
      <c r="J2410" s="9" t="str">
        <f t="shared" si="77"/>
        <v/>
      </c>
    </row>
    <row r="2411" spans="1:10" x14ac:dyDescent="0.25">
      <c r="A2411" s="1" t="str">
        <f>IF(Enter_details!A2419="", "", Enter_details!A2419)</f>
        <v/>
      </c>
      <c r="B2411" s="1" t="str">
        <f>IF(Enter_details!B2419="", "", Enter_details!B2419)</f>
        <v/>
      </c>
      <c r="C2411" s="1" t="str">
        <f>IF(Enter_details!C2419="", "", Enter_details!C2419)</f>
        <v/>
      </c>
      <c r="D2411" s="1" t="str">
        <f>IF(Enter_details!D2419="", "", Enter_details!D2419)</f>
        <v/>
      </c>
      <c r="E2411" s="1" t="str">
        <f>IF(Enter_details!E2419="", "", Enter_details!E2419)</f>
        <v/>
      </c>
      <c r="F2411" s="1" t="str">
        <f>IF(Enter_details!F2419="", "", Enter_details!F2419)</f>
        <v/>
      </c>
      <c r="G2411" s="8" t="str">
        <f>IF(Enter_details!G2419="", "", Enter_details!G2419)</f>
        <v/>
      </c>
      <c r="H2411" s="1" t="str">
        <f>IF(Enter_details!H2419="", "", Enter_details!H2419)</f>
        <v/>
      </c>
      <c r="I2411" s="1" t="str">
        <f t="shared" si="76"/>
        <v/>
      </c>
      <c r="J2411" s="9" t="str">
        <f t="shared" si="77"/>
        <v/>
      </c>
    </row>
    <row r="2412" spans="1:10" x14ac:dyDescent="0.25">
      <c r="A2412" s="1" t="str">
        <f>IF(Enter_details!A2420="", "", Enter_details!A2420)</f>
        <v/>
      </c>
      <c r="B2412" s="1" t="str">
        <f>IF(Enter_details!B2420="", "", Enter_details!B2420)</f>
        <v/>
      </c>
      <c r="C2412" s="1" t="str">
        <f>IF(Enter_details!C2420="", "", Enter_details!C2420)</f>
        <v/>
      </c>
      <c r="D2412" s="1" t="str">
        <f>IF(Enter_details!D2420="", "", Enter_details!D2420)</f>
        <v/>
      </c>
      <c r="E2412" s="1" t="str">
        <f>IF(Enter_details!E2420="", "", Enter_details!E2420)</f>
        <v/>
      </c>
      <c r="F2412" s="1" t="str">
        <f>IF(Enter_details!F2420="", "", Enter_details!F2420)</f>
        <v/>
      </c>
      <c r="G2412" s="8" t="str">
        <f>IF(Enter_details!G2420="", "", Enter_details!G2420)</f>
        <v/>
      </c>
      <c r="H2412" s="1" t="str">
        <f>IF(Enter_details!H2420="", "", Enter_details!H2420)</f>
        <v/>
      </c>
      <c r="I2412" s="1" t="str">
        <f t="shared" si="76"/>
        <v/>
      </c>
      <c r="J2412" s="9" t="str">
        <f t="shared" si="77"/>
        <v/>
      </c>
    </row>
    <row r="2413" spans="1:10" x14ac:dyDescent="0.25">
      <c r="A2413" s="1" t="str">
        <f>IF(Enter_details!A2421="", "", Enter_details!A2421)</f>
        <v/>
      </c>
      <c r="B2413" s="1" t="str">
        <f>IF(Enter_details!B2421="", "", Enter_details!B2421)</f>
        <v/>
      </c>
      <c r="C2413" s="1" t="str">
        <f>IF(Enter_details!C2421="", "", Enter_details!C2421)</f>
        <v/>
      </c>
      <c r="D2413" s="1" t="str">
        <f>IF(Enter_details!D2421="", "", Enter_details!D2421)</f>
        <v/>
      </c>
      <c r="E2413" s="1" t="str">
        <f>IF(Enter_details!E2421="", "", Enter_details!E2421)</f>
        <v/>
      </c>
      <c r="F2413" s="1" t="str">
        <f>IF(Enter_details!F2421="", "", Enter_details!F2421)</f>
        <v/>
      </c>
      <c r="G2413" s="8" t="str">
        <f>IF(Enter_details!G2421="", "", Enter_details!G2421)</f>
        <v/>
      </c>
      <c r="H2413" s="1" t="str">
        <f>IF(Enter_details!H2421="", "", Enter_details!H2421)</f>
        <v/>
      </c>
      <c r="I2413" s="1" t="str">
        <f t="shared" si="76"/>
        <v/>
      </c>
      <c r="J2413" s="9" t="str">
        <f t="shared" si="77"/>
        <v/>
      </c>
    </row>
    <row r="2414" spans="1:10" x14ac:dyDescent="0.25">
      <c r="A2414" s="1" t="str">
        <f>IF(Enter_details!A2422="", "", Enter_details!A2422)</f>
        <v/>
      </c>
      <c r="B2414" s="1" t="str">
        <f>IF(Enter_details!B2422="", "", Enter_details!B2422)</f>
        <v/>
      </c>
      <c r="C2414" s="1" t="str">
        <f>IF(Enter_details!C2422="", "", Enter_details!C2422)</f>
        <v/>
      </c>
      <c r="D2414" s="1" t="str">
        <f>IF(Enter_details!D2422="", "", Enter_details!D2422)</f>
        <v/>
      </c>
      <c r="E2414" s="1" t="str">
        <f>IF(Enter_details!E2422="", "", Enter_details!E2422)</f>
        <v/>
      </c>
      <c r="F2414" s="1" t="str">
        <f>IF(Enter_details!F2422="", "", Enter_details!F2422)</f>
        <v/>
      </c>
      <c r="G2414" s="8" t="str">
        <f>IF(Enter_details!G2422="", "", Enter_details!G2422)</f>
        <v/>
      </c>
      <c r="H2414" s="1" t="str">
        <f>IF(Enter_details!H2422="", "", Enter_details!H2422)</f>
        <v/>
      </c>
      <c r="I2414" s="1" t="str">
        <f t="shared" si="76"/>
        <v/>
      </c>
      <c r="J2414" s="9" t="str">
        <f t="shared" si="77"/>
        <v/>
      </c>
    </row>
    <row r="2415" spans="1:10" x14ac:dyDescent="0.25">
      <c r="A2415" s="1" t="str">
        <f>IF(Enter_details!A2423="", "", Enter_details!A2423)</f>
        <v/>
      </c>
      <c r="B2415" s="1" t="str">
        <f>IF(Enter_details!B2423="", "", Enter_details!B2423)</f>
        <v/>
      </c>
      <c r="C2415" s="1" t="str">
        <f>IF(Enter_details!C2423="", "", Enter_details!C2423)</f>
        <v/>
      </c>
      <c r="D2415" s="1" t="str">
        <f>IF(Enter_details!D2423="", "", Enter_details!D2423)</f>
        <v/>
      </c>
      <c r="E2415" s="1" t="str">
        <f>IF(Enter_details!E2423="", "", Enter_details!E2423)</f>
        <v/>
      </c>
      <c r="F2415" s="1" t="str">
        <f>IF(Enter_details!F2423="", "", Enter_details!F2423)</f>
        <v/>
      </c>
      <c r="G2415" s="8" t="str">
        <f>IF(Enter_details!G2423="", "", Enter_details!G2423)</f>
        <v/>
      </c>
      <c r="H2415" s="1" t="str">
        <f>IF(Enter_details!H2423="", "", Enter_details!H2423)</f>
        <v/>
      </c>
      <c r="I2415" s="1" t="str">
        <f t="shared" si="76"/>
        <v/>
      </c>
      <c r="J2415" s="9" t="str">
        <f t="shared" si="77"/>
        <v/>
      </c>
    </row>
    <row r="2416" spans="1:10" x14ac:dyDescent="0.25">
      <c r="A2416" s="1" t="str">
        <f>IF(Enter_details!A2424="", "", Enter_details!A2424)</f>
        <v/>
      </c>
      <c r="B2416" s="1" t="str">
        <f>IF(Enter_details!B2424="", "", Enter_details!B2424)</f>
        <v/>
      </c>
      <c r="C2416" s="1" t="str">
        <f>IF(Enter_details!C2424="", "", Enter_details!C2424)</f>
        <v/>
      </c>
      <c r="D2416" s="1" t="str">
        <f>IF(Enter_details!D2424="", "", Enter_details!D2424)</f>
        <v/>
      </c>
      <c r="E2416" s="1" t="str">
        <f>IF(Enter_details!E2424="", "", Enter_details!E2424)</f>
        <v/>
      </c>
      <c r="F2416" s="1" t="str">
        <f>IF(Enter_details!F2424="", "", Enter_details!F2424)</f>
        <v/>
      </c>
      <c r="G2416" s="8" t="str">
        <f>IF(Enter_details!G2424="", "", Enter_details!G2424)</f>
        <v/>
      </c>
      <c r="H2416" s="1" t="str">
        <f>IF(Enter_details!H2424="", "", Enter_details!H2424)</f>
        <v/>
      </c>
      <c r="I2416" s="1" t="str">
        <f t="shared" si="76"/>
        <v/>
      </c>
      <c r="J2416" s="9" t="str">
        <f t="shared" si="77"/>
        <v/>
      </c>
    </row>
    <row r="2417" spans="1:10" x14ac:dyDescent="0.25">
      <c r="A2417" s="1" t="str">
        <f>IF(Enter_details!A2425="", "", Enter_details!A2425)</f>
        <v/>
      </c>
      <c r="B2417" s="1" t="str">
        <f>IF(Enter_details!B2425="", "", Enter_details!B2425)</f>
        <v/>
      </c>
      <c r="C2417" s="1" t="str">
        <f>IF(Enter_details!C2425="", "", Enter_details!C2425)</f>
        <v/>
      </c>
      <c r="D2417" s="1" t="str">
        <f>IF(Enter_details!D2425="", "", Enter_details!D2425)</f>
        <v/>
      </c>
      <c r="E2417" s="1" t="str">
        <f>IF(Enter_details!E2425="", "", Enter_details!E2425)</f>
        <v/>
      </c>
      <c r="F2417" s="1" t="str">
        <f>IF(Enter_details!F2425="", "", Enter_details!F2425)</f>
        <v/>
      </c>
      <c r="G2417" s="8" t="str">
        <f>IF(Enter_details!G2425="", "", Enter_details!G2425)</f>
        <v/>
      </c>
      <c r="H2417" s="1" t="str">
        <f>IF(Enter_details!H2425="", "", Enter_details!H2425)</f>
        <v/>
      </c>
      <c r="I2417" s="1" t="str">
        <f t="shared" si="76"/>
        <v/>
      </c>
      <c r="J2417" s="9" t="str">
        <f t="shared" si="77"/>
        <v/>
      </c>
    </row>
    <row r="2418" spans="1:10" x14ac:dyDescent="0.25">
      <c r="A2418" s="1" t="str">
        <f>IF(Enter_details!A2426="", "", Enter_details!A2426)</f>
        <v/>
      </c>
      <c r="B2418" s="1" t="str">
        <f>IF(Enter_details!B2426="", "", Enter_details!B2426)</f>
        <v/>
      </c>
      <c r="C2418" s="1" t="str">
        <f>IF(Enter_details!C2426="", "", Enter_details!C2426)</f>
        <v/>
      </c>
      <c r="D2418" s="1" t="str">
        <f>IF(Enter_details!D2426="", "", Enter_details!D2426)</f>
        <v/>
      </c>
      <c r="E2418" s="1" t="str">
        <f>IF(Enter_details!E2426="", "", Enter_details!E2426)</f>
        <v/>
      </c>
      <c r="F2418" s="1" t="str">
        <f>IF(Enter_details!F2426="", "", Enter_details!F2426)</f>
        <v/>
      </c>
      <c r="G2418" s="8" t="str">
        <f>IF(Enter_details!G2426="", "", Enter_details!G2426)</f>
        <v/>
      </c>
      <c r="H2418" s="1" t="str">
        <f>IF(Enter_details!H2426="", "", Enter_details!H2426)</f>
        <v/>
      </c>
      <c r="I2418" s="1" t="str">
        <f t="shared" si="76"/>
        <v/>
      </c>
      <c r="J2418" s="9" t="str">
        <f t="shared" si="77"/>
        <v/>
      </c>
    </row>
    <row r="2419" spans="1:10" x14ac:dyDescent="0.25">
      <c r="A2419" s="1" t="str">
        <f>IF(Enter_details!A2427="", "", Enter_details!A2427)</f>
        <v/>
      </c>
      <c r="B2419" s="1" t="str">
        <f>IF(Enter_details!B2427="", "", Enter_details!B2427)</f>
        <v/>
      </c>
      <c r="C2419" s="1" t="str">
        <f>IF(Enter_details!C2427="", "", Enter_details!C2427)</f>
        <v/>
      </c>
      <c r="D2419" s="1" t="str">
        <f>IF(Enter_details!D2427="", "", Enter_details!D2427)</f>
        <v/>
      </c>
      <c r="E2419" s="1" t="str">
        <f>IF(Enter_details!E2427="", "", Enter_details!E2427)</f>
        <v/>
      </c>
      <c r="F2419" s="1" t="str">
        <f>IF(Enter_details!F2427="", "", Enter_details!F2427)</f>
        <v/>
      </c>
      <c r="G2419" s="8" t="str">
        <f>IF(Enter_details!G2427="", "", Enter_details!G2427)</f>
        <v/>
      </c>
      <c r="H2419" s="1" t="str">
        <f>IF(Enter_details!H2427="", "", Enter_details!H2427)</f>
        <v/>
      </c>
      <c r="I2419" s="1" t="str">
        <f t="shared" si="76"/>
        <v/>
      </c>
      <c r="J2419" s="9" t="str">
        <f t="shared" si="77"/>
        <v/>
      </c>
    </row>
    <row r="2420" spans="1:10" x14ac:dyDescent="0.25">
      <c r="A2420" s="1" t="str">
        <f>IF(Enter_details!A2428="", "", Enter_details!A2428)</f>
        <v/>
      </c>
      <c r="B2420" s="1" t="str">
        <f>IF(Enter_details!B2428="", "", Enter_details!B2428)</f>
        <v/>
      </c>
      <c r="C2420" s="1" t="str">
        <f>IF(Enter_details!C2428="", "", Enter_details!C2428)</f>
        <v/>
      </c>
      <c r="D2420" s="1" t="str">
        <f>IF(Enter_details!D2428="", "", Enter_details!D2428)</f>
        <v/>
      </c>
      <c r="E2420" s="1" t="str">
        <f>IF(Enter_details!E2428="", "", Enter_details!E2428)</f>
        <v/>
      </c>
      <c r="F2420" s="1" t="str">
        <f>IF(Enter_details!F2428="", "", Enter_details!F2428)</f>
        <v/>
      </c>
      <c r="G2420" s="8" t="str">
        <f>IF(Enter_details!G2428="", "", Enter_details!G2428)</f>
        <v/>
      </c>
      <c r="H2420" s="1" t="str">
        <f>IF(Enter_details!H2428="", "", Enter_details!H2428)</f>
        <v/>
      </c>
      <c r="I2420" s="1" t="str">
        <f t="shared" si="76"/>
        <v/>
      </c>
      <c r="J2420" s="9" t="str">
        <f t="shared" si="77"/>
        <v/>
      </c>
    </row>
    <row r="2421" spans="1:10" x14ac:dyDescent="0.25">
      <c r="A2421" s="1" t="str">
        <f>IF(Enter_details!A2429="", "", Enter_details!A2429)</f>
        <v/>
      </c>
      <c r="B2421" s="1" t="str">
        <f>IF(Enter_details!B2429="", "", Enter_details!B2429)</f>
        <v/>
      </c>
      <c r="C2421" s="1" t="str">
        <f>IF(Enter_details!C2429="", "", Enter_details!C2429)</f>
        <v/>
      </c>
      <c r="D2421" s="1" t="str">
        <f>IF(Enter_details!D2429="", "", Enter_details!D2429)</f>
        <v/>
      </c>
      <c r="E2421" s="1" t="str">
        <f>IF(Enter_details!E2429="", "", Enter_details!E2429)</f>
        <v/>
      </c>
      <c r="F2421" s="1" t="str">
        <f>IF(Enter_details!F2429="", "", Enter_details!F2429)</f>
        <v/>
      </c>
      <c r="G2421" s="8" t="str">
        <f>IF(Enter_details!G2429="", "", Enter_details!G2429)</f>
        <v/>
      </c>
      <c r="H2421" s="1" t="str">
        <f>IF(Enter_details!H2429="", "", Enter_details!H2429)</f>
        <v/>
      </c>
      <c r="I2421" s="1" t="str">
        <f t="shared" si="76"/>
        <v/>
      </c>
      <c r="J2421" s="9" t="str">
        <f t="shared" si="77"/>
        <v/>
      </c>
    </row>
    <row r="2422" spans="1:10" x14ac:dyDescent="0.25">
      <c r="A2422" s="1" t="str">
        <f>IF(Enter_details!A2430="", "", Enter_details!A2430)</f>
        <v/>
      </c>
      <c r="B2422" s="1" t="str">
        <f>IF(Enter_details!B2430="", "", Enter_details!B2430)</f>
        <v/>
      </c>
      <c r="C2422" s="1" t="str">
        <f>IF(Enter_details!C2430="", "", Enter_details!C2430)</f>
        <v/>
      </c>
      <c r="D2422" s="1" t="str">
        <f>IF(Enter_details!D2430="", "", Enter_details!D2430)</f>
        <v/>
      </c>
      <c r="E2422" s="1" t="str">
        <f>IF(Enter_details!E2430="", "", Enter_details!E2430)</f>
        <v/>
      </c>
      <c r="F2422" s="1" t="str">
        <f>IF(Enter_details!F2430="", "", Enter_details!F2430)</f>
        <v/>
      </c>
      <c r="G2422" s="8" t="str">
        <f>IF(Enter_details!G2430="", "", Enter_details!G2430)</f>
        <v/>
      </c>
      <c r="H2422" s="1" t="str">
        <f>IF(Enter_details!H2430="", "", Enter_details!H2430)</f>
        <v/>
      </c>
      <c r="I2422" s="1" t="str">
        <f t="shared" si="76"/>
        <v/>
      </c>
      <c r="J2422" s="9" t="str">
        <f t="shared" si="77"/>
        <v/>
      </c>
    </row>
    <row r="2423" spans="1:10" x14ac:dyDescent="0.25">
      <c r="A2423" s="1" t="str">
        <f>IF(Enter_details!A2431="", "", Enter_details!A2431)</f>
        <v/>
      </c>
      <c r="B2423" s="1" t="str">
        <f>IF(Enter_details!B2431="", "", Enter_details!B2431)</f>
        <v/>
      </c>
      <c r="C2423" s="1" t="str">
        <f>IF(Enter_details!C2431="", "", Enter_details!C2431)</f>
        <v/>
      </c>
      <c r="D2423" s="1" t="str">
        <f>IF(Enter_details!D2431="", "", Enter_details!D2431)</f>
        <v/>
      </c>
      <c r="E2423" s="1" t="str">
        <f>IF(Enter_details!E2431="", "", Enter_details!E2431)</f>
        <v/>
      </c>
      <c r="F2423" s="1" t="str">
        <f>IF(Enter_details!F2431="", "", Enter_details!F2431)</f>
        <v/>
      </c>
      <c r="G2423" s="8" t="str">
        <f>IF(Enter_details!G2431="", "", Enter_details!G2431)</f>
        <v/>
      </c>
      <c r="H2423" s="1" t="str">
        <f>IF(Enter_details!H2431="", "", Enter_details!H2431)</f>
        <v/>
      </c>
      <c r="I2423" s="1" t="str">
        <f t="shared" si="76"/>
        <v/>
      </c>
      <c r="J2423" s="9" t="str">
        <f t="shared" si="77"/>
        <v/>
      </c>
    </row>
    <row r="2424" spans="1:10" x14ac:dyDescent="0.25">
      <c r="A2424" s="1" t="str">
        <f>IF(Enter_details!A2432="", "", Enter_details!A2432)</f>
        <v/>
      </c>
      <c r="B2424" s="1" t="str">
        <f>IF(Enter_details!B2432="", "", Enter_details!B2432)</f>
        <v/>
      </c>
      <c r="C2424" s="1" t="str">
        <f>IF(Enter_details!C2432="", "", Enter_details!C2432)</f>
        <v/>
      </c>
      <c r="D2424" s="1" t="str">
        <f>IF(Enter_details!D2432="", "", Enter_details!D2432)</f>
        <v/>
      </c>
      <c r="E2424" s="1" t="str">
        <f>IF(Enter_details!E2432="", "", Enter_details!E2432)</f>
        <v/>
      </c>
      <c r="F2424" s="1" t="str">
        <f>IF(Enter_details!F2432="", "", Enter_details!F2432)</f>
        <v/>
      </c>
      <c r="G2424" s="8" t="str">
        <f>IF(Enter_details!G2432="", "", Enter_details!G2432)</f>
        <v/>
      </c>
      <c r="H2424" s="1" t="str">
        <f>IF(Enter_details!H2432="", "", Enter_details!H2432)</f>
        <v/>
      </c>
      <c r="I2424" s="1" t="str">
        <f t="shared" si="76"/>
        <v/>
      </c>
      <c r="J2424" s="9" t="str">
        <f t="shared" si="77"/>
        <v/>
      </c>
    </row>
    <row r="2425" spans="1:10" x14ac:dyDescent="0.25">
      <c r="A2425" s="1" t="str">
        <f>IF(Enter_details!A2433="", "", Enter_details!A2433)</f>
        <v/>
      </c>
      <c r="B2425" s="1" t="str">
        <f>IF(Enter_details!B2433="", "", Enter_details!B2433)</f>
        <v/>
      </c>
      <c r="C2425" s="1" t="str">
        <f>IF(Enter_details!C2433="", "", Enter_details!C2433)</f>
        <v/>
      </c>
      <c r="D2425" s="1" t="str">
        <f>IF(Enter_details!D2433="", "", Enter_details!D2433)</f>
        <v/>
      </c>
      <c r="E2425" s="1" t="str">
        <f>IF(Enter_details!E2433="", "", Enter_details!E2433)</f>
        <v/>
      </c>
      <c r="F2425" s="1" t="str">
        <f>IF(Enter_details!F2433="", "", Enter_details!F2433)</f>
        <v/>
      </c>
      <c r="G2425" s="8" t="str">
        <f>IF(Enter_details!G2433="", "", Enter_details!G2433)</f>
        <v/>
      </c>
      <c r="H2425" s="1" t="str">
        <f>IF(Enter_details!H2433="", "", Enter_details!H2433)</f>
        <v/>
      </c>
      <c r="I2425" s="1" t="str">
        <f t="shared" si="76"/>
        <v/>
      </c>
      <c r="J2425" s="9" t="str">
        <f t="shared" si="77"/>
        <v/>
      </c>
    </row>
    <row r="2426" spans="1:10" x14ac:dyDescent="0.25">
      <c r="A2426" s="1" t="str">
        <f>IF(Enter_details!A2434="", "", Enter_details!A2434)</f>
        <v/>
      </c>
      <c r="B2426" s="1" t="str">
        <f>IF(Enter_details!B2434="", "", Enter_details!B2434)</f>
        <v/>
      </c>
      <c r="C2426" s="1" t="str">
        <f>IF(Enter_details!C2434="", "", Enter_details!C2434)</f>
        <v/>
      </c>
      <c r="D2426" s="1" t="str">
        <f>IF(Enter_details!D2434="", "", Enter_details!D2434)</f>
        <v/>
      </c>
      <c r="E2426" s="1" t="str">
        <f>IF(Enter_details!E2434="", "", Enter_details!E2434)</f>
        <v/>
      </c>
      <c r="F2426" s="1" t="str">
        <f>IF(Enter_details!F2434="", "", Enter_details!F2434)</f>
        <v/>
      </c>
      <c r="G2426" s="8" t="str">
        <f>IF(Enter_details!G2434="", "", Enter_details!G2434)</f>
        <v/>
      </c>
      <c r="H2426" s="1" t="str">
        <f>IF(Enter_details!H2434="", "", Enter_details!H2434)</f>
        <v/>
      </c>
      <c r="I2426" s="1" t="str">
        <f t="shared" si="76"/>
        <v/>
      </c>
      <c r="J2426" s="9" t="str">
        <f t="shared" si="77"/>
        <v/>
      </c>
    </row>
    <row r="2427" spans="1:10" x14ac:dyDescent="0.25">
      <c r="A2427" s="1" t="str">
        <f>IF(Enter_details!A2435="", "", Enter_details!A2435)</f>
        <v/>
      </c>
      <c r="B2427" s="1" t="str">
        <f>IF(Enter_details!B2435="", "", Enter_details!B2435)</f>
        <v/>
      </c>
      <c r="C2427" s="1" t="str">
        <f>IF(Enter_details!C2435="", "", Enter_details!C2435)</f>
        <v/>
      </c>
      <c r="D2427" s="1" t="str">
        <f>IF(Enter_details!D2435="", "", Enter_details!D2435)</f>
        <v/>
      </c>
      <c r="E2427" s="1" t="str">
        <f>IF(Enter_details!E2435="", "", Enter_details!E2435)</f>
        <v/>
      </c>
      <c r="F2427" s="1" t="str">
        <f>IF(Enter_details!F2435="", "", Enter_details!F2435)</f>
        <v/>
      </c>
      <c r="G2427" s="8" t="str">
        <f>IF(Enter_details!G2435="", "", Enter_details!G2435)</f>
        <v/>
      </c>
      <c r="H2427" s="1" t="str">
        <f>IF(Enter_details!H2435="", "", Enter_details!H2435)</f>
        <v/>
      </c>
      <c r="I2427" s="1" t="str">
        <f t="shared" si="76"/>
        <v/>
      </c>
      <c r="J2427" s="9" t="str">
        <f t="shared" si="77"/>
        <v/>
      </c>
    </row>
    <row r="2428" spans="1:10" x14ac:dyDescent="0.25">
      <c r="A2428" s="1" t="str">
        <f>IF(Enter_details!A2436="", "", Enter_details!A2436)</f>
        <v/>
      </c>
      <c r="B2428" s="1" t="str">
        <f>IF(Enter_details!B2436="", "", Enter_details!B2436)</f>
        <v/>
      </c>
      <c r="C2428" s="1" t="str">
        <f>IF(Enter_details!C2436="", "", Enter_details!C2436)</f>
        <v/>
      </c>
      <c r="D2428" s="1" t="str">
        <f>IF(Enter_details!D2436="", "", Enter_details!D2436)</f>
        <v/>
      </c>
      <c r="E2428" s="1" t="str">
        <f>IF(Enter_details!E2436="", "", Enter_details!E2436)</f>
        <v/>
      </c>
      <c r="F2428" s="1" t="str">
        <f>IF(Enter_details!F2436="", "", Enter_details!F2436)</f>
        <v/>
      </c>
      <c r="G2428" s="8" t="str">
        <f>IF(Enter_details!G2436="", "", Enter_details!G2436)</f>
        <v/>
      </c>
      <c r="H2428" s="1" t="str">
        <f>IF(Enter_details!H2436="", "", Enter_details!H2436)</f>
        <v/>
      </c>
      <c r="I2428" s="1" t="str">
        <f t="shared" si="76"/>
        <v/>
      </c>
      <c r="J2428" s="9" t="str">
        <f t="shared" si="77"/>
        <v/>
      </c>
    </row>
    <row r="2429" spans="1:10" x14ac:dyDescent="0.25">
      <c r="A2429" s="1" t="str">
        <f>IF(Enter_details!A2437="", "", Enter_details!A2437)</f>
        <v/>
      </c>
      <c r="B2429" s="1" t="str">
        <f>IF(Enter_details!B2437="", "", Enter_details!B2437)</f>
        <v/>
      </c>
      <c r="C2429" s="1" t="str">
        <f>IF(Enter_details!C2437="", "", Enter_details!C2437)</f>
        <v/>
      </c>
      <c r="D2429" s="1" t="str">
        <f>IF(Enter_details!D2437="", "", Enter_details!D2437)</f>
        <v/>
      </c>
      <c r="E2429" s="1" t="str">
        <f>IF(Enter_details!E2437="", "", Enter_details!E2437)</f>
        <v/>
      </c>
      <c r="F2429" s="1" t="str">
        <f>IF(Enter_details!F2437="", "", Enter_details!F2437)</f>
        <v/>
      </c>
      <c r="G2429" s="8" t="str">
        <f>IF(Enter_details!G2437="", "", Enter_details!G2437)</f>
        <v/>
      </c>
      <c r="H2429" s="1" t="str">
        <f>IF(Enter_details!H2437="", "", Enter_details!H2437)</f>
        <v/>
      </c>
      <c r="I2429" s="1" t="str">
        <f t="shared" si="76"/>
        <v/>
      </c>
      <c r="J2429" s="9" t="str">
        <f t="shared" si="77"/>
        <v/>
      </c>
    </row>
    <row r="2430" spans="1:10" x14ac:dyDescent="0.25">
      <c r="A2430" s="1" t="str">
        <f>IF(Enter_details!A2438="", "", Enter_details!A2438)</f>
        <v/>
      </c>
      <c r="B2430" s="1" t="str">
        <f>IF(Enter_details!B2438="", "", Enter_details!B2438)</f>
        <v/>
      </c>
      <c r="C2430" s="1" t="str">
        <f>IF(Enter_details!C2438="", "", Enter_details!C2438)</f>
        <v/>
      </c>
      <c r="D2430" s="1" t="str">
        <f>IF(Enter_details!D2438="", "", Enter_details!D2438)</f>
        <v/>
      </c>
      <c r="E2430" s="1" t="str">
        <f>IF(Enter_details!E2438="", "", Enter_details!E2438)</f>
        <v/>
      </c>
      <c r="F2430" s="1" t="str">
        <f>IF(Enter_details!F2438="", "", Enter_details!F2438)</f>
        <v/>
      </c>
      <c r="G2430" s="8" t="str">
        <f>IF(Enter_details!G2438="", "", Enter_details!G2438)</f>
        <v/>
      </c>
      <c r="H2430" s="1" t="str">
        <f>IF(Enter_details!H2438="", "", Enter_details!H2438)</f>
        <v/>
      </c>
      <c r="I2430" s="1" t="str">
        <f t="shared" si="76"/>
        <v/>
      </c>
      <c r="J2430" s="9" t="str">
        <f t="shared" si="77"/>
        <v/>
      </c>
    </row>
    <row r="2431" spans="1:10" x14ac:dyDescent="0.25">
      <c r="A2431" s="1" t="str">
        <f>IF(Enter_details!A2439="", "", Enter_details!A2439)</f>
        <v/>
      </c>
      <c r="B2431" s="1" t="str">
        <f>IF(Enter_details!B2439="", "", Enter_details!B2439)</f>
        <v/>
      </c>
      <c r="C2431" s="1" t="str">
        <f>IF(Enter_details!C2439="", "", Enter_details!C2439)</f>
        <v/>
      </c>
      <c r="D2431" s="1" t="str">
        <f>IF(Enter_details!D2439="", "", Enter_details!D2439)</f>
        <v/>
      </c>
      <c r="E2431" s="1" t="str">
        <f>IF(Enter_details!E2439="", "", Enter_details!E2439)</f>
        <v/>
      </c>
      <c r="F2431" s="1" t="str">
        <f>IF(Enter_details!F2439="", "", Enter_details!F2439)</f>
        <v/>
      </c>
      <c r="G2431" s="8" t="str">
        <f>IF(Enter_details!G2439="", "", Enter_details!G2439)</f>
        <v/>
      </c>
      <c r="H2431" s="1" t="str">
        <f>IF(Enter_details!H2439="", "", Enter_details!H2439)</f>
        <v/>
      </c>
      <c r="I2431" s="1" t="str">
        <f t="shared" si="76"/>
        <v/>
      </c>
      <c r="J2431" s="9" t="str">
        <f t="shared" si="77"/>
        <v/>
      </c>
    </row>
    <row r="2432" spans="1:10" x14ac:dyDescent="0.25">
      <c r="A2432" s="1" t="str">
        <f>IF(Enter_details!A2440="", "", Enter_details!A2440)</f>
        <v/>
      </c>
      <c r="B2432" s="1" t="str">
        <f>IF(Enter_details!B2440="", "", Enter_details!B2440)</f>
        <v/>
      </c>
      <c r="C2432" s="1" t="str">
        <f>IF(Enter_details!C2440="", "", Enter_details!C2440)</f>
        <v/>
      </c>
      <c r="D2432" s="1" t="str">
        <f>IF(Enter_details!D2440="", "", Enter_details!D2440)</f>
        <v/>
      </c>
      <c r="E2432" s="1" t="str">
        <f>IF(Enter_details!E2440="", "", Enter_details!E2440)</f>
        <v/>
      </c>
      <c r="F2432" s="1" t="str">
        <f>IF(Enter_details!F2440="", "", Enter_details!F2440)</f>
        <v/>
      </c>
      <c r="G2432" s="8" t="str">
        <f>IF(Enter_details!G2440="", "", Enter_details!G2440)</f>
        <v/>
      </c>
      <c r="H2432" s="1" t="str">
        <f>IF(Enter_details!H2440="", "", Enter_details!H2440)</f>
        <v/>
      </c>
      <c r="I2432" s="1" t="str">
        <f t="shared" si="76"/>
        <v/>
      </c>
      <c r="J2432" s="9" t="str">
        <f t="shared" si="77"/>
        <v/>
      </c>
    </row>
    <row r="2433" spans="1:10" x14ac:dyDescent="0.25">
      <c r="A2433" s="1" t="str">
        <f>IF(Enter_details!A2441="", "", Enter_details!A2441)</f>
        <v/>
      </c>
      <c r="B2433" s="1" t="str">
        <f>IF(Enter_details!B2441="", "", Enter_details!B2441)</f>
        <v/>
      </c>
      <c r="C2433" s="1" t="str">
        <f>IF(Enter_details!C2441="", "", Enter_details!C2441)</f>
        <v/>
      </c>
      <c r="D2433" s="1" t="str">
        <f>IF(Enter_details!D2441="", "", Enter_details!D2441)</f>
        <v/>
      </c>
      <c r="E2433" s="1" t="str">
        <f>IF(Enter_details!E2441="", "", Enter_details!E2441)</f>
        <v/>
      </c>
      <c r="F2433" s="1" t="str">
        <f>IF(Enter_details!F2441="", "", Enter_details!F2441)</f>
        <v/>
      </c>
      <c r="G2433" s="8" t="str">
        <f>IF(Enter_details!G2441="", "", Enter_details!G2441)</f>
        <v/>
      </c>
      <c r="H2433" s="1" t="str">
        <f>IF(Enter_details!H2441="", "", Enter_details!H2441)</f>
        <v/>
      </c>
      <c r="I2433" s="1" t="str">
        <f t="shared" si="76"/>
        <v/>
      </c>
      <c r="J2433" s="9" t="str">
        <f t="shared" si="77"/>
        <v/>
      </c>
    </row>
    <row r="2434" spans="1:10" x14ac:dyDescent="0.25">
      <c r="A2434" s="1" t="str">
        <f>IF(Enter_details!A2442="", "", Enter_details!A2442)</f>
        <v/>
      </c>
      <c r="B2434" s="1" t="str">
        <f>IF(Enter_details!B2442="", "", Enter_details!B2442)</f>
        <v/>
      </c>
      <c r="C2434" s="1" t="str">
        <f>IF(Enter_details!C2442="", "", Enter_details!C2442)</f>
        <v/>
      </c>
      <c r="D2434" s="1" t="str">
        <f>IF(Enter_details!D2442="", "", Enter_details!D2442)</f>
        <v/>
      </c>
      <c r="E2434" s="1" t="str">
        <f>IF(Enter_details!E2442="", "", Enter_details!E2442)</f>
        <v/>
      </c>
      <c r="F2434" s="1" t="str">
        <f>IF(Enter_details!F2442="", "", Enter_details!F2442)</f>
        <v/>
      </c>
      <c r="G2434" s="8" t="str">
        <f>IF(Enter_details!G2442="", "", Enter_details!G2442)</f>
        <v/>
      </c>
      <c r="H2434" s="1" t="str">
        <f>IF(Enter_details!H2442="", "", Enter_details!H2442)</f>
        <v/>
      </c>
      <c r="I2434" s="1" t="str">
        <f t="shared" si="76"/>
        <v/>
      </c>
      <c r="J2434" s="9" t="str">
        <f t="shared" si="77"/>
        <v/>
      </c>
    </row>
    <row r="2435" spans="1:10" x14ac:dyDescent="0.25">
      <c r="A2435" s="1" t="str">
        <f>IF(Enter_details!A2443="", "", Enter_details!A2443)</f>
        <v/>
      </c>
      <c r="B2435" s="1" t="str">
        <f>IF(Enter_details!B2443="", "", Enter_details!B2443)</f>
        <v/>
      </c>
      <c r="C2435" s="1" t="str">
        <f>IF(Enter_details!C2443="", "", Enter_details!C2443)</f>
        <v/>
      </c>
      <c r="D2435" s="1" t="str">
        <f>IF(Enter_details!D2443="", "", Enter_details!D2443)</f>
        <v/>
      </c>
      <c r="E2435" s="1" t="str">
        <f>IF(Enter_details!E2443="", "", Enter_details!E2443)</f>
        <v/>
      </c>
      <c r="F2435" s="1" t="str">
        <f>IF(Enter_details!F2443="", "", Enter_details!F2443)</f>
        <v/>
      </c>
      <c r="G2435" s="8" t="str">
        <f>IF(Enter_details!G2443="", "", Enter_details!G2443)</f>
        <v/>
      </c>
      <c r="H2435" s="1" t="str">
        <f>IF(Enter_details!H2443="", "", Enter_details!H2443)</f>
        <v/>
      </c>
      <c r="I2435" s="1" t="str">
        <f t="shared" ref="I2435" si="78">IF(C2435="", "", IF(C2435=1,500, IF(C2435=2,1000, IF(C2435=3,1500, IF(C2435=4,2000,"")))))</f>
        <v/>
      </c>
      <c r="J2435" s="9" t="str">
        <f t="shared" ref="J2435" si="79">TEXT(G2435, "mmm-yyyy")</f>
        <v/>
      </c>
    </row>
    <row r="2437" spans="1:10" x14ac:dyDescent="0.25">
      <c r="A2437" t="str">
        <f>IF(Enter_details!A2445="", "", Enter_details!A2445)</f>
        <v/>
      </c>
      <c r="B2437" t="str">
        <f>IF(Enter_details!B2445="", "", Enter_details!B2445)</f>
        <v/>
      </c>
      <c r="C2437" t="str">
        <f>IF(Enter_details!C2445="", "", Enter_details!C2445)</f>
        <v/>
      </c>
      <c r="D2437" t="str">
        <f>IF(Enter_details!D2445="", "", Enter_details!D2445)</f>
        <v/>
      </c>
      <c r="E2437" t="str">
        <f>IF(Enter_details!E2445="", "", Enter_details!E2445)</f>
        <v/>
      </c>
      <c r="F2437" t="str">
        <f>IF(Enter_details!F2445="", "", Enter_details!F2445)</f>
        <v/>
      </c>
      <c r="G2437" s="6" t="str">
        <f>IF(Enter_details!G2445="", "", Enter_details!G2445)</f>
        <v/>
      </c>
      <c r="H2437" t="str">
        <f>IF(Enter_details!H2445="", "", Enter_details!H2445)</f>
        <v/>
      </c>
    </row>
  </sheetData>
  <conditionalFormatting sqref="I2:I2435">
    <cfRule type="cellIs" dxfId="4" priority="5" operator="equal">
      <formula>500</formula>
    </cfRule>
  </conditionalFormatting>
  <conditionalFormatting sqref="I1:I1048576">
    <cfRule type="cellIs" dxfId="3" priority="1" operator="equal">
      <formula>2000</formula>
    </cfRule>
    <cfRule type="cellIs" dxfId="2" priority="2" operator="equal">
      <formula>1500</formula>
    </cfRule>
    <cfRule type="cellIs" dxfId="1" priority="3" operator="equal">
      <formula>500</formula>
    </cfRule>
    <cfRule type="cellIs" dxfId="0" priority="4" operator="equal">
      <formula>1000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H3" sqref="H3"/>
    </sheetView>
  </sheetViews>
  <sheetFormatPr defaultRowHeight="15" x14ac:dyDescent="0.25"/>
  <cols>
    <col min="1" max="1" width="13.140625" bestFit="1" customWidth="1"/>
    <col min="2" max="2" width="16.85546875" customWidth="1"/>
  </cols>
  <sheetData>
    <row r="1" spans="1:2" x14ac:dyDescent="0.25">
      <c r="A1" s="13" t="s">
        <v>28</v>
      </c>
      <c r="B1" t="s">
        <v>29</v>
      </c>
    </row>
    <row r="2" spans="1:2" x14ac:dyDescent="0.25">
      <c r="A2" s="14"/>
      <c r="B2" s="15">
        <v>0</v>
      </c>
    </row>
    <row r="3" spans="1:2" x14ac:dyDescent="0.25">
      <c r="A3" s="14" t="s">
        <v>30</v>
      </c>
      <c r="B3" s="15">
        <v>5000</v>
      </c>
    </row>
    <row r="4" spans="1:2" x14ac:dyDescent="0.25">
      <c r="A4" s="14" t="s">
        <v>27</v>
      </c>
      <c r="B4" s="15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Enter_details</vt:lpstr>
      <vt:lpstr>Data_Stored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Nidhi Dharsandiya</dc:creator>
  <cp:lastModifiedBy>Nidhi Dharsandiya</cp:lastModifiedBy>
  <dcterms:created xsi:type="dcterms:W3CDTF">2025-05-20T11:56:18Z</dcterms:created>
  <dcterms:modified xsi:type="dcterms:W3CDTF">2025-05-21T10:10:09Z</dcterms:modified>
</cp:coreProperties>
</file>