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gupta/Downloads/"/>
    </mc:Choice>
  </mc:AlternateContent>
  <xr:revisionPtr revIDLastSave="0" documentId="13_ncr:1_{3792C8C6-0A77-4D49-976F-F76D89CF5493}" xr6:coauthVersionLast="47" xr6:coauthVersionMax="47" xr10:uidLastSave="{00000000-0000-0000-0000-000000000000}"/>
  <bookViews>
    <workbookView xWindow="0" yWindow="760" windowWidth="29400" windowHeight="17200" activeTab="2" xr2:uid="{CC339785-4945-9B48-B06D-221C3F042596}"/>
  </bookViews>
  <sheets>
    <sheet name="sell_low" sheetId="1" r:id="rId1"/>
    <sheet name="sell_high" sheetId="2" r:id="rId2"/>
    <sheet name="buy_low" sheetId="4" r:id="rId3"/>
    <sheet name="buy_high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L9" i="2"/>
  <c r="K9" i="2"/>
  <c r="J9" i="2"/>
  <c r="J9" i="4" s="1"/>
  <c r="I9" i="2"/>
  <c r="I9" i="4" s="1"/>
  <c r="H9" i="2"/>
  <c r="H9" i="4" s="1"/>
  <c r="G9" i="2"/>
  <c r="G9" i="4" s="1"/>
  <c r="F9" i="2"/>
  <c r="E9" i="2"/>
  <c r="D9" i="2"/>
  <c r="C9" i="2"/>
  <c r="B9" i="2"/>
  <c r="M8" i="2"/>
  <c r="M8" i="4" s="1"/>
  <c r="L8" i="2"/>
  <c r="L8" i="4" s="1"/>
  <c r="K8" i="2"/>
  <c r="K8" i="4" s="1"/>
  <c r="J8" i="2"/>
  <c r="I8" i="2"/>
  <c r="H8" i="2"/>
  <c r="G8" i="2"/>
  <c r="F8" i="2"/>
  <c r="F8" i="4" s="1"/>
  <c r="E8" i="2"/>
  <c r="E8" i="4" s="1"/>
  <c r="D8" i="2"/>
  <c r="D8" i="4" s="1"/>
  <c r="C8" i="2"/>
  <c r="C8" i="4" s="1"/>
  <c r="B8" i="2"/>
  <c r="M7" i="2"/>
  <c r="L7" i="2"/>
  <c r="K7" i="2"/>
  <c r="J7" i="2"/>
  <c r="J7" i="4" s="1"/>
  <c r="I7" i="2"/>
  <c r="I7" i="4" s="1"/>
  <c r="H7" i="2"/>
  <c r="H7" i="4" s="1"/>
  <c r="G7" i="2"/>
  <c r="G7" i="4" s="1"/>
  <c r="F7" i="2"/>
  <c r="E7" i="2"/>
  <c r="D7" i="2"/>
  <c r="C7" i="2"/>
  <c r="B7" i="2"/>
  <c r="B7" i="4" s="1"/>
  <c r="M6" i="2"/>
  <c r="M6" i="4" s="1"/>
  <c r="L6" i="2"/>
  <c r="L6" i="4" s="1"/>
  <c r="K6" i="2"/>
  <c r="K6" i="4" s="1"/>
  <c r="J6" i="2"/>
  <c r="I6" i="2"/>
  <c r="H6" i="2"/>
  <c r="G6" i="2"/>
  <c r="F6" i="2"/>
  <c r="E6" i="2"/>
  <c r="D6" i="2"/>
  <c r="D6" i="4" s="1"/>
  <c r="C6" i="2"/>
  <c r="C6" i="4" s="1"/>
  <c r="B6" i="2"/>
  <c r="M5" i="2"/>
  <c r="L5" i="2"/>
  <c r="K5" i="2"/>
  <c r="J5" i="2"/>
  <c r="I5" i="2"/>
  <c r="H5" i="2"/>
  <c r="G5" i="2"/>
  <c r="F5" i="2"/>
  <c r="E5" i="2"/>
  <c r="D5" i="2"/>
  <c r="C5" i="2"/>
  <c r="B5" i="2"/>
  <c r="B5" i="4" s="1"/>
  <c r="M4" i="2"/>
  <c r="M4" i="4" s="1"/>
  <c r="L4" i="2"/>
  <c r="L4" i="4" s="1"/>
  <c r="K4" i="2"/>
  <c r="K4" i="4" s="1"/>
  <c r="J4" i="2"/>
  <c r="I4" i="2"/>
  <c r="H4" i="2"/>
  <c r="G4" i="2"/>
  <c r="F4" i="2"/>
  <c r="F4" i="4" s="1"/>
  <c r="E4" i="2"/>
  <c r="E4" i="4" s="1"/>
  <c r="D4" i="2"/>
  <c r="D4" i="4" s="1"/>
  <c r="C4" i="2"/>
  <c r="C4" i="4" s="1"/>
  <c r="B4" i="2"/>
  <c r="M3" i="2"/>
  <c r="L3" i="2"/>
  <c r="K3" i="2"/>
  <c r="J3" i="2"/>
  <c r="I3" i="2"/>
  <c r="H3" i="2"/>
  <c r="G3" i="2"/>
  <c r="G3" i="4" s="1"/>
  <c r="F3" i="2"/>
  <c r="E3" i="2"/>
  <c r="D3" i="2"/>
  <c r="C3" i="2"/>
  <c r="B3" i="2"/>
  <c r="B3" i="4" s="1"/>
  <c r="M2" i="2"/>
  <c r="M2" i="4" s="1"/>
  <c r="L2" i="2"/>
  <c r="L2" i="4" s="1"/>
  <c r="K2" i="2"/>
  <c r="K2" i="4" s="1"/>
  <c r="J2" i="2"/>
  <c r="I2" i="2"/>
  <c r="H2" i="2"/>
  <c r="G2" i="2"/>
  <c r="F2" i="2"/>
  <c r="E2" i="2"/>
  <c r="D2" i="2"/>
  <c r="D2" i="4" s="1"/>
  <c r="C2" i="2"/>
  <c r="C2" i="4" s="1"/>
  <c r="B2" i="2"/>
  <c r="F9" i="4"/>
  <c r="E9" i="4"/>
  <c r="B9" i="4"/>
  <c r="J8" i="4"/>
  <c r="B8" i="4"/>
  <c r="M7" i="4"/>
  <c r="F7" i="4"/>
  <c r="E7" i="4"/>
  <c r="C7" i="4"/>
  <c r="J6" i="4"/>
  <c r="I6" i="4"/>
  <c r="F6" i="4"/>
  <c r="E6" i="4"/>
  <c r="B6" i="4"/>
  <c r="K5" i="4"/>
  <c r="J5" i="4"/>
  <c r="I5" i="4"/>
  <c r="H5" i="4"/>
  <c r="G5" i="4"/>
  <c r="F5" i="4"/>
  <c r="E5" i="4"/>
  <c r="J4" i="4"/>
  <c r="G4" i="4"/>
  <c r="B4" i="4"/>
  <c r="J3" i="4"/>
  <c r="I3" i="4"/>
  <c r="H3" i="4"/>
  <c r="F3" i="4"/>
  <c r="J2" i="4"/>
  <c r="E2" i="4"/>
  <c r="B2" i="4"/>
  <c r="M9" i="4"/>
  <c r="M5" i="4"/>
  <c r="M3" i="4"/>
  <c r="E3" i="4"/>
  <c r="I2" i="4"/>
  <c r="K9" i="4"/>
  <c r="K7" i="4"/>
  <c r="K3" i="4"/>
  <c r="C3" i="4"/>
  <c r="F2" i="4"/>
  <c r="C9" i="4"/>
  <c r="I8" i="4"/>
  <c r="I4" i="4"/>
  <c r="D7" i="4"/>
  <c r="L3" i="4"/>
  <c r="H2" i="4"/>
  <c r="G2" i="4"/>
  <c r="G8" i="4"/>
  <c r="D3" i="4"/>
  <c r="B3" i="3"/>
  <c r="C3" i="3"/>
  <c r="D3" i="3"/>
  <c r="E3" i="3"/>
  <c r="F3" i="3"/>
  <c r="G3" i="3"/>
  <c r="H3" i="3"/>
  <c r="I3" i="3"/>
  <c r="J3" i="3"/>
  <c r="K3" i="3"/>
  <c r="L3" i="3"/>
  <c r="M3" i="3"/>
  <c r="B4" i="3"/>
  <c r="C4" i="3"/>
  <c r="D4" i="3"/>
  <c r="E4" i="3"/>
  <c r="F4" i="3"/>
  <c r="G4" i="3"/>
  <c r="H4" i="3"/>
  <c r="I4" i="3"/>
  <c r="J4" i="3"/>
  <c r="K4" i="3"/>
  <c r="L4" i="3"/>
  <c r="M4" i="3"/>
  <c r="B5" i="3"/>
  <c r="C5" i="3"/>
  <c r="D5" i="3"/>
  <c r="E5" i="3"/>
  <c r="F5" i="3"/>
  <c r="G5" i="3"/>
  <c r="H5" i="3"/>
  <c r="I5" i="3"/>
  <c r="J5" i="3"/>
  <c r="K5" i="3"/>
  <c r="L5" i="3"/>
  <c r="M5" i="3"/>
  <c r="B6" i="3"/>
  <c r="C6" i="3"/>
  <c r="D6" i="3"/>
  <c r="E6" i="3"/>
  <c r="F6" i="3"/>
  <c r="G6" i="3"/>
  <c r="H6" i="3"/>
  <c r="I6" i="3"/>
  <c r="J6" i="3"/>
  <c r="K6" i="3"/>
  <c r="L6" i="3"/>
  <c r="M6" i="3"/>
  <c r="B7" i="3"/>
  <c r="C7" i="3"/>
  <c r="D7" i="3"/>
  <c r="E7" i="3"/>
  <c r="F7" i="3"/>
  <c r="G7" i="3"/>
  <c r="H7" i="3"/>
  <c r="I7" i="3"/>
  <c r="J7" i="3"/>
  <c r="K7" i="3"/>
  <c r="L7" i="3"/>
  <c r="M7" i="3"/>
  <c r="B8" i="3"/>
  <c r="C8" i="3"/>
  <c r="D8" i="3"/>
  <c r="E8" i="3"/>
  <c r="F8" i="3"/>
  <c r="G8" i="3"/>
  <c r="H8" i="3"/>
  <c r="I8" i="3"/>
  <c r="J8" i="3"/>
  <c r="K8" i="3"/>
  <c r="L8" i="3"/>
  <c r="M8" i="3"/>
  <c r="B9" i="3"/>
  <c r="C9" i="3"/>
  <c r="D9" i="3"/>
  <c r="E9" i="3"/>
  <c r="F9" i="3"/>
  <c r="G9" i="3"/>
  <c r="H9" i="3"/>
  <c r="I9" i="3"/>
  <c r="J9" i="3"/>
  <c r="K9" i="3"/>
  <c r="L9" i="3"/>
  <c r="M9" i="3"/>
  <c r="M2" i="3"/>
  <c r="C2" i="3"/>
  <c r="D2" i="3"/>
  <c r="E2" i="3"/>
  <c r="F2" i="3"/>
  <c r="G2" i="3"/>
  <c r="H2" i="3"/>
  <c r="I2" i="3"/>
  <c r="J2" i="3"/>
  <c r="K2" i="3"/>
  <c r="L2" i="3"/>
  <c r="B2" i="3"/>
  <c r="H4" i="4"/>
  <c r="C5" i="4"/>
  <c r="D5" i="4"/>
  <c r="L5" i="4"/>
  <c r="G6" i="4"/>
  <c r="H6" i="4"/>
  <c r="L7" i="4"/>
  <c r="H8" i="4"/>
  <c r="D9" i="4"/>
  <c r="L9" i="4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6924-4DB0-9E4C-86AC-AA97E536CEE9}">
  <dimension ref="A1:M9"/>
  <sheetViews>
    <sheetView workbookViewId="0">
      <selection activeCell="C4" sqref="C4"/>
    </sheetView>
  </sheetViews>
  <sheetFormatPr baseColWidth="10" defaultRowHeight="15" x14ac:dyDescent="0.2"/>
  <cols>
    <col min="1" max="13" width="6.83203125" customWidth="1"/>
    <col min="15" max="15" width="6.5" customWidth="1"/>
    <col min="16" max="27" width="6.1640625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>
        <v>9</v>
      </c>
      <c r="B2">
        <v>0.998</v>
      </c>
      <c r="C2">
        <v>0.996</v>
      </c>
      <c r="D2">
        <v>0.996</v>
      </c>
      <c r="E2">
        <v>0.998</v>
      </c>
      <c r="F2">
        <v>0.996</v>
      </c>
      <c r="G2">
        <v>0.996</v>
      </c>
      <c r="H2">
        <v>0.996</v>
      </c>
      <c r="I2">
        <v>0.996</v>
      </c>
      <c r="J2">
        <v>0.996</v>
      </c>
      <c r="K2">
        <v>0.996</v>
      </c>
      <c r="L2">
        <v>0.996</v>
      </c>
      <c r="M2">
        <v>0.996</v>
      </c>
    </row>
    <row r="3" spans="1:13" x14ac:dyDescent="0.2">
      <c r="A3">
        <v>10</v>
      </c>
      <c r="B3">
        <v>0.998</v>
      </c>
      <c r="C3">
        <v>0.996</v>
      </c>
      <c r="D3">
        <v>0.996</v>
      </c>
      <c r="E3">
        <v>0.998</v>
      </c>
      <c r="F3">
        <v>0.996</v>
      </c>
      <c r="G3">
        <v>0.996</v>
      </c>
      <c r="H3">
        <v>0.996</v>
      </c>
      <c r="I3">
        <v>0.996</v>
      </c>
      <c r="J3">
        <v>0.996</v>
      </c>
      <c r="K3">
        <v>0.996</v>
      </c>
      <c r="L3">
        <v>0.996</v>
      </c>
      <c r="M3">
        <v>0.996</v>
      </c>
    </row>
    <row r="4" spans="1:13" x14ac:dyDescent="0.2">
      <c r="A4">
        <v>11</v>
      </c>
      <c r="B4">
        <v>0.996</v>
      </c>
      <c r="C4">
        <v>0.995</v>
      </c>
      <c r="D4">
        <v>0.995</v>
      </c>
      <c r="E4">
        <v>0.996</v>
      </c>
      <c r="F4">
        <v>0.995</v>
      </c>
      <c r="G4">
        <v>0.995</v>
      </c>
      <c r="H4">
        <v>0.995</v>
      </c>
      <c r="I4">
        <v>0.995</v>
      </c>
      <c r="J4">
        <v>0.995</v>
      </c>
      <c r="K4">
        <v>0.995</v>
      </c>
      <c r="L4">
        <v>0.995</v>
      </c>
      <c r="M4">
        <v>0.995</v>
      </c>
    </row>
    <row r="5" spans="1:13" x14ac:dyDescent="0.2">
      <c r="A5">
        <v>12</v>
      </c>
      <c r="B5">
        <v>0.996</v>
      </c>
      <c r="C5">
        <v>0.995</v>
      </c>
      <c r="D5">
        <v>0.995</v>
      </c>
      <c r="E5">
        <v>0.996</v>
      </c>
      <c r="F5">
        <v>0.995</v>
      </c>
      <c r="G5">
        <v>0.995</v>
      </c>
      <c r="H5">
        <v>0.995</v>
      </c>
      <c r="I5">
        <v>0.995</v>
      </c>
      <c r="J5">
        <v>0.995</v>
      </c>
      <c r="K5">
        <v>0.995</v>
      </c>
      <c r="L5">
        <v>0.995</v>
      </c>
      <c r="M5">
        <v>0.995</v>
      </c>
    </row>
    <row r="6" spans="1:13" x14ac:dyDescent="0.2">
      <c r="A6">
        <v>13</v>
      </c>
      <c r="B6">
        <v>0.996</v>
      </c>
      <c r="C6">
        <v>0.995</v>
      </c>
      <c r="D6">
        <v>0.995</v>
      </c>
      <c r="E6">
        <v>0.996</v>
      </c>
      <c r="F6">
        <v>0.995</v>
      </c>
      <c r="G6">
        <v>0.995</v>
      </c>
      <c r="H6">
        <v>0.995</v>
      </c>
      <c r="I6">
        <v>0.995</v>
      </c>
      <c r="J6">
        <v>0.995</v>
      </c>
      <c r="K6">
        <v>0.995</v>
      </c>
      <c r="L6">
        <v>0.995</v>
      </c>
      <c r="M6">
        <v>0.995</v>
      </c>
    </row>
    <row r="7" spans="1:13" x14ac:dyDescent="0.2">
      <c r="A7">
        <v>14</v>
      </c>
      <c r="B7">
        <v>0.996</v>
      </c>
      <c r="C7">
        <v>0.995</v>
      </c>
      <c r="D7">
        <v>0.995</v>
      </c>
      <c r="E7">
        <v>0.996</v>
      </c>
      <c r="F7">
        <v>0.995</v>
      </c>
      <c r="G7">
        <v>0.995</v>
      </c>
      <c r="H7">
        <v>0.995</v>
      </c>
      <c r="I7">
        <v>0.995</v>
      </c>
      <c r="J7">
        <v>0.995</v>
      </c>
      <c r="K7">
        <v>0.995</v>
      </c>
      <c r="L7">
        <v>0.995</v>
      </c>
      <c r="M7">
        <v>0.995</v>
      </c>
    </row>
    <row r="8" spans="1:13" x14ac:dyDescent="0.2">
      <c r="A8">
        <v>15</v>
      </c>
      <c r="B8">
        <v>0.998</v>
      </c>
      <c r="C8">
        <v>0.995</v>
      </c>
      <c r="D8">
        <v>0.995</v>
      </c>
      <c r="E8">
        <v>0.998</v>
      </c>
      <c r="F8">
        <v>0.996</v>
      </c>
      <c r="G8">
        <v>0.996</v>
      </c>
      <c r="H8">
        <v>0.996</v>
      </c>
      <c r="I8">
        <v>0.996</v>
      </c>
      <c r="J8">
        <v>0.996</v>
      </c>
      <c r="K8">
        <v>0.996</v>
      </c>
      <c r="L8">
        <v>0.996</v>
      </c>
      <c r="M8">
        <v>0.996</v>
      </c>
    </row>
    <row r="9" spans="1:13" x14ac:dyDescent="0.2">
      <c r="A9">
        <v>16</v>
      </c>
      <c r="B9">
        <v>0.998</v>
      </c>
      <c r="C9">
        <v>0.995</v>
      </c>
      <c r="D9">
        <v>0.995</v>
      </c>
      <c r="E9">
        <v>0.998</v>
      </c>
      <c r="F9">
        <v>0.996</v>
      </c>
      <c r="G9">
        <v>0.996</v>
      </c>
      <c r="H9">
        <v>0.996</v>
      </c>
      <c r="I9">
        <v>0.996</v>
      </c>
      <c r="J9">
        <v>0.996</v>
      </c>
      <c r="K9">
        <v>0.996</v>
      </c>
      <c r="L9">
        <v>0.996</v>
      </c>
      <c r="M9">
        <v>0.996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3765-C6D9-754F-9666-FDF8DD5719E8}">
  <dimension ref="A1:M9"/>
  <sheetViews>
    <sheetView workbookViewId="0">
      <selection activeCell="O18" sqref="O18"/>
    </sheetView>
  </sheetViews>
  <sheetFormatPr baseColWidth="10" defaultRowHeight="15" x14ac:dyDescent="0.2"/>
  <cols>
    <col min="1" max="13" width="6.83203125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>
        <v>9</v>
      </c>
      <c r="B2">
        <f>sell_low!B2+0.001</f>
        <v>0.999</v>
      </c>
      <c r="C2">
        <f>sell_low!C2+0.001</f>
        <v>0.997</v>
      </c>
      <c r="D2">
        <f>sell_low!D2+0.001</f>
        <v>0.997</v>
      </c>
      <c r="E2">
        <f>sell_low!E2+0.001</f>
        <v>0.999</v>
      </c>
      <c r="F2">
        <f>sell_low!F2+0.001</f>
        <v>0.997</v>
      </c>
      <c r="G2">
        <f>sell_low!G2+0.001</f>
        <v>0.997</v>
      </c>
      <c r="H2">
        <f>sell_low!H2+0.001</f>
        <v>0.997</v>
      </c>
      <c r="I2">
        <f>sell_low!I2+0.001</f>
        <v>0.997</v>
      </c>
      <c r="J2">
        <f>sell_low!J2+0.001</f>
        <v>0.997</v>
      </c>
      <c r="K2">
        <f>sell_low!K2+0.001</f>
        <v>0.997</v>
      </c>
      <c r="L2">
        <f>sell_low!L2+0.001</f>
        <v>0.997</v>
      </c>
      <c r="M2">
        <f>sell_low!M2+0.001</f>
        <v>0.997</v>
      </c>
    </row>
    <row r="3" spans="1:13" x14ac:dyDescent="0.2">
      <c r="A3">
        <v>10</v>
      </c>
      <c r="B3">
        <f>sell_low!B3+0.001</f>
        <v>0.999</v>
      </c>
      <c r="C3">
        <f>sell_low!C3+0.001</f>
        <v>0.997</v>
      </c>
      <c r="D3">
        <f>sell_low!D3+0.001</f>
        <v>0.997</v>
      </c>
      <c r="E3">
        <f>sell_low!E3+0.001</f>
        <v>0.999</v>
      </c>
      <c r="F3">
        <f>sell_low!F3+0.001</f>
        <v>0.997</v>
      </c>
      <c r="G3">
        <f>sell_low!G3+0.001</f>
        <v>0.997</v>
      </c>
      <c r="H3">
        <f>sell_low!H3+0.001</f>
        <v>0.997</v>
      </c>
      <c r="I3">
        <f>sell_low!I3+0.001</f>
        <v>0.997</v>
      </c>
      <c r="J3">
        <f>sell_low!J3+0.001</f>
        <v>0.997</v>
      </c>
      <c r="K3">
        <f>sell_low!K3+0.001</f>
        <v>0.997</v>
      </c>
      <c r="L3">
        <f>sell_low!L3+0.001</f>
        <v>0.997</v>
      </c>
      <c r="M3">
        <f>sell_low!M3+0.001</f>
        <v>0.997</v>
      </c>
    </row>
    <row r="4" spans="1:13" x14ac:dyDescent="0.2">
      <c r="A4">
        <v>11</v>
      </c>
      <c r="B4">
        <f>sell_low!B4+0.001</f>
        <v>0.997</v>
      </c>
      <c r="C4">
        <f>sell_low!C4+0.001</f>
        <v>0.996</v>
      </c>
      <c r="D4">
        <f>sell_low!D4+0.001</f>
        <v>0.996</v>
      </c>
      <c r="E4">
        <f>sell_low!E4+0.001</f>
        <v>0.997</v>
      </c>
      <c r="F4">
        <f>sell_low!F4+0.001</f>
        <v>0.996</v>
      </c>
      <c r="G4">
        <f>sell_low!G4+0.001</f>
        <v>0.996</v>
      </c>
      <c r="H4">
        <f>sell_low!H4+0.001</f>
        <v>0.996</v>
      </c>
      <c r="I4">
        <f>sell_low!I4+0.001</f>
        <v>0.996</v>
      </c>
      <c r="J4">
        <f>sell_low!J4+0.001</f>
        <v>0.996</v>
      </c>
      <c r="K4">
        <f>sell_low!K4+0.001</f>
        <v>0.996</v>
      </c>
      <c r="L4">
        <f>sell_low!L4+0.001</f>
        <v>0.996</v>
      </c>
      <c r="M4">
        <f>sell_low!M4+0.001</f>
        <v>0.996</v>
      </c>
    </row>
    <row r="5" spans="1:13" x14ac:dyDescent="0.2">
      <c r="A5">
        <v>12</v>
      </c>
      <c r="B5">
        <f>sell_low!B5+0.001</f>
        <v>0.997</v>
      </c>
      <c r="C5">
        <f>sell_low!C5+0.001</f>
        <v>0.996</v>
      </c>
      <c r="D5">
        <f>sell_low!D5+0.001</f>
        <v>0.996</v>
      </c>
      <c r="E5">
        <f>sell_low!E5+0.001</f>
        <v>0.997</v>
      </c>
      <c r="F5">
        <f>sell_low!F5+0.001</f>
        <v>0.996</v>
      </c>
      <c r="G5">
        <f>sell_low!G5+0.001</f>
        <v>0.996</v>
      </c>
      <c r="H5">
        <f>sell_low!H5+0.001</f>
        <v>0.996</v>
      </c>
      <c r="I5">
        <f>sell_low!I5+0.001</f>
        <v>0.996</v>
      </c>
      <c r="J5">
        <f>sell_low!J5+0.001</f>
        <v>0.996</v>
      </c>
      <c r="K5">
        <f>sell_low!K5+0.001</f>
        <v>0.996</v>
      </c>
      <c r="L5">
        <f>sell_low!L5+0.001</f>
        <v>0.996</v>
      </c>
      <c r="M5">
        <f>sell_low!M5+0.001</f>
        <v>0.996</v>
      </c>
    </row>
    <row r="6" spans="1:13" x14ac:dyDescent="0.2">
      <c r="A6">
        <v>13</v>
      </c>
      <c r="B6">
        <f>sell_low!B6+0.001</f>
        <v>0.997</v>
      </c>
      <c r="C6">
        <f>sell_low!C6+0.001</f>
        <v>0.996</v>
      </c>
      <c r="D6">
        <f>sell_low!D6+0.001</f>
        <v>0.996</v>
      </c>
      <c r="E6">
        <f>sell_low!E6+0.001</f>
        <v>0.997</v>
      </c>
      <c r="F6">
        <f>sell_low!F6+0.001</f>
        <v>0.996</v>
      </c>
      <c r="G6">
        <f>sell_low!G6+0.001</f>
        <v>0.996</v>
      </c>
      <c r="H6">
        <f>sell_low!H6+0.001</f>
        <v>0.996</v>
      </c>
      <c r="I6">
        <f>sell_low!I6+0.001</f>
        <v>0.996</v>
      </c>
      <c r="J6">
        <f>sell_low!J6+0.001</f>
        <v>0.996</v>
      </c>
      <c r="K6">
        <f>sell_low!K6+0.001</f>
        <v>0.996</v>
      </c>
      <c r="L6">
        <f>sell_low!L6+0.001</f>
        <v>0.996</v>
      </c>
      <c r="M6">
        <f>sell_low!M6+0.001</f>
        <v>0.996</v>
      </c>
    </row>
    <row r="7" spans="1:13" x14ac:dyDescent="0.2">
      <c r="A7">
        <v>14</v>
      </c>
      <c r="B7">
        <f>sell_low!B7+0.001</f>
        <v>0.997</v>
      </c>
      <c r="C7">
        <f>sell_low!C7+0.001</f>
        <v>0.996</v>
      </c>
      <c r="D7">
        <f>sell_low!D7+0.001</f>
        <v>0.996</v>
      </c>
      <c r="E7">
        <f>sell_low!E7+0.001</f>
        <v>0.997</v>
      </c>
      <c r="F7">
        <f>sell_low!F7+0.001</f>
        <v>0.996</v>
      </c>
      <c r="G7">
        <f>sell_low!G7+0.001</f>
        <v>0.996</v>
      </c>
      <c r="H7">
        <f>sell_low!H7+0.001</f>
        <v>0.996</v>
      </c>
      <c r="I7">
        <f>sell_low!I7+0.001</f>
        <v>0.996</v>
      </c>
      <c r="J7">
        <f>sell_low!J7+0.001</f>
        <v>0.996</v>
      </c>
      <c r="K7">
        <f>sell_low!K7+0.001</f>
        <v>0.996</v>
      </c>
      <c r="L7">
        <f>sell_low!L7+0.001</f>
        <v>0.996</v>
      </c>
      <c r="M7">
        <f>sell_low!M7+0.001</f>
        <v>0.996</v>
      </c>
    </row>
    <row r="8" spans="1:13" x14ac:dyDescent="0.2">
      <c r="A8">
        <v>15</v>
      </c>
      <c r="B8">
        <f>sell_low!B8+0.001</f>
        <v>0.999</v>
      </c>
      <c r="C8">
        <f>sell_low!C8+0.001</f>
        <v>0.996</v>
      </c>
      <c r="D8">
        <f>sell_low!D8+0.001</f>
        <v>0.996</v>
      </c>
      <c r="E8">
        <f>sell_low!E8+0.001</f>
        <v>0.999</v>
      </c>
      <c r="F8">
        <f>sell_low!F8+0.001</f>
        <v>0.997</v>
      </c>
      <c r="G8">
        <f>sell_low!G8+0.001</f>
        <v>0.997</v>
      </c>
      <c r="H8">
        <f>sell_low!H8+0.001</f>
        <v>0.997</v>
      </c>
      <c r="I8">
        <f>sell_low!I8+0.001</f>
        <v>0.997</v>
      </c>
      <c r="J8">
        <f>sell_low!J8+0.001</f>
        <v>0.997</v>
      </c>
      <c r="K8">
        <f>sell_low!K8+0.001</f>
        <v>0.997</v>
      </c>
      <c r="L8">
        <f>sell_low!L8+0.001</f>
        <v>0.997</v>
      </c>
      <c r="M8">
        <f>sell_low!M8+0.001</f>
        <v>0.997</v>
      </c>
    </row>
    <row r="9" spans="1:13" x14ac:dyDescent="0.2">
      <c r="A9">
        <v>16</v>
      </c>
      <c r="B9">
        <f>sell_low!B9+0.001</f>
        <v>0.999</v>
      </c>
      <c r="C9">
        <f>sell_low!C9+0.001</f>
        <v>0.996</v>
      </c>
      <c r="D9">
        <f>sell_low!D9+0.001</f>
        <v>0.996</v>
      </c>
      <c r="E9">
        <f>sell_low!E9+0.001</f>
        <v>0.999</v>
      </c>
      <c r="F9">
        <f>sell_low!F9+0.001</f>
        <v>0.997</v>
      </c>
      <c r="G9">
        <f>sell_low!G9+0.001</f>
        <v>0.997</v>
      </c>
      <c r="H9">
        <f>sell_low!H9+0.001</f>
        <v>0.997</v>
      </c>
      <c r="I9">
        <f>sell_low!I9+0.001</f>
        <v>0.997</v>
      </c>
      <c r="J9">
        <f>sell_low!J9+0.001</f>
        <v>0.997</v>
      </c>
      <c r="K9">
        <f>sell_low!K9+0.001</f>
        <v>0.997</v>
      </c>
      <c r="L9">
        <f>sell_low!L9+0.001</f>
        <v>0.997</v>
      </c>
      <c r="M9">
        <f>sell_low!M9+0.001</f>
        <v>0.997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0D73-1713-6346-89F8-7E8E8A9710BB}">
  <dimension ref="A1:M9"/>
  <sheetViews>
    <sheetView tabSelected="1" workbookViewId="0">
      <selection activeCell="R20" sqref="R20"/>
    </sheetView>
  </sheetViews>
  <sheetFormatPr baseColWidth="10" defaultRowHeight="15" x14ac:dyDescent="0.2"/>
  <cols>
    <col min="1" max="13" width="6.83203125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>
        <v>9</v>
      </c>
      <c r="B2">
        <f>(1+(1-sell_high!B2))</f>
        <v>1.0009999999999999</v>
      </c>
      <c r="C2">
        <f>(1+(1-sell_high!C2))</f>
        <v>1.0030000000000001</v>
      </c>
      <c r="D2">
        <f>(1+(1-sell_high!D2))</f>
        <v>1.0030000000000001</v>
      </c>
      <c r="E2">
        <f>(1+(1-sell_high!E2))</f>
        <v>1.0009999999999999</v>
      </c>
      <c r="F2">
        <f>(1+(1-sell_high!F2))</f>
        <v>1.0030000000000001</v>
      </c>
      <c r="G2">
        <f>(1+(1-sell_high!G2))</f>
        <v>1.0030000000000001</v>
      </c>
      <c r="H2">
        <f>(1+(1-sell_high!H2))</f>
        <v>1.0030000000000001</v>
      </c>
      <c r="I2">
        <f>(1+(1-sell_high!I2))</f>
        <v>1.0030000000000001</v>
      </c>
      <c r="J2">
        <f>(1+(1-sell_high!J2))</f>
        <v>1.0030000000000001</v>
      </c>
      <c r="K2">
        <f>(1+(1-sell_high!K2))</f>
        <v>1.0030000000000001</v>
      </c>
      <c r="L2">
        <f>(1+(1-sell_high!L2))</f>
        <v>1.0030000000000001</v>
      </c>
      <c r="M2">
        <f>(1+(1-sell_high!M2))</f>
        <v>1.0030000000000001</v>
      </c>
    </row>
    <row r="3" spans="1:13" x14ac:dyDescent="0.2">
      <c r="A3">
        <v>10</v>
      </c>
      <c r="B3">
        <f>(1+(1-sell_high!B3))</f>
        <v>1.0009999999999999</v>
      </c>
      <c r="C3">
        <f>(1+(1-sell_high!C3))</f>
        <v>1.0030000000000001</v>
      </c>
      <c r="D3">
        <f>(1+(1-sell_high!D3))</f>
        <v>1.0030000000000001</v>
      </c>
      <c r="E3">
        <f>(1+(1-sell_high!E3))</f>
        <v>1.0009999999999999</v>
      </c>
      <c r="F3">
        <f>(1+(1-sell_high!F3))</f>
        <v>1.0030000000000001</v>
      </c>
      <c r="G3">
        <f>(1+(1-sell_high!G3))</f>
        <v>1.0030000000000001</v>
      </c>
      <c r="H3">
        <f>(1+(1-sell_high!H3))</f>
        <v>1.0030000000000001</v>
      </c>
      <c r="I3">
        <f>(1+(1-sell_high!I3))</f>
        <v>1.0030000000000001</v>
      </c>
      <c r="J3">
        <f>(1+(1-sell_high!J3))</f>
        <v>1.0030000000000001</v>
      </c>
      <c r="K3">
        <f>(1+(1-sell_high!K3))</f>
        <v>1.0030000000000001</v>
      </c>
      <c r="L3">
        <f>(1+(1-sell_high!L3))</f>
        <v>1.0030000000000001</v>
      </c>
      <c r="M3">
        <f>(1+(1-sell_high!M3))</f>
        <v>1.0030000000000001</v>
      </c>
    </row>
    <row r="4" spans="1:13" x14ac:dyDescent="0.2">
      <c r="A4">
        <v>11</v>
      </c>
      <c r="B4">
        <f>(1+(1-sell_high!B4))</f>
        <v>1.0030000000000001</v>
      </c>
      <c r="C4">
        <f>(1+(1-sell_high!C4))</f>
        <v>1.004</v>
      </c>
      <c r="D4">
        <f>(1+(1-sell_high!D4))</f>
        <v>1.004</v>
      </c>
      <c r="E4">
        <f>(1+(1-sell_high!E4))</f>
        <v>1.0030000000000001</v>
      </c>
      <c r="F4">
        <f>(1+(1-sell_high!F4))</f>
        <v>1.004</v>
      </c>
      <c r="G4">
        <f>(1+(1-sell_high!G4))</f>
        <v>1.004</v>
      </c>
      <c r="H4">
        <f>(1+(1-sell_high!H4))</f>
        <v>1.004</v>
      </c>
      <c r="I4">
        <f>(1+(1-sell_high!I4))</f>
        <v>1.004</v>
      </c>
      <c r="J4">
        <f>(1+(1-sell_high!J4))</f>
        <v>1.004</v>
      </c>
      <c r="K4">
        <f>(1+(1-sell_high!K4))</f>
        <v>1.004</v>
      </c>
      <c r="L4">
        <f>(1+(1-sell_high!L4))</f>
        <v>1.004</v>
      </c>
      <c r="M4">
        <f>(1+(1-sell_high!M4))</f>
        <v>1.004</v>
      </c>
    </row>
    <row r="5" spans="1:13" x14ac:dyDescent="0.2">
      <c r="A5">
        <v>12</v>
      </c>
      <c r="B5">
        <f>(1+(1-sell_high!B5))</f>
        <v>1.0030000000000001</v>
      </c>
      <c r="C5">
        <f>(1+(1-sell_high!C5))</f>
        <v>1.004</v>
      </c>
      <c r="D5">
        <f>(1+(1-sell_high!D5))</f>
        <v>1.004</v>
      </c>
      <c r="E5">
        <f>(1+(1-sell_high!E5))</f>
        <v>1.0030000000000001</v>
      </c>
      <c r="F5">
        <f>(1+(1-sell_high!F5))</f>
        <v>1.004</v>
      </c>
      <c r="G5">
        <f>(1+(1-sell_high!G5))</f>
        <v>1.004</v>
      </c>
      <c r="H5">
        <f>(1+(1-sell_high!H5))</f>
        <v>1.004</v>
      </c>
      <c r="I5">
        <f>(1+(1-sell_high!I5))</f>
        <v>1.004</v>
      </c>
      <c r="J5">
        <f>(1+(1-sell_high!J5))</f>
        <v>1.004</v>
      </c>
      <c r="K5">
        <f>(1+(1-sell_high!K5))</f>
        <v>1.004</v>
      </c>
      <c r="L5">
        <f>(1+(1-sell_high!L5))</f>
        <v>1.004</v>
      </c>
      <c r="M5">
        <f>(1+(1-sell_high!M5))</f>
        <v>1.004</v>
      </c>
    </row>
    <row r="6" spans="1:13" x14ac:dyDescent="0.2">
      <c r="A6">
        <v>13</v>
      </c>
      <c r="B6">
        <f>(1+(1-sell_high!B6))</f>
        <v>1.0030000000000001</v>
      </c>
      <c r="C6">
        <f>(1+(1-sell_high!C6))</f>
        <v>1.004</v>
      </c>
      <c r="D6">
        <f>(1+(1-sell_high!D6))</f>
        <v>1.004</v>
      </c>
      <c r="E6">
        <f>(1+(1-sell_high!E6))</f>
        <v>1.0030000000000001</v>
      </c>
      <c r="F6">
        <f>(1+(1-sell_high!F6))</f>
        <v>1.004</v>
      </c>
      <c r="G6">
        <f>(1+(1-sell_high!G6))</f>
        <v>1.004</v>
      </c>
      <c r="H6">
        <f>(1+(1-sell_high!H6))</f>
        <v>1.004</v>
      </c>
      <c r="I6">
        <f>(1+(1-sell_high!I6))</f>
        <v>1.004</v>
      </c>
      <c r="J6">
        <f>(1+(1-sell_high!J6))</f>
        <v>1.004</v>
      </c>
      <c r="K6">
        <f>(1+(1-sell_high!K6))</f>
        <v>1.004</v>
      </c>
      <c r="L6">
        <f>(1+(1-sell_high!L6))</f>
        <v>1.004</v>
      </c>
      <c r="M6">
        <f>(1+(1-sell_high!M6))</f>
        <v>1.004</v>
      </c>
    </row>
    <row r="7" spans="1:13" x14ac:dyDescent="0.2">
      <c r="A7">
        <v>14</v>
      </c>
      <c r="B7">
        <f>(1+(1-sell_high!B7))</f>
        <v>1.0030000000000001</v>
      </c>
      <c r="C7">
        <f>(1+(1-sell_high!C7))</f>
        <v>1.004</v>
      </c>
      <c r="D7">
        <f>(1+(1-sell_high!D7))</f>
        <v>1.004</v>
      </c>
      <c r="E7">
        <f>(1+(1-sell_high!E7))</f>
        <v>1.0030000000000001</v>
      </c>
      <c r="F7">
        <f>(1+(1-sell_high!F7))</f>
        <v>1.004</v>
      </c>
      <c r="G7">
        <f>(1+(1-sell_high!G7))</f>
        <v>1.004</v>
      </c>
      <c r="H7">
        <f>(1+(1-sell_high!H7))</f>
        <v>1.004</v>
      </c>
      <c r="I7">
        <f>(1+(1-sell_high!I7))</f>
        <v>1.004</v>
      </c>
      <c r="J7">
        <f>(1+(1-sell_high!J7))</f>
        <v>1.004</v>
      </c>
      <c r="K7">
        <f>(1+(1-sell_high!K7))</f>
        <v>1.004</v>
      </c>
      <c r="L7">
        <f>(1+(1-sell_high!L7))</f>
        <v>1.004</v>
      </c>
      <c r="M7">
        <f>(1+(1-sell_high!M7))</f>
        <v>1.004</v>
      </c>
    </row>
    <row r="8" spans="1:13" x14ac:dyDescent="0.2">
      <c r="A8">
        <v>15</v>
      </c>
      <c r="B8">
        <f>(1+(1-sell_high!B8))</f>
        <v>1.0009999999999999</v>
      </c>
      <c r="C8">
        <f>(1+(1-sell_high!C8))</f>
        <v>1.004</v>
      </c>
      <c r="D8">
        <f>(1+(1-sell_high!D8))</f>
        <v>1.004</v>
      </c>
      <c r="E8">
        <f>(1+(1-sell_high!E8))</f>
        <v>1.0009999999999999</v>
      </c>
      <c r="F8">
        <f>(1+(1-sell_high!F8))</f>
        <v>1.0030000000000001</v>
      </c>
      <c r="G8">
        <f>(1+(1-sell_high!G8))</f>
        <v>1.0030000000000001</v>
      </c>
      <c r="H8">
        <f>(1+(1-sell_high!H8))</f>
        <v>1.0030000000000001</v>
      </c>
      <c r="I8">
        <f>(1+(1-sell_high!I8))</f>
        <v>1.0030000000000001</v>
      </c>
      <c r="J8">
        <f>(1+(1-sell_high!J8))</f>
        <v>1.0030000000000001</v>
      </c>
      <c r="K8">
        <f>(1+(1-sell_high!K8))</f>
        <v>1.0030000000000001</v>
      </c>
      <c r="L8">
        <f>(1+(1-sell_high!L8))</f>
        <v>1.0030000000000001</v>
      </c>
      <c r="M8">
        <f>(1+(1-sell_high!M8))</f>
        <v>1.0030000000000001</v>
      </c>
    </row>
    <row r="9" spans="1:13" x14ac:dyDescent="0.2">
      <c r="A9">
        <v>16</v>
      </c>
      <c r="B9">
        <f>(1+(1-sell_high!B9))</f>
        <v>1.0009999999999999</v>
      </c>
      <c r="C9">
        <f>(1+(1-sell_high!C9))</f>
        <v>1.004</v>
      </c>
      <c r="D9">
        <f>(1+(1-sell_high!D9))</f>
        <v>1.004</v>
      </c>
      <c r="E9">
        <f>(1+(1-sell_high!E9))</f>
        <v>1.0009999999999999</v>
      </c>
      <c r="F9">
        <f>(1+(1-sell_high!F9))</f>
        <v>1.0030000000000001</v>
      </c>
      <c r="G9">
        <f>(1+(1-sell_high!G9))</f>
        <v>1.0030000000000001</v>
      </c>
      <c r="H9">
        <f>(1+(1-sell_high!H9))</f>
        <v>1.0030000000000001</v>
      </c>
      <c r="I9">
        <f>(1+(1-sell_high!I9))</f>
        <v>1.0030000000000001</v>
      </c>
      <c r="J9">
        <f>(1+(1-sell_high!J9))</f>
        <v>1.0030000000000001</v>
      </c>
      <c r="K9">
        <f>(1+(1-sell_high!K9))</f>
        <v>1.0030000000000001</v>
      </c>
      <c r="L9">
        <f>(1+(1-sell_high!L9))</f>
        <v>1.0030000000000001</v>
      </c>
      <c r="M9">
        <f>(1+(1-sell_high!M9))</f>
        <v>1.0030000000000001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ECCD-C0E8-8B44-AEA1-B4627E16401A}">
  <dimension ref="A1:M9"/>
  <sheetViews>
    <sheetView workbookViewId="0">
      <selection activeCell="F6" sqref="F6"/>
    </sheetView>
  </sheetViews>
  <sheetFormatPr baseColWidth="10" defaultRowHeight="15" x14ac:dyDescent="0.2"/>
  <cols>
    <col min="1" max="13" width="6.83203125" customWidth="1"/>
  </cols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>
        <v>9</v>
      </c>
      <c r="B2">
        <f>(1+(1-sell_low!B2))</f>
        <v>1.002</v>
      </c>
      <c r="C2">
        <f>(1+(1-sell_low!C2))</f>
        <v>1.004</v>
      </c>
      <c r="D2">
        <f>(1+(1-sell_low!D2))</f>
        <v>1.004</v>
      </c>
      <c r="E2">
        <f>(1+(1-sell_low!E2))</f>
        <v>1.002</v>
      </c>
      <c r="F2">
        <f>(1+(1-sell_low!F2))</f>
        <v>1.004</v>
      </c>
      <c r="G2">
        <f>(1+(1-sell_low!G2))</f>
        <v>1.004</v>
      </c>
      <c r="H2">
        <f>(1+(1-sell_low!H2))</f>
        <v>1.004</v>
      </c>
      <c r="I2">
        <f>(1+(1-sell_low!I2))</f>
        <v>1.004</v>
      </c>
      <c r="J2">
        <f>(1+(1-sell_low!J2))</f>
        <v>1.004</v>
      </c>
      <c r="K2">
        <f>(1+(1-sell_low!K2))</f>
        <v>1.004</v>
      </c>
      <c r="L2">
        <f>(1+(1-sell_low!L2))</f>
        <v>1.004</v>
      </c>
      <c r="M2">
        <f>(1+(1-sell_low!M2))</f>
        <v>1.004</v>
      </c>
    </row>
    <row r="3" spans="1:13" x14ac:dyDescent="0.2">
      <c r="A3">
        <v>10</v>
      </c>
      <c r="B3">
        <f>(1+(1-sell_low!B3))</f>
        <v>1.002</v>
      </c>
      <c r="C3">
        <f>(1+(1-sell_low!C3))</f>
        <v>1.004</v>
      </c>
      <c r="D3">
        <f>(1+(1-sell_low!D3))</f>
        <v>1.004</v>
      </c>
      <c r="E3">
        <f>(1+(1-sell_low!E3))</f>
        <v>1.002</v>
      </c>
      <c r="F3">
        <f>(1+(1-sell_low!F3))</f>
        <v>1.004</v>
      </c>
      <c r="G3">
        <f>(1+(1-sell_low!G3))</f>
        <v>1.004</v>
      </c>
      <c r="H3">
        <f>(1+(1-sell_low!H3))</f>
        <v>1.004</v>
      </c>
      <c r="I3">
        <f>(1+(1-sell_low!I3))</f>
        <v>1.004</v>
      </c>
      <c r="J3">
        <f>(1+(1-sell_low!J3))</f>
        <v>1.004</v>
      </c>
      <c r="K3">
        <f>(1+(1-sell_low!K3))</f>
        <v>1.004</v>
      </c>
      <c r="L3">
        <f>(1+(1-sell_low!L3))</f>
        <v>1.004</v>
      </c>
      <c r="M3">
        <f>(1+(1-sell_low!M3))</f>
        <v>1.004</v>
      </c>
    </row>
    <row r="4" spans="1:13" x14ac:dyDescent="0.2">
      <c r="A4">
        <v>11</v>
      </c>
      <c r="B4">
        <f>(1+(1-sell_low!B4))</f>
        <v>1.004</v>
      </c>
      <c r="C4">
        <f>(1+(1-sell_low!C4))</f>
        <v>1.0049999999999999</v>
      </c>
      <c r="D4">
        <f>(1+(1-sell_low!D4))</f>
        <v>1.0049999999999999</v>
      </c>
      <c r="E4">
        <f>(1+(1-sell_low!E4))</f>
        <v>1.004</v>
      </c>
      <c r="F4">
        <f>(1+(1-sell_low!F4))</f>
        <v>1.0049999999999999</v>
      </c>
      <c r="G4">
        <f>(1+(1-sell_low!G4))</f>
        <v>1.0049999999999999</v>
      </c>
      <c r="H4">
        <f>(1+(1-sell_low!H4))</f>
        <v>1.0049999999999999</v>
      </c>
      <c r="I4">
        <f>(1+(1-sell_low!I4))</f>
        <v>1.0049999999999999</v>
      </c>
      <c r="J4">
        <f>(1+(1-sell_low!J4))</f>
        <v>1.0049999999999999</v>
      </c>
      <c r="K4">
        <f>(1+(1-sell_low!K4))</f>
        <v>1.0049999999999999</v>
      </c>
      <c r="L4">
        <f>(1+(1-sell_low!L4))</f>
        <v>1.0049999999999999</v>
      </c>
      <c r="M4">
        <f>(1+(1-sell_low!M4))</f>
        <v>1.0049999999999999</v>
      </c>
    </row>
    <row r="5" spans="1:13" x14ac:dyDescent="0.2">
      <c r="A5">
        <v>12</v>
      </c>
      <c r="B5">
        <f>(1+(1-sell_low!B5))</f>
        <v>1.004</v>
      </c>
      <c r="C5">
        <f>(1+(1-sell_low!C5))</f>
        <v>1.0049999999999999</v>
      </c>
      <c r="D5">
        <f>(1+(1-sell_low!D5))</f>
        <v>1.0049999999999999</v>
      </c>
      <c r="E5">
        <f>(1+(1-sell_low!E5))</f>
        <v>1.004</v>
      </c>
      <c r="F5">
        <f>(1+(1-sell_low!F5))</f>
        <v>1.0049999999999999</v>
      </c>
      <c r="G5">
        <f>(1+(1-sell_low!G5))</f>
        <v>1.0049999999999999</v>
      </c>
      <c r="H5">
        <f>(1+(1-sell_low!H5))</f>
        <v>1.0049999999999999</v>
      </c>
      <c r="I5">
        <f>(1+(1-sell_low!I5))</f>
        <v>1.0049999999999999</v>
      </c>
      <c r="J5">
        <f>(1+(1-sell_low!J5))</f>
        <v>1.0049999999999999</v>
      </c>
      <c r="K5">
        <f>(1+(1-sell_low!K5))</f>
        <v>1.0049999999999999</v>
      </c>
      <c r="L5">
        <f>(1+(1-sell_low!L5))</f>
        <v>1.0049999999999999</v>
      </c>
      <c r="M5">
        <f>(1+(1-sell_low!M5))</f>
        <v>1.0049999999999999</v>
      </c>
    </row>
    <row r="6" spans="1:13" x14ac:dyDescent="0.2">
      <c r="A6">
        <v>13</v>
      </c>
      <c r="B6">
        <f>(1+(1-sell_low!B6))</f>
        <v>1.004</v>
      </c>
      <c r="C6">
        <f>(1+(1-sell_low!C6))</f>
        <v>1.0049999999999999</v>
      </c>
      <c r="D6">
        <f>(1+(1-sell_low!D6))</f>
        <v>1.0049999999999999</v>
      </c>
      <c r="E6">
        <f>(1+(1-sell_low!E6))</f>
        <v>1.004</v>
      </c>
      <c r="F6">
        <f>(1+(1-sell_low!F6))</f>
        <v>1.0049999999999999</v>
      </c>
      <c r="G6">
        <f>(1+(1-sell_low!G6))</f>
        <v>1.0049999999999999</v>
      </c>
      <c r="H6">
        <f>(1+(1-sell_low!H6))</f>
        <v>1.0049999999999999</v>
      </c>
      <c r="I6">
        <f>(1+(1-sell_low!I6))</f>
        <v>1.0049999999999999</v>
      </c>
      <c r="J6">
        <f>(1+(1-sell_low!J6))</f>
        <v>1.0049999999999999</v>
      </c>
      <c r="K6">
        <f>(1+(1-sell_low!K6))</f>
        <v>1.0049999999999999</v>
      </c>
      <c r="L6">
        <f>(1+(1-sell_low!L6))</f>
        <v>1.0049999999999999</v>
      </c>
      <c r="M6">
        <f>(1+(1-sell_low!M6))</f>
        <v>1.0049999999999999</v>
      </c>
    </row>
    <row r="7" spans="1:13" x14ac:dyDescent="0.2">
      <c r="A7">
        <v>14</v>
      </c>
      <c r="B7">
        <f>(1+(1-sell_low!B7))</f>
        <v>1.004</v>
      </c>
      <c r="C7">
        <f>(1+(1-sell_low!C7))</f>
        <v>1.0049999999999999</v>
      </c>
      <c r="D7">
        <f>(1+(1-sell_low!D7))</f>
        <v>1.0049999999999999</v>
      </c>
      <c r="E7">
        <f>(1+(1-sell_low!E7))</f>
        <v>1.004</v>
      </c>
      <c r="F7">
        <f>(1+(1-sell_low!F7))</f>
        <v>1.0049999999999999</v>
      </c>
      <c r="G7">
        <f>(1+(1-sell_low!G7))</f>
        <v>1.0049999999999999</v>
      </c>
      <c r="H7">
        <f>(1+(1-sell_low!H7))</f>
        <v>1.0049999999999999</v>
      </c>
      <c r="I7">
        <f>(1+(1-sell_low!I7))</f>
        <v>1.0049999999999999</v>
      </c>
      <c r="J7">
        <f>(1+(1-sell_low!J7))</f>
        <v>1.0049999999999999</v>
      </c>
      <c r="K7">
        <f>(1+(1-sell_low!K7))</f>
        <v>1.0049999999999999</v>
      </c>
      <c r="L7">
        <f>(1+(1-sell_low!L7))</f>
        <v>1.0049999999999999</v>
      </c>
      <c r="M7">
        <f>(1+(1-sell_low!M7))</f>
        <v>1.0049999999999999</v>
      </c>
    </row>
    <row r="8" spans="1:13" x14ac:dyDescent="0.2">
      <c r="A8">
        <v>15</v>
      </c>
      <c r="B8">
        <f>(1+(1-sell_low!B8))</f>
        <v>1.002</v>
      </c>
      <c r="C8">
        <f>(1+(1-sell_low!C8))</f>
        <v>1.0049999999999999</v>
      </c>
      <c r="D8">
        <f>(1+(1-sell_low!D8))</f>
        <v>1.0049999999999999</v>
      </c>
      <c r="E8">
        <f>(1+(1-sell_low!E8))</f>
        <v>1.002</v>
      </c>
      <c r="F8">
        <f>(1+(1-sell_low!F8))</f>
        <v>1.004</v>
      </c>
      <c r="G8">
        <f>(1+(1-sell_low!G8))</f>
        <v>1.004</v>
      </c>
      <c r="H8">
        <f>(1+(1-sell_low!H8))</f>
        <v>1.004</v>
      </c>
      <c r="I8">
        <f>(1+(1-sell_low!I8))</f>
        <v>1.004</v>
      </c>
      <c r="J8">
        <f>(1+(1-sell_low!J8))</f>
        <v>1.004</v>
      </c>
      <c r="K8">
        <f>(1+(1-sell_low!K8))</f>
        <v>1.004</v>
      </c>
      <c r="L8">
        <f>(1+(1-sell_low!L8))</f>
        <v>1.004</v>
      </c>
      <c r="M8">
        <f>(1+(1-sell_low!M8))</f>
        <v>1.004</v>
      </c>
    </row>
    <row r="9" spans="1:13" x14ac:dyDescent="0.2">
      <c r="A9">
        <v>16</v>
      </c>
      <c r="B9">
        <f>(1+(1-sell_low!B9))</f>
        <v>1.002</v>
      </c>
      <c r="C9">
        <f>(1+(1-sell_low!C9))</f>
        <v>1.0049999999999999</v>
      </c>
      <c r="D9">
        <f>(1+(1-sell_low!D9))</f>
        <v>1.0049999999999999</v>
      </c>
      <c r="E9">
        <f>(1+(1-sell_low!E9))</f>
        <v>1.002</v>
      </c>
      <c r="F9">
        <f>(1+(1-sell_low!F9))</f>
        <v>1.004</v>
      </c>
      <c r="G9">
        <f>(1+(1-sell_low!G9))</f>
        <v>1.004</v>
      </c>
      <c r="H9">
        <f>(1+(1-sell_low!H9))</f>
        <v>1.004</v>
      </c>
      <c r="I9">
        <f>(1+(1-sell_low!I9))</f>
        <v>1.004</v>
      </c>
      <c r="J9">
        <f>(1+(1-sell_low!J9))</f>
        <v>1.004</v>
      </c>
      <c r="K9">
        <f>(1+(1-sell_low!K9))</f>
        <v>1.004</v>
      </c>
      <c r="L9">
        <f>(1+(1-sell_low!L9))</f>
        <v>1.004</v>
      </c>
      <c r="M9">
        <f>(1+(1-sell_low!M9))</f>
        <v>1.004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sell_low</vt:lpstr>
      <vt:lpstr>sell_high</vt:lpstr>
      <vt:lpstr>buy_low</vt:lpstr>
      <vt:lpstr>buy_high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RIDHIMA GUPTA</dc:creator>
  <cp:lastModifiedBy>RIDHIMA GUPTA</cp:lastModifiedBy>
  <dcterms:created xsi:type="dcterms:W3CDTF">2025-10-25T05:00:29Z</dcterms:created>
  <dcterms:modified xsi:type="dcterms:W3CDTF">2025-10-29T12:16:40Z</dcterms:modified>
</cp:coreProperties>
</file>