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VK_GIT\BOFA_DYNATRACE_06_07_2026\"/>
    </mc:Choice>
  </mc:AlternateContent>
  <xr:revisionPtr revIDLastSave="0" documentId="13_ncr:1_{C90FE20C-2CB5-41A8-8411-4BF15D63994E}" xr6:coauthVersionLast="47" xr6:coauthVersionMax="47" xr10:uidLastSave="{00000000-0000-0000-0000-000000000000}"/>
  <bookViews>
    <workbookView xWindow="-108" yWindow="-108" windowWidth="23256" windowHeight="12456" xr2:uid="{E2109E94-54D0-46C5-BD66-D549074A2241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10_00_AM___6_00_PM">[1]Nominations!#REF!</definedName>
    <definedName name="listCountries">[2]countryList!$A$1:$A$237</definedName>
    <definedName name="rank">[3]Sheet1!$D$2:$D$4</definedName>
    <definedName name="Register">[4]March!$AF$27+[4]March!$AF$27:$AF$38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<sst xmlns="http://schemas.openxmlformats.org/spreadsheetml/2006/main" count="183" uniqueCount="63">
  <si>
    <t>S.No.</t>
  </si>
  <si>
    <t>Training Name</t>
  </si>
  <si>
    <t>Training Date</t>
  </si>
  <si>
    <t xml:space="preserve">Time </t>
  </si>
  <si>
    <t>Sumitra Kamath</t>
  </si>
  <si>
    <t>Dynatrace Training</t>
  </si>
  <si>
    <t>Jul: - 6, 7, 8, 9, 10,  2026</t>
  </si>
  <si>
    <t>10:00 AM - 6:00 PM</t>
  </si>
  <si>
    <t>Shadab Bubere</t>
  </si>
  <si>
    <t>Rama chandra Rao</t>
  </si>
  <si>
    <t xml:space="preserve">Pandal Shailu </t>
  </si>
  <si>
    <t>Vipul Panchal</t>
  </si>
  <si>
    <t>Sampat Gite</t>
  </si>
  <si>
    <t>Ravi Kumar</t>
  </si>
  <si>
    <t>Saru Sethi</t>
  </si>
  <si>
    <t>M Sushil  Varma</t>
  </si>
  <si>
    <t xml:space="preserve">Santharam, Kamalakkannan N </t>
  </si>
  <si>
    <t>Rekapalli, Madhura</t>
  </si>
  <si>
    <t>Atul Agnihotri</t>
  </si>
  <si>
    <t>Murali Unnam</t>
  </si>
  <si>
    <t>Gopi Krishna Ravi</t>
  </si>
  <si>
    <t>Kanchana Satish</t>
  </si>
  <si>
    <t xml:space="preserve">Malepu, Sridhar </t>
  </si>
  <si>
    <t>Gangireddy, Chandrasekhar</t>
  </si>
  <si>
    <t>Soma Pandu Ranga Rao</t>
  </si>
  <si>
    <t>Sandeep Kumar</t>
  </si>
  <si>
    <t>Manasa Jangiti</t>
  </si>
  <si>
    <t>Arumugam, Ashok Kumar</t>
  </si>
  <si>
    <t>Harika, Talla</t>
  </si>
  <si>
    <t>Pranav Jain</t>
  </si>
  <si>
    <t>Teja Nidumukkala</t>
  </si>
  <si>
    <t>Password</t>
  </si>
  <si>
    <t>URL</t>
  </si>
  <si>
    <t>Palmeto@1234</t>
  </si>
  <si>
    <t>https://sxb1plzcpnl507832.prod.sxb1.secureserver.net:2096/</t>
  </si>
  <si>
    <t>Employee</t>
  </si>
  <si>
    <t>sumitra@palmeto.in</t>
  </si>
  <si>
    <t>shadab@palmeto.in</t>
  </si>
  <si>
    <t>sampat@palmeto.in</t>
  </si>
  <si>
    <t>santharam@palmeto.in</t>
  </si>
  <si>
    <t>chandra@palmeto.in</t>
  </si>
  <si>
    <t>shailu@palmeto.in</t>
  </si>
  <si>
    <t>panchal@palmeto.in</t>
  </si>
  <si>
    <t>madhura@palmeto.in</t>
  </si>
  <si>
    <t>agnihotri@palmeto.in</t>
  </si>
  <si>
    <t>chandrasekhar@palmeto.in</t>
  </si>
  <si>
    <t>nidumukkala@palmeto.in</t>
  </si>
  <si>
    <t>ashokpatra@palmeto.in</t>
  </si>
  <si>
    <t>ravikumar@palmeto.in</t>
  </si>
  <si>
    <t>sarusethi@palmeto.in</t>
  </si>
  <si>
    <t>sushilvarma@palmeto.in</t>
  </si>
  <si>
    <t>muraliunnam@palmeto.in</t>
  </si>
  <si>
    <t>gopiravi@palmeto.in</t>
  </si>
  <si>
    <t>satishk@palmeto.in</t>
  </si>
  <si>
    <t>sridharmalepu@palmeto.in</t>
  </si>
  <si>
    <t>pandurangarao@palmeto.in</t>
  </si>
  <si>
    <t>sandeepkumar@palmeto.in</t>
  </si>
  <si>
    <t>manasa@palmeto.in</t>
  </si>
  <si>
    <t>arumugam@palmeto.in</t>
  </si>
  <si>
    <t>harikatalla@palmeto.in</t>
  </si>
  <si>
    <t>pranavjain@palmeto.in</t>
  </si>
  <si>
    <t>S Jeyendra</t>
  </si>
  <si>
    <t>Email id's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</si>
</sst>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Nominations%20&amp;%20Confirmations\2026\Technology%20Nominations%202026.xlsx" TargetMode="External"/><Relationship Id="rId1" Type="http://schemas.openxmlformats.org/officeDocument/2006/relationships/externalLinkPath" Target="file:///Y:\Nominations%20&amp;%20Confirmations\2026\Technology%20Nominations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khkzs\AppData\Local\Microsoft\Windows\INetCache\Content.Outlook\CZIL6N13\Roster_BOA_VMware%20Horizon%208%20Skills%20for%20Virtual%20Desktop%20Management-Private__Batch%201_26-28%20June%20202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k0yke\AppData\Local\Microsoft\Windows\INetCache\Content.Outlook\DO4X6911\Learning%20Needs%20CSWT%20CDO%202021_Swat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bkhkzs\Desktop\New%20folder%20(2)\TFG_Sessions%20from_Jan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inations"/>
      <sheetName val="Database"/>
      <sheetName val="Session Lists for YR 18-23"/>
      <sheetName val="Sheet1"/>
      <sheetName val="Introduction to Clud-Jun-24-BT2"/>
      <sheetName val="Introduction to Clud-Jun-24 BT1"/>
      <sheetName val="AI ML - Generative AI-Jun-23"/>
      <sheetName val="The SQL Basics-Jun-22"/>
      <sheetName val="Teradata-June-22"/>
      <sheetName val="SQL-Jun-19"/>
      <sheetName val="Python-Shiri-RPS-Jun-22-26"/>
      <sheetName val="Starburst-Shiri-Plmto-Jun-22-26"/>
      <sheetName val="AWS-Shiri-RPS-Jun-22-23"/>
      <sheetName val="Pega-Shiri-RPS-Jun-22-26"/>
      <sheetName val="Redhat-Shiri-RPS-Jun-22-26-BT-2"/>
      <sheetName val="Redhat-Shiri-RPS-Jun-22-26-BT-1"/>
      <sheetName val="UNIX LINUX-Jun-16"/>
      <sheetName val="Lean Agile Foundation-Jun-16-17"/>
      <sheetName val="Cyber Security-Jun-16"/>
      <sheetName val="AWS-Ravi-RPS-Jun-17-19"/>
      <sheetName val="Information Security-Jun-12"/>
      <sheetName val="SRE-Jun-12"/>
      <sheetName val="SPI Basic-Jun-12"/>
      <sheetName val="ReactJS-Shiri-RPS-Jun-15-19"/>
      <sheetName val="PowerApp-Shiri-Palmto-Jun-15-18"/>
      <sheetName val="Contnrztn-Uma-Palmeto-Jun-15-19"/>
      <sheetName val="MacOS-Uma-RPS-Jun-15-18"/>
      <sheetName val="NetApp-Ravi-Rps-Jun-10-12"/>
      <sheetName val="Linux-Ravi-RPS-Jun-8-12"/>
      <sheetName val="Cockroach-Shiri-RPS-Jun-8-12"/>
      <sheetName val="Intune-Shiri-Palmeto-Jun-8-12"/>
      <sheetName val="MacOS-Uma-RPS-Jun-1-12"/>
      <sheetName val="PowerBI-Shiri-Palmeto-Jun-1-5"/>
      <sheetName val="Microservices-Shiri-RPS-Jun-1-5"/>
      <sheetName val="WatsonAI-Shiri-RPS-Jun-1-5"/>
      <sheetName val="PingIDMRavi-RPS-Jun-1-5"/>
      <sheetName val="Redis-Ravi-Palmeto-Jun-1-5"/>
      <sheetName val="Apache-Shiri-Palmeto-May-25-26"/>
      <sheetName val="SAS Intrmdte Training-May-20-22"/>
      <sheetName val="UX Foundational-May-20"/>
      <sheetName val="Basics of SAFe Agile-May-20"/>
      <sheetName val="Dynatrace Intermediate-May20"/>
      <sheetName val="Testing ADA Testing-May-20-21"/>
      <sheetName val="Understanding Site-May-19-21"/>
      <sheetName val="Lean Agile Basics-May-19-20"/>
      <sheetName val="Pega Systm Archtct-May-18-Jun-1"/>
      <sheetName val="M365Exchg-Shiri-Plmt-May-18-22 "/>
      <sheetName val="Splunk-Shiri-Palmeto-May-18-22"/>
      <sheetName val="DevOps SonarQube-May-14"/>
      <sheetName val="DevOpsSource-May-12"/>
      <sheetName val="Python Quartz-May-11-22"/>
      <sheetName val="Introduction-POWER BI-May-11-15"/>
      <sheetName val="Python Foundation-May-11-25"/>
      <sheetName val="Python-Uma-RPS-May-11-15"/>
      <sheetName val="Astronomer-Shiri-RPS-May-11-15"/>
      <sheetName val="Wealth Onboarding-Client-May-5"/>
      <sheetName val="Omnissa-Shiri-Palmeto-May-11-18"/>
      <sheetName val="Camunda 8-Uma-Plmto-May-4-8"/>
      <sheetName val="Python wt flsk-Shiri-RPS-May4-8"/>
      <sheetName val="Dynatrace-Shiri-Palmeto-May-4-8"/>
      <sheetName val="Apache-Shiri-Palmeto-Apr-27-30"/>
      <sheetName val="Project Management -Apr-22"/>
      <sheetName val="Cyber Security-Operation-Apr-22"/>
      <sheetName val="Pega LSAs-Uma-Palmeto-Apr-27-30"/>
      <sheetName val="Hadoop  architecture-Apr-16"/>
      <sheetName val="MongoDB-Shiri-RPS-Apr-20-24"/>
      <sheetName val="IBM-Shiri-RPS-Apr-20-24"/>
      <sheetName val="Nutanix-Ravi-Palmeto-Apr-20-23"/>
      <sheetName val="Starburst-Uma-Palmeto-Apr-20-24"/>
      <sheetName val="MongoDB-Apr-13-14"/>
      <sheetName val="ReactJS-Apr-10"/>
      <sheetName val="Fundamentals of Machine-Apr-10"/>
      <sheetName val="Pega develop-Uma-Plmt-Apr-13-20"/>
      <sheetName val="Agentforce-Shiri-RPS-Apr-8-10"/>
      <sheetName val="Apache-Shiri-Palmeto-Apr-6-9"/>
      <sheetName val="Azure-Ravi-RPS-Apr-6-10"/>
      <sheetName val="Splunk-Ravi-RPS-Apr-6-8"/>
      <sheetName val="GENAI for Leaders-Mar-31(Chen)"/>
      <sheetName val="GENAI for Leaders-Mar-30(Chen)"/>
      <sheetName val="IMS concepts -Mar-30-31"/>
      <sheetName val="System Security Engineering-Mar"/>
      <sheetName val="Cloud Fundamental &amp; CCSK-Mar-25"/>
      <sheetName val="Apache-Shiri-Palmeto-Mar-25-26"/>
      <sheetName val="AI in Cybersecurity-Mar-24"/>
      <sheetName val="Introduction to Data AI-Mar-23"/>
      <sheetName val="Azure Basic-Mar-23-26"/>
      <sheetName val="Cyber Security-Mar-20"/>
      <sheetName val="GitHub-Uma-Palmeto-Mar-26-Apr-1"/>
      <sheetName val="The Blockchain Fundmntls-Mar-19"/>
      <sheetName val="CRISC-Ravi-RPS-Mar-23-27"/>
      <sheetName val="Dynatrace-Shiri-Plmet-Mar-23-27"/>
      <sheetName val="GENAI for Leaders-Mar-26(Hyder)"/>
      <sheetName val="GENAI for Leaders-Mar-25(Hyder)"/>
      <sheetName val="GENAI for Leaders-Mar-24(Gurug)"/>
      <sheetName val="GENAI for Leaders-Mar-23(Gurug)"/>
      <sheetName val="Angular 20 walkthrough-Mar-18"/>
      <sheetName val="Windows2022-Ravi-Plmt-Mar-23-27"/>
      <sheetName val="Android App Development-Mar-17"/>
      <sheetName val="Unix Linux Shell-Mar-17-19"/>
      <sheetName val="TFG Lean Agile-Mar-16-17"/>
      <sheetName val="Information security-Mar-13"/>
      <sheetName val="Python-Shiri-RPS-DSR-Mar-16-20"/>
      <sheetName val="Business Rul Engin (BRE)-Mar-12"/>
      <sheetName val="Java21-Shiri-Palmeto-Mar-16-18"/>
      <sheetName val="Splunk-Shiri-RPS-Mar-16-20"/>
      <sheetName val="Fundamentals-Mar-11"/>
      <sheetName val="PCI DSS-Mar-11"/>
      <sheetName val="Python-Shiri-RPS-Mar-16-20-Kart"/>
      <sheetName val="Starburst-Uma-Palmeto-Mar-16-20"/>
      <sheetName val="Cntnerztn-Uma-Palmeto-Mar-16-20"/>
      <sheetName val="VMware-Ravi-RPS-Mar-16-20"/>
      <sheetName val="Fundamentals Data Scnce-Mar-13"/>
      <sheetName val="API Testing Testing-Mar-10-11"/>
      <sheetName val="Kakfa fundamentals-Mar-9-12"/>
      <sheetName val="Parasoft SOAtest-Mar-9-12"/>
      <sheetName val="Tableau-Mar-9-13"/>
      <sheetName val="Python-Shiri-RPS-Mar-9-13"/>
      <sheetName val="Splunk-Shiri-RPS-Mar-9-13"/>
      <sheetName val="Dynatrace-Shiri-Plmeto-Mar-9-13"/>
      <sheetName val="JavaScript-Uma-Palmet-Mar-10-13"/>
      <sheetName val="Python-UMA-RPS-Mar-9-13 B"/>
      <sheetName val="Rancher-Ravi-Palmeto-Mar-9-13"/>
      <sheetName val="Python-UMA-RPS-Mar-9-13"/>
      <sheetName val="Access Bundle-Feb-25"/>
      <sheetName val="Excel Macros-Feb-24-26"/>
      <sheetName val="Micrservces&amp;Sprngbt-Feb-24-25"/>
      <sheetName val="Incident management-Feb-23-27"/>
      <sheetName val="XLR with CD pipeline-Feb-20"/>
      <sheetName val="Adv. Angular-Uma-RPS-Feb-23-27"/>
      <sheetName val="Angular19-Shiri-Palmt-Feb-23-27"/>
      <sheetName val="Agentforce-Shiri-RPS-Feb-4-25"/>
      <sheetName val="Playwright-UMA-RPS-Feb-23-24"/>
      <sheetName val="Ansible-Feb-18-19"/>
      <sheetName val="Social engineering-Feb-18"/>
      <sheetName val="Azure-Ravi-Palmeto-Feb-23-27"/>
      <sheetName val="Github-Feb-17&amp;18"/>
      <sheetName val="Tosca Automation Tool-Feb-16-20"/>
      <sheetName val="Agentic AI on AWS Bedrck-Feb-13"/>
      <sheetName val="UX Foundational-Feb-12"/>
      <sheetName val="Openshift-Ravi-Palmto-Feb-16-20"/>
      <sheetName val="Octane_Integration-Feb-11-13"/>
      <sheetName val="Domains of Cybersecurity-Feb-10"/>
      <sheetName val="Gen AI for Leaders - Feb 10"/>
      <sheetName val="Gen AI for Leaders - Feb 9"/>
      <sheetName val="Cntnrztn-Uma-Palmeto-Feb-9-13"/>
      <sheetName val="Gen AI for Leaders - Feb 6"/>
      <sheetName val="GenAI for Leaders-RPS-Feb-5"/>
      <sheetName val="GenAI for Leaders-RPS-Feb-3"/>
      <sheetName val="GenAI for Leaders-RPS-Feb-2"/>
      <sheetName val="Cyber Security-Software-Jan-29 "/>
      <sheetName val="Cyber Security Oprations-Jan-22"/>
      <sheetName val="Softwr Devlpmnt Security-Jan-20"/>
      <sheetName val="Lean Agile Basics-Jan-20-21"/>
      <sheetName val="Web Development-Jan-19-20 "/>
      <sheetName val="AWS-Shiri-RPS-Jan-19-22"/>
      <sheetName val="EDM-UMA-RPS-Jan-19-22"/>
      <sheetName val="AZ104-Uma-RPS-Jan-19-22"/>
      <sheetName val="Incident management-Jan-5-9"/>
      <sheetName val="SNAF-UMA-RPS-Jul-6-9"/>
      <sheetName val="SpringBoot-Ravi-RPS-Jul-6-10"/>
      <sheetName val="Microsoft Copilot-Jun-30-Btch-2"/>
      <sheetName val="Microsoft Copilot-Jun-30-Btch-1"/>
      <sheetName val="Cyber Security-Jun-26 "/>
      <sheetName val="Watson-Ravi-RPS-Jun-2-3"/>
      <sheetName val="NiceAPA-Shiri-RPS-Jun-29-Jul-1"/>
      <sheetName val="Python-Uma-RPS-Jun-29-Jul-3"/>
      <sheetName val="Cntnrztn-Uma-Plmeo-Jun-29-Jul-3"/>
      <sheetName val="Strbrst-Uma-Plmto-Jun-29-Jul-2"/>
      <sheetName val="GEN AI-Jun-12 (Gurgram)"/>
      <sheetName val="GEN AI-Jun-11 (Gurugram)"/>
      <sheetName val="GEN AI-Jun-9 (Hyderabad)"/>
      <sheetName val="GEN AI-Jun-8 (Hyderabad)"/>
      <sheetName val="IDMC-Shiri-Palmeto-Jul-6-10"/>
      <sheetName val="Starburst-Uma-RPS-Jul-6-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Roster - Horizon Batch 1"/>
      <sheetName val="countryList"/>
    </sheetNames>
    <sheetDataSet>
      <sheetData sheetId="0"/>
      <sheetData sheetId="1">
        <row r="1">
          <cell r="A1" t="str">
            <v>Afghanistan</v>
          </cell>
        </row>
        <row r="2">
          <cell r="A2" t="str">
            <v>Albania</v>
          </cell>
        </row>
        <row r="3">
          <cell r="A3" t="str">
            <v>Algeria</v>
          </cell>
        </row>
        <row r="4">
          <cell r="A4" t="str">
            <v>American Samoa</v>
          </cell>
        </row>
        <row r="5">
          <cell r="A5" t="str">
            <v>Andorra</v>
          </cell>
        </row>
        <row r="6">
          <cell r="A6" t="str">
            <v>Angola</v>
          </cell>
        </row>
        <row r="7">
          <cell r="A7" t="str">
            <v>Anguilla</v>
          </cell>
        </row>
        <row r="8">
          <cell r="A8" t="str">
            <v>Antarctica</v>
          </cell>
        </row>
        <row r="9">
          <cell r="A9" t="str">
            <v>Antigua and Barbuda</v>
          </cell>
        </row>
        <row r="10">
          <cell r="A10" t="str">
            <v>Argentina</v>
          </cell>
        </row>
        <row r="11">
          <cell r="A11" t="str">
            <v>Armenia</v>
          </cell>
        </row>
        <row r="12">
          <cell r="A12" t="str">
            <v>Aruba</v>
          </cell>
        </row>
        <row r="13">
          <cell r="A13" t="str">
            <v>Australia</v>
          </cell>
        </row>
        <row r="14">
          <cell r="A14" t="str">
            <v>Austria</v>
          </cell>
        </row>
        <row r="15">
          <cell r="A15" t="str">
            <v>Azerbaijan</v>
          </cell>
        </row>
        <row r="16">
          <cell r="A16" t="str">
            <v>Bahamas</v>
          </cell>
        </row>
        <row r="17">
          <cell r="A17" t="str">
            <v>Bahrain</v>
          </cell>
        </row>
        <row r="18">
          <cell r="A18" t="str">
            <v>Bangladesh</v>
          </cell>
        </row>
        <row r="19">
          <cell r="A19" t="str">
            <v>Barbados</v>
          </cell>
        </row>
        <row r="20">
          <cell r="A20" t="str">
            <v>Belarus</v>
          </cell>
        </row>
        <row r="21">
          <cell r="A21" t="str">
            <v>Belgium</v>
          </cell>
        </row>
        <row r="22">
          <cell r="A22" t="str">
            <v>Belize</v>
          </cell>
        </row>
        <row r="23">
          <cell r="A23" t="str">
            <v>Benin</v>
          </cell>
        </row>
        <row r="24">
          <cell r="A24" t="str">
            <v>Bermuda</v>
          </cell>
        </row>
        <row r="25">
          <cell r="A25" t="str">
            <v>Bhutan</v>
          </cell>
        </row>
        <row r="26">
          <cell r="A26" t="str">
            <v>Bolivia</v>
          </cell>
        </row>
        <row r="27">
          <cell r="A27" t="str">
            <v>Bosnia and Herzegovina</v>
          </cell>
        </row>
        <row r="28">
          <cell r="A28" t="str">
            <v>Botswana</v>
          </cell>
        </row>
        <row r="29">
          <cell r="A29" t="str">
            <v>Bouvet Island</v>
          </cell>
        </row>
        <row r="30">
          <cell r="A30" t="str">
            <v>Brazil</v>
          </cell>
        </row>
        <row r="31">
          <cell r="A31" t="str">
            <v>British Indian Ocean Territory</v>
          </cell>
        </row>
        <row r="32">
          <cell r="A32" t="str">
            <v>Brunei Darussalam</v>
          </cell>
        </row>
        <row r="33">
          <cell r="A33" t="str">
            <v>Bulgaria</v>
          </cell>
        </row>
        <row r="34">
          <cell r="A34" t="str">
            <v>Burkina Faso</v>
          </cell>
        </row>
        <row r="35">
          <cell r="A35" t="str">
            <v>Burundi</v>
          </cell>
        </row>
        <row r="36">
          <cell r="A36" t="str">
            <v>Cambodia</v>
          </cell>
        </row>
        <row r="37">
          <cell r="A37" t="str">
            <v>Cameroon</v>
          </cell>
        </row>
        <row r="38">
          <cell r="A38" t="str">
            <v>Canada</v>
          </cell>
        </row>
        <row r="39">
          <cell r="A39" t="str">
            <v>Cape Verde</v>
          </cell>
        </row>
        <row r="40">
          <cell r="A40" t="str">
            <v>Cayman Islands</v>
          </cell>
        </row>
        <row r="41">
          <cell r="A41" t="str">
            <v>Central African Republic</v>
          </cell>
        </row>
        <row r="42">
          <cell r="A42" t="str">
            <v>Chad</v>
          </cell>
        </row>
        <row r="43">
          <cell r="A43" t="str">
            <v>Chile</v>
          </cell>
        </row>
        <row r="44">
          <cell r="A44" t="str">
            <v>China</v>
          </cell>
        </row>
        <row r="45">
          <cell r="A45" t="str">
            <v>Christmas Island</v>
          </cell>
        </row>
        <row r="46">
          <cell r="A46" t="str">
            <v>Cocos (Keeling) Islands</v>
          </cell>
        </row>
        <row r="47">
          <cell r="A47" t="str">
            <v>Colombia</v>
          </cell>
        </row>
        <row r="48">
          <cell r="A48" t="str">
            <v>Comoros</v>
          </cell>
        </row>
        <row r="49">
          <cell r="A49" t="str">
            <v>Congo</v>
          </cell>
        </row>
        <row r="50">
          <cell r="A50" t="str">
            <v>Cook Islands</v>
          </cell>
        </row>
        <row r="51">
          <cell r="A51" t="str">
            <v>Costa Rica</v>
          </cell>
        </row>
        <row r="52">
          <cell r="A52" t="str">
            <v>Cote d'Ivoire</v>
          </cell>
        </row>
        <row r="53">
          <cell r="A53" t="str">
            <v>Croatia</v>
          </cell>
        </row>
        <row r="54">
          <cell r="A54" t="str">
            <v>Cyprus</v>
          </cell>
        </row>
        <row r="55">
          <cell r="A55" t="str">
            <v>Czech Republic</v>
          </cell>
        </row>
        <row r="56">
          <cell r="A56" t="str">
            <v>Denmark</v>
          </cell>
        </row>
        <row r="57">
          <cell r="A57" t="str">
            <v>Djibouti</v>
          </cell>
        </row>
        <row r="58">
          <cell r="A58" t="str">
            <v>Dominica</v>
          </cell>
        </row>
        <row r="59">
          <cell r="A59" t="str">
            <v>Dominican Republic</v>
          </cell>
        </row>
        <row r="60">
          <cell r="A60" t="str">
            <v>Ecuador</v>
          </cell>
        </row>
        <row r="61">
          <cell r="A61" t="str">
            <v>Egypt</v>
          </cell>
        </row>
        <row r="62">
          <cell r="A62" t="str">
            <v>El Salvador</v>
          </cell>
        </row>
        <row r="63">
          <cell r="A63" t="str">
            <v>Equatorial Guinea</v>
          </cell>
        </row>
        <row r="64">
          <cell r="A64" t="str">
            <v>Eritrea</v>
          </cell>
        </row>
        <row r="65">
          <cell r="A65" t="str">
            <v>Estonia</v>
          </cell>
        </row>
        <row r="66">
          <cell r="A66" t="str">
            <v>Ethiopia</v>
          </cell>
        </row>
        <row r="67">
          <cell r="A67" t="str">
            <v>Falkland Islands (Malvinas)</v>
          </cell>
        </row>
        <row r="68">
          <cell r="A68" t="str">
            <v>Faroe Islands</v>
          </cell>
        </row>
        <row r="69">
          <cell r="A69" t="str">
            <v>Fiji</v>
          </cell>
        </row>
        <row r="70">
          <cell r="A70" t="str">
            <v>Finland</v>
          </cell>
        </row>
        <row r="71">
          <cell r="A71" t="str">
            <v>France</v>
          </cell>
        </row>
        <row r="72">
          <cell r="A72" t="str">
            <v>French Guiana</v>
          </cell>
        </row>
        <row r="73">
          <cell r="A73" t="str">
            <v>French Polynesia</v>
          </cell>
        </row>
        <row r="74">
          <cell r="A74" t="str">
            <v>French Southern Territories</v>
          </cell>
        </row>
        <row r="75">
          <cell r="A75" t="str">
            <v>Gabon</v>
          </cell>
        </row>
        <row r="76">
          <cell r="A76" t="str">
            <v>Gambia</v>
          </cell>
        </row>
        <row r="77">
          <cell r="A77" t="str">
            <v>Georgia</v>
          </cell>
        </row>
        <row r="78">
          <cell r="A78" t="str">
            <v>Germany</v>
          </cell>
        </row>
        <row r="79">
          <cell r="A79" t="str">
            <v>Ghana</v>
          </cell>
        </row>
        <row r="80">
          <cell r="A80" t="str">
            <v>Gibraltar</v>
          </cell>
        </row>
        <row r="81">
          <cell r="A81" t="str">
            <v>Greece</v>
          </cell>
        </row>
        <row r="82">
          <cell r="A82" t="str">
            <v>Greenland</v>
          </cell>
        </row>
        <row r="83">
          <cell r="A83" t="str">
            <v>Grenada</v>
          </cell>
        </row>
        <row r="84">
          <cell r="A84" t="str">
            <v>Guadeloupe</v>
          </cell>
        </row>
        <row r="85">
          <cell r="A85" t="str">
            <v>Guam</v>
          </cell>
        </row>
        <row r="86">
          <cell r="A86" t="str">
            <v>Guatemala</v>
          </cell>
        </row>
        <row r="87">
          <cell r="A87" t="str">
            <v>Guernsey (Channel Island)</v>
          </cell>
        </row>
        <row r="88">
          <cell r="A88" t="str">
            <v>Guinea</v>
          </cell>
        </row>
        <row r="89">
          <cell r="A89" t="str">
            <v>Guinea-Bissau</v>
          </cell>
        </row>
        <row r="90">
          <cell r="A90" t="str">
            <v>Guyana</v>
          </cell>
        </row>
        <row r="91">
          <cell r="A91" t="str">
            <v>Haiti</v>
          </cell>
        </row>
        <row r="92">
          <cell r="A92" t="str">
            <v>Heard Island and McDonald Islands</v>
          </cell>
        </row>
        <row r="93">
          <cell r="A93" t="str">
            <v>Holy See (Vatican City State)</v>
          </cell>
        </row>
        <row r="94">
          <cell r="A94" t="str">
            <v>Honduras</v>
          </cell>
        </row>
        <row r="95">
          <cell r="A95" t="str">
            <v>Hong Kong</v>
          </cell>
        </row>
        <row r="96">
          <cell r="A96" t="str">
            <v>Hungary</v>
          </cell>
        </row>
        <row r="97">
          <cell r="A97" t="str">
            <v>Iceland</v>
          </cell>
        </row>
        <row r="98">
          <cell r="A98" t="str">
            <v>India</v>
          </cell>
        </row>
        <row r="99">
          <cell r="A99" t="str">
            <v>Indonesia</v>
          </cell>
        </row>
        <row r="100">
          <cell r="A100" t="str">
            <v>Iraq</v>
          </cell>
        </row>
        <row r="101">
          <cell r="A101" t="str">
            <v>Ireland</v>
          </cell>
        </row>
        <row r="102">
          <cell r="A102" t="str">
            <v>Isle of Man</v>
          </cell>
        </row>
        <row r="103">
          <cell r="A103" t="str">
            <v>Israel</v>
          </cell>
        </row>
        <row r="104">
          <cell r="A104" t="str">
            <v>Italy</v>
          </cell>
        </row>
        <row r="105">
          <cell r="A105" t="str">
            <v>Jamaica</v>
          </cell>
        </row>
        <row r="106">
          <cell r="A106" t="str">
            <v>Japan</v>
          </cell>
        </row>
        <row r="107">
          <cell r="A107" t="str">
            <v xml:space="preserve">Jersey (Channel Island) </v>
          </cell>
        </row>
        <row r="108">
          <cell r="A108" t="str">
            <v>Jordan</v>
          </cell>
        </row>
        <row r="109">
          <cell r="A109" t="str">
            <v>Kazakhstan</v>
          </cell>
        </row>
        <row r="110">
          <cell r="A110" t="str">
            <v>Kenya</v>
          </cell>
        </row>
        <row r="111">
          <cell r="A111" t="str">
            <v>Kiribati</v>
          </cell>
        </row>
        <row r="112">
          <cell r="A112" t="str">
            <v>Korea, Republic of</v>
          </cell>
        </row>
        <row r="113">
          <cell r="A113" t="str">
            <v>Kosovo</v>
          </cell>
        </row>
        <row r="114">
          <cell r="A114" t="str">
            <v>Kuwait</v>
          </cell>
        </row>
        <row r="115">
          <cell r="A115" t="str">
            <v>Kyrgyzstan</v>
          </cell>
        </row>
        <row r="116">
          <cell r="A116" t="str">
            <v>Lao People's Democratic Republic</v>
          </cell>
        </row>
        <row r="117">
          <cell r="A117" t="str">
            <v>Latvia</v>
          </cell>
        </row>
        <row r="118">
          <cell r="A118" t="str">
            <v>Lebanon</v>
          </cell>
        </row>
        <row r="119">
          <cell r="A119" t="str">
            <v>Lesotho</v>
          </cell>
        </row>
        <row r="120">
          <cell r="A120" t="str">
            <v>Liberia</v>
          </cell>
        </row>
        <row r="121">
          <cell r="A121" t="str">
            <v>Libya</v>
          </cell>
        </row>
        <row r="122">
          <cell r="A122" t="str">
            <v>Liechtenstein</v>
          </cell>
        </row>
        <row r="123">
          <cell r="A123" t="str">
            <v>Lithuania</v>
          </cell>
        </row>
        <row r="124">
          <cell r="A124" t="str">
            <v>Luxembourg</v>
          </cell>
        </row>
        <row r="125">
          <cell r="A125" t="str">
            <v>Macao</v>
          </cell>
        </row>
        <row r="126">
          <cell r="A126" t="str">
            <v>Macedonia</v>
          </cell>
        </row>
        <row r="127">
          <cell r="A127" t="str">
            <v>Madagascar</v>
          </cell>
        </row>
        <row r="128">
          <cell r="A128" t="str">
            <v>Malawi</v>
          </cell>
        </row>
        <row r="129">
          <cell r="A129" t="str">
            <v>Malaysia</v>
          </cell>
        </row>
        <row r="130">
          <cell r="A130" t="str">
            <v>Maldives</v>
          </cell>
        </row>
        <row r="131">
          <cell r="A131" t="str">
            <v>Mali</v>
          </cell>
        </row>
        <row r="132">
          <cell r="A132" t="str">
            <v>Malta</v>
          </cell>
        </row>
        <row r="133">
          <cell r="A133" t="str">
            <v>Marshall Islands</v>
          </cell>
        </row>
        <row r="134">
          <cell r="A134" t="str">
            <v>Martinique</v>
          </cell>
        </row>
        <row r="135">
          <cell r="A135" t="str">
            <v>Mauritania</v>
          </cell>
        </row>
        <row r="136">
          <cell r="A136" t="str">
            <v>Mauritius</v>
          </cell>
        </row>
        <row r="137">
          <cell r="A137" t="str">
            <v>Mayotte</v>
          </cell>
        </row>
        <row r="138">
          <cell r="A138" t="str">
            <v>Mexico</v>
          </cell>
        </row>
        <row r="139">
          <cell r="A139" t="str">
            <v>Micronesia, Federated States of</v>
          </cell>
        </row>
        <row r="140">
          <cell r="A140" t="str">
            <v>Moldova, Republic of</v>
          </cell>
        </row>
        <row r="141">
          <cell r="A141" t="str">
            <v>Monaco</v>
          </cell>
        </row>
        <row r="142">
          <cell r="A142" t="str">
            <v>Mongolia</v>
          </cell>
        </row>
        <row r="143">
          <cell r="A143" t="str">
            <v>Montenegro</v>
          </cell>
        </row>
        <row r="144">
          <cell r="A144" t="str">
            <v>Montserrat</v>
          </cell>
        </row>
        <row r="145">
          <cell r="A145" t="str">
            <v>Morocco</v>
          </cell>
        </row>
        <row r="146">
          <cell r="A146" t="str">
            <v>Mozambique</v>
          </cell>
        </row>
        <row r="147">
          <cell r="A147" t="str">
            <v>Myanmar</v>
          </cell>
        </row>
        <row r="148">
          <cell r="A148" t="str">
            <v>Namibia</v>
          </cell>
        </row>
        <row r="149">
          <cell r="A149" t="str">
            <v>Nauru</v>
          </cell>
        </row>
        <row r="150">
          <cell r="A150" t="str">
            <v>Nepal</v>
          </cell>
        </row>
        <row r="151">
          <cell r="A151" t="str">
            <v>Netherlands Antilles</v>
          </cell>
        </row>
        <row r="152">
          <cell r="A152" t="str">
            <v>New Caledonia</v>
          </cell>
        </row>
        <row r="153">
          <cell r="A153" t="str">
            <v>New Zealand</v>
          </cell>
        </row>
        <row r="154">
          <cell r="A154" t="str">
            <v>Nicaragua</v>
          </cell>
        </row>
        <row r="155">
          <cell r="A155" t="str">
            <v>Niger</v>
          </cell>
        </row>
        <row r="156">
          <cell r="A156" t="str">
            <v>Nigeria</v>
          </cell>
        </row>
        <row r="157">
          <cell r="A157" t="str">
            <v>Niue</v>
          </cell>
        </row>
        <row r="158">
          <cell r="A158" t="str">
            <v>Norfolk Island</v>
          </cell>
        </row>
        <row r="159">
          <cell r="A159" t="str">
            <v>Northern Mariana Islands</v>
          </cell>
        </row>
        <row r="160">
          <cell r="A160" t="str">
            <v>Norway</v>
          </cell>
        </row>
        <row r="161">
          <cell r="A161" t="str">
            <v>Oman</v>
          </cell>
        </row>
        <row r="162">
          <cell r="A162" t="str">
            <v>Pakistan</v>
          </cell>
        </row>
        <row r="163">
          <cell r="A163" t="str">
            <v>Palau</v>
          </cell>
        </row>
        <row r="164">
          <cell r="A164" t="str">
            <v>Palestinian Territory</v>
          </cell>
        </row>
        <row r="165">
          <cell r="A165" t="str">
            <v>Panama</v>
          </cell>
        </row>
        <row r="166">
          <cell r="A166" t="str">
            <v>Papua New Guinea</v>
          </cell>
        </row>
        <row r="167">
          <cell r="A167" t="str">
            <v>Paraguay</v>
          </cell>
        </row>
        <row r="168">
          <cell r="A168" t="str">
            <v>Peru</v>
          </cell>
        </row>
        <row r="169">
          <cell r="A169" t="str">
            <v>Philippines</v>
          </cell>
        </row>
        <row r="170">
          <cell r="A170" t="str">
            <v>Pitcairn</v>
          </cell>
        </row>
        <row r="171">
          <cell r="A171" t="str">
            <v>Poland</v>
          </cell>
        </row>
        <row r="172">
          <cell r="A172" t="str">
            <v>Portugal</v>
          </cell>
        </row>
        <row r="173">
          <cell r="A173" t="str">
            <v>Puerto Rico</v>
          </cell>
        </row>
        <row r="174">
          <cell r="A174" t="str">
            <v>Qatar</v>
          </cell>
        </row>
        <row r="175">
          <cell r="A175" t="str">
            <v>Reunion</v>
          </cell>
        </row>
        <row r="176">
          <cell r="A176" t="str">
            <v>Romania</v>
          </cell>
        </row>
        <row r="177">
          <cell r="A177" t="str">
            <v>Russian Federation</v>
          </cell>
        </row>
        <row r="178">
          <cell r="A178" t="str">
            <v>Rwanda</v>
          </cell>
        </row>
        <row r="179">
          <cell r="A179" t="str">
            <v>Saint Kitts and Nevis</v>
          </cell>
        </row>
        <row r="180">
          <cell r="A180" t="str">
            <v>Saint Lucia</v>
          </cell>
        </row>
        <row r="181">
          <cell r="A181" t="str">
            <v>Saint Vincent and The Grenadines</v>
          </cell>
        </row>
        <row r="182">
          <cell r="A182" t="str">
            <v>Samoa</v>
          </cell>
        </row>
        <row r="183">
          <cell r="A183" t="str">
            <v>San Marino</v>
          </cell>
        </row>
        <row r="184">
          <cell r="A184" t="str">
            <v>Sao Tome and Principe</v>
          </cell>
        </row>
        <row r="185">
          <cell r="A185" t="str">
            <v>Saudi Arabia</v>
          </cell>
        </row>
        <row r="186">
          <cell r="A186" t="str">
            <v>Senegal</v>
          </cell>
        </row>
        <row r="187">
          <cell r="A187" t="str">
            <v>Serbia</v>
          </cell>
        </row>
        <row r="188">
          <cell r="A188" t="str">
            <v>Seychelles</v>
          </cell>
        </row>
        <row r="189">
          <cell r="A189" t="str">
            <v>Sierra Leone</v>
          </cell>
        </row>
        <row r="190">
          <cell r="A190" t="str">
            <v>Singapore</v>
          </cell>
        </row>
        <row r="191">
          <cell r="A191" t="str">
            <v>Slovakia</v>
          </cell>
        </row>
        <row r="192">
          <cell r="A192" t="str">
            <v>Slovenia</v>
          </cell>
        </row>
        <row r="193">
          <cell r="A193" t="str">
            <v>Solomon Islands</v>
          </cell>
        </row>
        <row r="194">
          <cell r="A194" t="str">
            <v>Somalia</v>
          </cell>
        </row>
        <row r="195">
          <cell r="A195" t="str">
            <v>South Africa</v>
          </cell>
        </row>
        <row r="196">
          <cell r="A196" t="str">
            <v>South Georgia and The South Sandwich Islands</v>
          </cell>
        </row>
        <row r="197">
          <cell r="A197" t="str">
            <v>South Sudan</v>
          </cell>
        </row>
        <row r="198">
          <cell r="A198" t="str">
            <v>Spain</v>
          </cell>
        </row>
        <row r="199">
          <cell r="A199" t="str">
            <v>Sri Lanka</v>
          </cell>
        </row>
        <row r="200">
          <cell r="A200" t="str">
            <v>Suriname</v>
          </cell>
        </row>
        <row r="201">
          <cell r="A201" t="str">
            <v>Svalbard and Jan Mayen</v>
          </cell>
        </row>
        <row r="202">
          <cell r="A202" t="str">
            <v>Swaziland</v>
          </cell>
        </row>
        <row r="203">
          <cell r="A203" t="str">
            <v>Sweden</v>
          </cell>
        </row>
        <row r="204">
          <cell r="A204" t="str">
            <v>Switzerland</v>
          </cell>
        </row>
        <row r="205">
          <cell r="A205" t="str">
            <v>Taiwan</v>
          </cell>
        </row>
        <row r="206">
          <cell r="A206" t="str">
            <v>Tajikistan</v>
          </cell>
        </row>
        <row r="207">
          <cell r="A207" t="str">
            <v>Tanzania, United Republic of</v>
          </cell>
        </row>
        <row r="208">
          <cell r="A208" t="str">
            <v>Thailand</v>
          </cell>
        </row>
        <row r="209">
          <cell r="A209" t="str">
            <v>The Netherlands</v>
          </cell>
        </row>
        <row r="210">
          <cell r="A210" t="str">
            <v>Timor-Leste</v>
          </cell>
        </row>
        <row r="211">
          <cell r="A211" t="str">
            <v>Togo</v>
          </cell>
        </row>
        <row r="212">
          <cell r="A212" t="str">
            <v>Tokelau</v>
          </cell>
        </row>
        <row r="213">
          <cell r="A213" t="str">
            <v>Tonga</v>
          </cell>
        </row>
        <row r="214">
          <cell r="A214" t="str">
            <v>Trinidad and Tobago</v>
          </cell>
        </row>
        <row r="215">
          <cell r="A215" t="str">
            <v>Tunisia</v>
          </cell>
        </row>
        <row r="216">
          <cell r="A216" t="str">
            <v>Turkey</v>
          </cell>
        </row>
        <row r="217">
          <cell r="A217" t="str">
            <v>Turkmenistan</v>
          </cell>
        </row>
        <row r="218">
          <cell r="A218" t="str">
            <v>Turks and Caicos Islands</v>
          </cell>
        </row>
        <row r="219">
          <cell r="A219" t="str">
            <v>Tuvalu</v>
          </cell>
        </row>
        <row r="220">
          <cell r="A220" t="str">
            <v>Uganda</v>
          </cell>
        </row>
        <row r="221">
          <cell r="A221" t="str">
            <v>Ukraine</v>
          </cell>
        </row>
        <row r="222">
          <cell r="A222" t="str">
            <v>United Arab Emirates</v>
          </cell>
        </row>
        <row r="223">
          <cell r="A223" t="str">
            <v>United Kingdom</v>
          </cell>
        </row>
        <row r="224">
          <cell r="A224" t="str">
            <v>United States</v>
          </cell>
        </row>
        <row r="225">
          <cell r="A225" t="str">
            <v>United States Minor Outlying Islands</v>
          </cell>
        </row>
        <row r="226">
          <cell r="A226" t="str">
            <v>Uruguay</v>
          </cell>
        </row>
        <row r="227">
          <cell r="A227" t="str">
            <v>Uzbekistan</v>
          </cell>
        </row>
        <row r="228">
          <cell r="A228" t="str">
            <v>Vanuatu</v>
          </cell>
        </row>
        <row r="229">
          <cell r="A229" t="str">
            <v>Venezuela</v>
          </cell>
        </row>
        <row r="230">
          <cell r="A230" t="str">
            <v>Vietnam</v>
          </cell>
        </row>
        <row r="231">
          <cell r="A231" t="str">
            <v>Virgin Islands, British</v>
          </cell>
        </row>
        <row r="232">
          <cell r="A232" t="str">
            <v>Virgin Islands, U.S.</v>
          </cell>
        </row>
        <row r="233">
          <cell r="A233" t="str">
            <v>Wallis and Futuna</v>
          </cell>
        </row>
        <row r="234">
          <cell r="A234" t="str">
            <v>Western Sahara</v>
          </cell>
        </row>
        <row r="235">
          <cell r="A235" t="str">
            <v>Yemen</v>
          </cell>
        </row>
        <row r="236">
          <cell r="A236" t="str">
            <v>Zambia</v>
          </cell>
        </row>
        <row r="237">
          <cell r="A237" t="str">
            <v>Zimbabwe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Needs"/>
      <sheetName val="Sheet1"/>
      <sheetName val="PD Needs "/>
      <sheetName val="Domain"/>
    </sheetNames>
    <sheetDataSet>
      <sheetData sheetId="0"/>
      <sheetData sheetId="1">
        <row r="2">
          <cell r="D2" t="str">
            <v>1 – High</v>
          </cell>
        </row>
        <row r="3">
          <cell r="D3" t="str">
            <v>2 – Medium</v>
          </cell>
        </row>
        <row r="4">
          <cell r="D4" t="str">
            <v>3 – Low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Campus Grad Sep - Nov"/>
      <sheetName val="September"/>
      <sheetName val="October"/>
      <sheetName val="November"/>
      <sheetName val="December"/>
      <sheetName val="Jan 2024"/>
    </sheetNames>
    <sheetDataSet>
      <sheetData sheetId="0"/>
      <sheetData sheetId="1"/>
      <sheetData sheetId="2">
        <row r="27">
          <cell r="AF27" t="str">
            <v>Register</v>
          </cell>
        </row>
        <row r="28">
          <cell r="AF28" t="str">
            <v>Register</v>
          </cell>
        </row>
        <row r="29">
          <cell r="AF29" t="str">
            <v>Register</v>
          </cell>
        </row>
        <row r="30">
          <cell r="AF30" t="str">
            <v>Register</v>
          </cell>
        </row>
        <row r="31">
          <cell r="AF31" t="str">
            <v>Register</v>
          </cell>
        </row>
        <row r="32">
          <cell r="AF32" t="str">
            <v>Register</v>
          </cell>
        </row>
        <row r="33">
          <cell r="AF33" t="str">
            <v>Register</v>
          </cell>
        </row>
        <row r="34">
          <cell r="AF34" t="str">
            <v>Register</v>
          </cell>
        </row>
        <row r="35">
          <cell r="AF35" t="str">
            <v>Register</v>
          </cell>
        </row>
        <row r="36">
          <cell r="AF36" t="str">
            <v>Register</v>
          </cell>
        </row>
        <row r="37">
          <cell r="AF37" t="str">
            <v>Register</v>
          </cell>
        </row>
        <row r="38">
          <cell r="AF38" t="str">
            <v>Register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pat@palmeto.in" TargetMode="External"/><Relationship Id="rId13" Type="http://schemas.openxmlformats.org/officeDocument/2006/relationships/hyperlink" Target="mailto:madhura@palmeto.in" TargetMode="External"/><Relationship Id="rId18" Type="http://schemas.openxmlformats.org/officeDocument/2006/relationships/hyperlink" Target="mailto:sridharmalepu@palmeto.in" TargetMode="External"/><Relationship Id="rId26" Type="http://schemas.openxmlformats.org/officeDocument/2006/relationships/hyperlink" Target="mailto:nidumukkala@palmeto.in" TargetMode="External"/><Relationship Id="rId3" Type="http://schemas.openxmlformats.org/officeDocument/2006/relationships/hyperlink" Target="mailto:Palmeto@1234" TargetMode="External"/><Relationship Id="rId21" Type="http://schemas.openxmlformats.org/officeDocument/2006/relationships/hyperlink" Target="mailto:sandeepkumar@palmeto.in" TargetMode="External"/><Relationship Id="rId7" Type="http://schemas.openxmlformats.org/officeDocument/2006/relationships/hyperlink" Target="mailto:panchal@palmeto.in" TargetMode="External"/><Relationship Id="rId12" Type="http://schemas.openxmlformats.org/officeDocument/2006/relationships/hyperlink" Target="mailto:santharam@palmeto.in" TargetMode="External"/><Relationship Id="rId17" Type="http://schemas.openxmlformats.org/officeDocument/2006/relationships/hyperlink" Target="mailto:satishk@palmeto.in" TargetMode="External"/><Relationship Id="rId25" Type="http://schemas.openxmlformats.org/officeDocument/2006/relationships/hyperlink" Target="mailto:pranavjain@palmeto.in" TargetMode="External"/><Relationship Id="rId2" Type="http://schemas.openxmlformats.org/officeDocument/2006/relationships/hyperlink" Target="mailto:shadab@palmeto.in" TargetMode="External"/><Relationship Id="rId16" Type="http://schemas.openxmlformats.org/officeDocument/2006/relationships/hyperlink" Target="mailto:gopiravi@palmeto.in" TargetMode="External"/><Relationship Id="rId20" Type="http://schemas.openxmlformats.org/officeDocument/2006/relationships/hyperlink" Target="mailto:pandurangarao@palmeto.in" TargetMode="External"/><Relationship Id="rId1" Type="http://schemas.openxmlformats.org/officeDocument/2006/relationships/hyperlink" Target="mailto:sumitra@palmeto.in" TargetMode="External"/><Relationship Id="rId6" Type="http://schemas.openxmlformats.org/officeDocument/2006/relationships/hyperlink" Target="mailto:ashokpatra@palmeto.in" TargetMode="External"/><Relationship Id="rId11" Type="http://schemas.openxmlformats.org/officeDocument/2006/relationships/hyperlink" Target="mailto:sushilvarma@palmeto.in" TargetMode="External"/><Relationship Id="rId24" Type="http://schemas.openxmlformats.org/officeDocument/2006/relationships/hyperlink" Target="mailto:harikatalla@palmeto.in" TargetMode="External"/><Relationship Id="rId5" Type="http://schemas.openxmlformats.org/officeDocument/2006/relationships/hyperlink" Target="mailto:shailu@palmeto.in" TargetMode="External"/><Relationship Id="rId15" Type="http://schemas.openxmlformats.org/officeDocument/2006/relationships/hyperlink" Target="mailto:muraliunnam@palmeto.in" TargetMode="External"/><Relationship Id="rId23" Type="http://schemas.openxmlformats.org/officeDocument/2006/relationships/hyperlink" Target="mailto:arumugam@palmeto.in" TargetMode="External"/><Relationship Id="rId10" Type="http://schemas.openxmlformats.org/officeDocument/2006/relationships/hyperlink" Target="mailto:sarusethi@palmeto.in" TargetMode="External"/><Relationship Id="rId19" Type="http://schemas.openxmlformats.org/officeDocument/2006/relationships/hyperlink" Target="mailto:chandrasekhar@palmeto.in" TargetMode="External"/><Relationship Id="rId4" Type="http://schemas.openxmlformats.org/officeDocument/2006/relationships/hyperlink" Target="mailto:chandra@palmeto.in" TargetMode="External"/><Relationship Id="rId9" Type="http://schemas.openxmlformats.org/officeDocument/2006/relationships/hyperlink" Target="mailto:ravikumar@palmeto.in" TargetMode="External"/><Relationship Id="rId14" Type="http://schemas.openxmlformats.org/officeDocument/2006/relationships/hyperlink" Target="mailto:agnihotri@palmeto.in" TargetMode="External"/><Relationship Id="rId22" Type="http://schemas.openxmlformats.org/officeDocument/2006/relationships/hyperlink" Target="mailto:manasa@palmeto.in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F7C5-C51A-43F2-8917-2D5BB1A32C2F}">
  <dimension ref="A1:H26"/>
  <sheetViews>
    <sheetView tabSelected="1" zoomScale="90" zoomScaleNormal="90" workbookViewId="0">
      <selection activeCell="E8" sqref="E8"/>
    </sheetView>
  </sheetViews>
  <sheetFormatPr defaultRowHeight="13.2" x14ac:dyDescent="0.25"/>
  <cols>
    <col min="1" max="1" width="7.88671875" customWidth="1"/>
    <col min="2" max="2" width="26.109375" bestFit="1" customWidth="1"/>
    <col min="3" max="4" width="24.6640625" customWidth="1"/>
    <col min="5" max="5" width="55.6640625" bestFit="1" customWidth="1"/>
    <col min="6" max="6" width="17.44140625" bestFit="1" customWidth="1"/>
    <col min="7" max="7" width="22.44140625" bestFit="1" customWidth="1"/>
    <col min="8" max="8" width="17.33203125" bestFit="1" customWidth="1"/>
  </cols>
  <sheetData>
    <row r="1" spans="1:8" s="2" customFormat="1" ht="54.9" customHeight="1" x14ac:dyDescent="0.25">
      <c r="A1" s="1" t="s">
        <v>0</v>
      </c>
      <c r="B1" s="1" t="s">
        <v>35</v>
      </c>
      <c r="C1" s="1" t="s">
        <v>62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3</v>
      </c>
    </row>
    <row r="2" spans="1:8" s="5" customFormat="1" ht="24.45" customHeight="1" x14ac:dyDescent="0.25">
      <c r="A2" s="3">
        <v>1</v>
      </c>
      <c r="B2" s="3" t="s">
        <v>4</v>
      </c>
      <c r="C2" s="6" t="s">
        <v>36</v>
      </c>
      <c r="D2" s="3" t="s">
        <v>33</v>
      </c>
      <c r="E2" s="3" t="s">
        <v>34</v>
      </c>
      <c r="F2" s="4" t="s">
        <v>5</v>
      </c>
      <c r="G2" s="4" t="s">
        <v>6</v>
      </c>
      <c r="H2" s="4" t="s">
        <v>7</v>
      </c>
    </row>
    <row r="3" spans="1:8" s="5" customFormat="1" ht="24.45" customHeight="1" x14ac:dyDescent="0.25">
      <c r="A3" s="3">
        <v>2</v>
      </c>
      <c r="B3" s="3" t="s">
        <v>8</v>
      </c>
      <c r="C3" s="6" t="s">
        <v>37</v>
      </c>
      <c r="D3" s="3" t="s">
        <v>33</v>
      </c>
      <c r="E3" s="3" t="s">
        <v>34</v>
      </c>
      <c r="F3" s="4" t="s">
        <v>5</v>
      </c>
      <c r="G3" s="4" t="s">
        <v>6</v>
      </c>
      <c r="H3" s="4" t="s">
        <v>7</v>
      </c>
    </row>
    <row r="4" spans="1:8" s="5" customFormat="1" ht="24.45" customHeight="1" x14ac:dyDescent="0.25">
      <c r="A4" s="3">
        <v>3</v>
      </c>
      <c r="B4" s="3" t="s">
        <v>9</v>
      </c>
      <c r="C4" s="6" t="s">
        <v>40</v>
      </c>
      <c r="D4" s="6" t="s">
        <v>33</v>
      </c>
      <c r="E4" s="3" t="s">
        <v>34</v>
      </c>
      <c r="F4" s="4" t="s">
        <v>5</v>
      </c>
      <c r="G4" s="4" t="s">
        <v>6</v>
      </c>
      <c r="H4" s="4" t="s">
        <v>7</v>
      </c>
    </row>
    <row r="5" spans="1:8" s="5" customFormat="1" ht="24.45" customHeight="1" x14ac:dyDescent="0.25">
      <c r="A5" s="3">
        <v>4</v>
      </c>
      <c r="B5" s="3" t="s">
        <v>10</v>
      </c>
      <c r="C5" s="6" t="s">
        <v>41</v>
      </c>
      <c r="D5" s="3" t="s">
        <v>33</v>
      </c>
      <c r="E5" s="3" t="s">
        <v>34</v>
      </c>
      <c r="F5" s="4" t="s">
        <v>5</v>
      </c>
      <c r="G5" s="4" t="s">
        <v>6</v>
      </c>
      <c r="H5" s="4" t="s">
        <v>7</v>
      </c>
    </row>
    <row r="6" spans="1:8" s="5" customFormat="1" ht="24.45" customHeight="1" x14ac:dyDescent="0.25">
      <c r="A6" s="3">
        <v>5</v>
      </c>
      <c r="B6" s="3" t="s">
        <v>61</v>
      </c>
      <c r="C6" s="6" t="s">
        <v>47</v>
      </c>
      <c r="D6" s="3" t="s">
        <v>33</v>
      </c>
      <c r="E6" s="3" t="s">
        <v>34</v>
      </c>
      <c r="F6" s="4" t="s">
        <v>5</v>
      </c>
      <c r="G6" s="4" t="s">
        <v>6</v>
      </c>
      <c r="H6" s="4" t="s">
        <v>7</v>
      </c>
    </row>
    <row r="7" spans="1:8" s="5" customFormat="1" ht="24.45" customHeight="1" x14ac:dyDescent="0.25">
      <c r="A7" s="3">
        <v>6</v>
      </c>
      <c r="B7" s="3" t="s">
        <v>11</v>
      </c>
      <c r="C7" s="6" t="s">
        <v>42</v>
      </c>
      <c r="D7" s="3" t="s">
        <v>33</v>
      </c>
      <c r="E7" s="3" t="s">
        <v>34</v>
      </c>
      <c r="F7" s="4" t="s">
        <v>5</v>
      </c>
      <c r="G7" s="4" t="s">
        <v>6</v>
      </c>
      <c r="H7" s="4" t="s">
        <v>7</v>
      </c>
    </row>
    <row r="8" spans="1:8" s="5" customFormat="1" ht="24.45" customHeight="1" x14ac:dyDescent="0.25">
      <c r="A8" s="3">
        <v>7</v>
      </c>
      <c r="B8" s="3" t="s">
        <v>12</v>
      </c>
      <c r="C8" s="6" t="s">
        <v>38</v>
      </c>
      <c r="D8" s="3" t="s">
        <v>33</v>
      </c>
      <c r="E8" s="3" t="s">
        <v>34</v>
      </c>
      <c r="F8" s="4" t="s">
        <v>5</v>
      </c>
      <c r="G8" s="4" t="s">
        <v>6</v>
      </c>
      <c r="H8" s="4" t="s">
        <v>7</v>
      </c>
    </row>
    <row r="9" spans="1:8" s="5" customFormat="1" ht="24.45" customHeight="1" x14ac:dyDescent="0.25">
      <c r="A9" s="3">
        <v>8</v>
      </c>
      <c r="B9" s="3" t="s">
        <v>13</v>
      </c>
      <c r="C9" s="6" t="s">
        <v>48</v>
      </c>
      <c r="D9" s="3" t="s">
        <v>33</v>
      </c>
      <c r="E9" s="3" t="s">
        <v>34</v>
      </c>
      <c r="F9" s="4" t="s">
        <v>5</v>
      </c>
      <c r="G9" s="4" t="s">
        <v>6</v>
      </c>
      <c r="H9" s="4" t="s">
        <v>7</v>
      </c>
    </row>
    <row r="10" spans="1:8" s="5" customFormat="1" ht="24.45" customHeight="1" x14ac:dyDescent="0.25">
      <c r="A10" s="3">
        <v>9</v>
      </c>
      <c r="B10" s="3" t="s">
        <v>14</v>
      </c>
      <c r="C10" s="6" t="s">
        <v>49</v>
      </c>
      <c r="D10" s="3" t="s">
        <v>33</v>
      </c>
      <c r="E10" s="3" t="s">
        <v>34</v>
      </c>
      <c r="F10" s="4" t="s">
        <v>5</v>
      </c>
      <c r="G10" s="4" t="s">
        <v>6</v>
      </c>
      <c r="H10" s="4" t="s">
        <v>7</v>
      </c>
    </row>
    <row r="11" spans="1:8" s="5" customFormat="1" ht="24.45" customHeight="1" x14ac:dyDescent="0.25">
      <c r="A11" s="3">
        <v>10</v>
      </c>
      <c r="B11" s="3" t="s">
        <v>15</v>
      </c>
      <c r="C11" s="6" t="s">
        <v>50</v>
      </c>
      <c r="D11" s="3" t="s">
        <v>33</v>
      </c>
      <c r="E11" s="3" t="s">
        <v>34</v>
      </c>
      <c r="F11" s="4" t="s">
        <v>5</v>
      </c>
      <c r="G11" s="4" t="s">
        <v>6</v>
      </c>
      <c r="H11" s="4" t="s">
        <v>7</v>
      </c>
    </row>
    <row r="12" spans="1:8" s="5" customFormat="1" ht="24.45" customHeight="1" x14ac:dyDescent="0.25">
      <c r="A12" s="3">
        <v>11</v>
      </c>
      <c r="B12" s="3" t="s">
        <v>16</v>
      </c>
      <c r="C12" s="6" t="s">
        <v>39</v>
      </c>
      <c r="D12" s="3" t="s">
        <v>33</v>
      </c>
      <c r="E12" s="3" t="s">
        <v>34</v>
      </c>
      <c r="F12" s="4" t="s">
        <v>5</v>
      </c>
      <c r="G12" s="4" t="s">
        <v>6</v>
      </c>
      <c r="H12" s="4" t="s">
        <v>7</v>
      </c>
    </row>
    <row r="13" spans="1:8" s="5" customFormat="1" ht="24.45" customHeight="1" x14ac:dyDescent="0.25">
      <c r="A13" s="3">
        <v>12</v>
      </c>
      <c r="B13" s="3" t="s">
        <v>17</v>
      </c>
      <c r="C13" s="6" t="s">
        <v>43</v>
      </c>
      <c r="D13" s="3" t="s">
        <v>33</v>
      </c>
      <c r="E13" s="3" t="s">
        <v>34</v>
      </c>
      <c r="F13" s="4" t="s">
        <v>5</v>
      </c>
      <c r="G13" s="4" t="s">
        <v>6</v>
      </c>
      <c r="H13" s="4" t="s">
        <v>7</v>
      </c>
    </row>
    <row r="14" spans="1:8" s="5" customFormat="1" ht="24.45" customHeight="1" x14ac:dyDescent="0.25">
      <c r="A14" s="3">
        <v>13</v>
      </c>
      <c r="B14" s="3" t="s">
        <v>18</v>
      </c>
      <c r="C14" s="6" t="s">
        <v>44</v>
      </c>
      <c r="D14" s="3" t="s">
        <v>33</v>
      </c>
      <c r="E14" s="3" t="s">
        <v>34</v>
      </c>
      <c r="F14" s="4" t="s">
        <v>5</v>
      </c>
      <c r="G14" s="4" t="s">
        <v>6</v>
      </c>
      <c r="H14" s="4" t="s">
        <v>7</v>
      </c>
    </row>
    <row r="15" spans="1:8" s="5" customFormat="1" ht="24.45" customHeight="1" x14ac:dyDescent="0.25">
      <c r="A15" s="3">
        <v>14</v>
      </c>
      <c r="B15" s="3" t="s">
        <v>19</v>
      </c>
      <c r="C15" s="6" t="s">
        <v>51</v>
      </c>
      <c r="D15" s="3" t="s">
        <v>33</v>
      </c>
      <c r="E15" s="3" t="s">
        <v>34</v>
      </c>
      <c r="F15" s="4" t="s">
        <v>5</v>
      </c>
      <c r="G15" s="4" t="s">
        <v>6</v>
      </c>
      <c r="H15" s="4" t="s">
        <v>7</v>
      </c>
    </row>
    <row r="16" spans="1:8" s="5" customFormat="1" ht="24.45" customHeight="1" x14ac:dyDescent="0.25">
      <c r="A16" s="3">
        <v>15</v>
      </c>
      <c r="B16" s="3" t="s">
        <v>20</v>
      </c>
      <c r="C16" s="6" t="s">
        <v>52</v>
      </c>
      <c r="D16" s="3" t="s">
        <v>33</v>
      </c>
      <c r="E16" s="3" t="s">
        <v>34</v>
      </c>
      <c r="F16" s="4" t="s">
        <v>5</v>
      </c>
      <c r="G16" s="4" t="s">
        <v>6</v>
      </c>
      <c r="H16" s="4" t="s">
        <v>7</v>
      </c>
    </row>
    <row r="17" spans="1:8" s="5" customFormat="1" ht="24.45" customHeight="1" x14ac:dyDescent="0.25">
      <c r="A17" s="3">
        <v>16</v>
      </c>
      <c r="B17" s="3" t="s">
        <v>21</v>
      </c>
      <c r="C17" s="6" t="s">
        <v>53</v>
      </c>
      <c r="D17" s="3" t="s">
        <v>33</v>
      </c>
      <c r="E17" s="3" t="s">
        <v>34</v>
      </c>
      <c r="F17" s="4" t="s">
        <v>5</v>
      </c>
      <c r="G17" s="4" t="s">
        <v>6</v>
      </c>
      <c r="H17" s="4" t="s">
        <v>7</v>
      </c>
    </row>
    <row r="18" spans="1:8" s="5" customFormat="1" ht="24.45" customHeight="1" x14ac:dyDescent="0.25">
      <c r="A18" s="3">
        <v>17</v>
      </c>
      <c r="B18" s="3" t="s">
        <v>22</v>
      </c>
      <c r="C18" s="6" t="s">
        <v>54</v>
      </c>
      <c r="D18" s="3" t="s">
        <v>33</v>
      </c>
      <c r="E18" s="3" t="s">
        <v>34</v>
      </c>
      <c r="F18" s="4" t="s">
        <v>5</v>
      </c>
      <c r="G18" s="4" t="s">
        <v>6</v>
      </c>
      <c r="H18" s="4" t="s">
        <v>7</v>
      </c>
    </row>
    <row r="19" spans="1:8" s="5" customFormat="1" ht="24.45" customHeight="1" x14ac:dyDescent="0.25">
      <c r="A19" s="3">
        <v>18</v>
      </c>
      <c r="B19" s="3" t="s">
        <v>23</v>
      </c>
      <c r="C19" s="6" t="s">
        <v>45</v>
      </c>
      <c r="D19" s="3" t="s">
        <v>33</v>
      </c>
      <c r="E19" s="3" t="s">
        <v>34</v>
      </c>
      <c r="F19" s="4" t="s">
        <v>5</v>
      </c>
      <c r="G19" s="4" t="s">
        <v>6</v>
      </c>
      <c r="H19" s="4" t="s">
        <v>7</v>
      </c>
    </row>
    <row r="20" spans="1:8" s="5" customFormat="1" ht="24.45" customHeight="1" x14ac:dyDescent="0.25">
      <c r="A20" s="3">
        <v>19</v>
      </c>
      <c r="B20" s="3" t="s">
        <v>24</v>
      </c>
      <c r="C20" s="6" t="s">
        <v>55</v>
      </c>
      <c r="D20" s="3" t="s">
        <v>33</v>
      </c>
      <c r="E20" s="3" t="s">
        <v>34</v>
      </c>
      <c r="F20" s="4" t="s">
        <v>5</v>
      </c>
      <c r="G20" s="4" t="s">
        <v>6</v>
      </c>
      <c r="H20" s="4" t="s">
        <v>7</v>
      </c>
    </row>
    <row r="21" spans="1:8" s="5" customFormat="1" ht="24.45" customHeight="1" x14ac:dyDescent="0.25">
      <c r="A21" s="3">
        <v>20</v>
      </c>
      <c r="B21" s="3" t="s">
        <v>25</v>
      </c>
      <c r="C21" s="6" t="s">
        <v>56</v>
      </c>
      <c r="D21" s="3" t="s">
        <v>33</v>
      </c>
      <c r="E21" s="3" t="s">
        <v>34</v>
      </c>
      <c r="F21" s="4" t="s">
        <v>5</v>
      </c>
      <c r="G21" s="4" t="s">
        <v>6</v>
      </c>
      <c r="H21" s="4" t="s">
        <v>7</v>
      </c>
    </row>
    <row r="22" spans="1:8" s="5" customFormat="1" ht="24.45" customHeight="1" x14ac:dyDescent="0.25">
      <c r="A22" s="3">
        <v>21</v>
      </c>
      <c r="B22" s="3" t="s">
        <v>26</v>
      </c>
      <c r="C22" s="6" t="s">
        <v>57</v>
      </c>
      <c r="D22" s="3" t="s">
        <v>33</v>
      </c>
      <c r="E22" s="3" t="s">
        <v>34</v>
      </c>
      <c r="F22" s="4" t="s">
        <v>5</v>
      </c>
      <c r="G22" s="4" t="s">
        <v>6</v>
      </c>
      <c r="H22" s="4" t="s">
        <v>7</v>
      </c>
    </row>
    <row r="23" spans="1:8" s="5" customFormat="1" ht="24.45" customHeight="1" x14ac:dyDescent="0.25">
      <c r="A23" s="3">
        <v>22</v>
      </c>
      <c r="B23" s="3" t="s">
        <v>27</v>
      </c>
      <c r="C23" s="6" t="s">
        <v>58</v>
      </c>
      <c r="D23" s="3" t="s">
        <v>33</v>
      </c>
      <c r="E23" s="3" t="s">
        <v>34</v>
      </c>
      <c r="F23" s="4" t="s">
        <v>5</v>
      </c>
      <c r="G23" s="4" t="s">
        <v>6</v>
      </c>
      <c r="H23" s="4" t="s">
        <v>7</v>
      </c>
    </row>
    <row r="24" spans="1:8" s="5" customFormat="1" ht="24.45" customHeight="1" x14ac:dyDescent="0.25">
      <c r="A24" s="3">
        <v>23</v>
      </c>
      <c r="B24" s="3" t="s">
        <v>28</v>
      </c>
      <c r="C24" s="6" t="s">
        <v>59</v>
      </c>
      <c r="D24" s="3" t="s">
        <v>33</v>
      </c>
      <c r="E24" s="3" t="s">
        <v>34</v>
      </c>
      <c r="F24" s="4" t="s">
        <v>5</v>
      </c>
      <c r="G24" s="4" t="s">
        <v>6</v>
      </c>
      <c r="H24" s="4" t="s">
        <v>7</v>
      </c>
    </row>
    <row r="25" spans="1:8" s="5" customFormat="1" ht="24.45" customHeight="1" x14ac:dyDescent="0.25">
      <c r="A25" s="3">
        <v>24</v>
      </c>
      <c r="B25" s="3" t="s">
        <v>29</v>
      </c>
      <c r="C25" s="6" t="s">
        <v>60</v>
      </c>
      <c r="D25" s="3" t="s">
        <v>33</v>
      </c>
      <c r="E25" s="3" t="s">
        <v>34</v>
      </c>
      <c r="F25" s="4" t="s">
        <v>5</v>
      </c>
      <c r="G25" s="4" t="s">
        <v>6</v>
      </c>
      <c r="H25" s="4" t="s">
        <v>7</v>
      </c>
    </row>
    <row r="26" spans="1:8" s="5" customFormat="1" ht="24.45" customHeight="1" x14ac:dyDescent="0.25">
      <c r="A26" s="3">
        <v>25</v>
      </c>
      <c r="B26" s="3" t="s">
        <v>30</v>
      </c>
      <c r="C26" s="6" t="s">
        <v>46</v>
      </c>
      <c r="D26" s="3" t="s">
        <v>33</v>
      </c>
      <c r="E26" s="3" t="s">
        <v>34</v>
      </c>
      <c r="F26" s="4" t="s">
        <v>5</v>
      </c>
      <c r="G26" s="4" t="s">
        <v>6</v>
      </c>
      <c r="H26" s="4" t="s">
        <v>7</v>
      </c>
    </row>
  </sheetData>
  <conditionalFormatting sqref="B1">
    <cfRule type="duplicateValues" dxfId="11" priority="24"/>
    <cfRule type="duplicateValues" dxfId="10" priority="25"/>
    <cfRule type="duplicateValues" dxfId="9" priority="26"/>
    <cfRule type="duplicateValues" dxfId="8" priority="27"/>
  </conditionalFormatting>
  <conditionalFormatting sqref="B2:B26">
    <cfRule type="duplicateValues" dxfId="7" priority="28"/>
    <cfRule type="duplicateValues" dxfId="6" priority="29"/>
  </conditionalFormatting>
  <conditionalFormatting sqref="C1:E1">
    <cfRule type="duplicateValues" dxfId="5" priority="3"/>
    <cfRule type="duplicateValues" dxfId="4" priority="4"/>
    <cfRule type="duplicateValues" dxfId="3" priority="5"/>
    <cfRule type="duplicateValues" dxfId="2" priority="6"/>
  </conditionalFormatting>
  <conditionalFormatting sqref="C2:E26">
    <cfRule type="duplicateValues" dxfId="1" priority="22"/>
    <cfRule type="duplicateValues" dxfId="0" priority="23"/>
  </conditionalFormatting>
  <hyperlinks>
    <hyperlink ref="C2" r:id="rId1" xr:uid="{2177A153-D0A0-4EAE-B101-266DB7ACE1ED}"/>
    <hyperlink ref="C3" r:id="rId2" xr:uid="{7697B646-F6AB-4DA5-A727-8539998E55A1}"/>
    <hyperlink ref="D4" r:id="rId3" xr:uid="{8F234C32-CE1C-4E06-A826-BB89BFE046A4}"/>
    <hyperlink ref="C4" r:id="rId4" xr:uid="{1F7D749A-8102-4633-8DC1-63D8FB1E41B6}"/>
    <hyperlink ref="C5" r:id="rId5" xr:uid="{DC4D2B23-17E9-4EB0-BA2B-630C8FCD8499}"/>
    <hyperlink ref="C6" r:id="rId6" xr:uid="{F038268E-BBF1-416B-99CE-E7D146779BD3}"/>
    <hyperlink ref="C7" r:id="rId7" xr:uid="{DD60046F-44CC-45CF-AC31-A34D8519A29F}"/>
    <hyperlink ref="C8" r:id="rId8" xr:uid="{EEADDA01-B9FC-4AD0-90BB-6DC85A6E0A0A}"/>
    <hyperlink ref="C9" r:id="rId9" xr:uid="{53F7F57E-ECE4-4C6F-93CC-C0048BDFC86F}"/>
    <hyperlink ref="C10" r:id="rId10" xr:uid="{A10CF821-F314-4C4B-BA0B-43E680CF7DEF}"/>
    <hyperlink ref="C11" r:id="rId11" xr:uid="{53DF55B0-CB18-4890-8B54-1579A746EF35}"/>
    <hyperlink ref="C12" r:id="rId12" xr:uid="{AFA3925E-98BA-46D3-9030-EA4947268BBF}"/>
    <hyperlink ref="C13" r:id="rId13" xr:uid="{1E91BF0A-CF5D-4E05-85DE-E737BF18BC49}"/>
    <hyperlink ref="C14" r:id="rId14" xr:uid="{79D0F1CC-52FC-4982-A8B8-011B9DA00359}"/>
    <hyperlink ref="C15" r:id="rId15" xr:uid="{1D83C164-8C4B-4FD9-B24E-2596AA767DBF}"/>
    <hyperlink ref="C16" r:id="rId16" xr:uid="{74469453-FDFA-4E76-9AAB-AFCF9583A3A2}"/>
    <hyperlink ref="C17" r:id="rId17" xr:uid="{C9B57DBF-74E8-41EC-9CDF-A0A6A0563F51}"/>
    <hyperlink ref="C18" r:id="rId18" xr:uid="{5D7D6BD9-BF14-4CD8-B756-18634645C7CF}"/>
    <hyperlink ref="C19" r:id="rId19" xr:uid="{F0D58837-8854-44F4-B486-F5B00266FF40}"/>
    <hyperlink ref="C20" r:id="rId20" xr:uid="{D10890E8-BDD1-45FB-9873-997E203FEB38}"/>
    <hyperlink ref="C21" r:id="rId21" xr:uid="{6D463690-45EA-4782-84C1-F74090717CFC}"/>
    <hyperlink ref="C22" r:id="rId22" xr:uid="{85004B26-CC62-4A6F-AF98-1F122EFE2516}"/>
    <hyperlink ref="C23" r:id="rId23" xr:uid="{46DBFFD7-D1F9-4D7A-BEB9-5CCC66935BCF}"/>
    <hyperlink ref="C24" r:id="rId24" xr:uid="{BD5E19FF-8A02-49C7-91A2-36BB51C530A0}"/>
    <hyperlink ref="C25" r:id="rId25" xr:uid="{A1EA8073-32D9-49F1-AC39-F495A6DFAAFE}"/>
    <hyperlink ref="C26" r:id="rId26" xr:uid="{14627DDD-B635-4735-9EBF-704DD176FE5C}"/>
  </hyperlinks>
  <pageMargins left="0.7" right="0.7" top="0.75" bottom="0.75" header="0.3" footer="0.3"/>
  <pageSetup orientation="portrait" horizontalDpi="90" verticalDpi="90"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db6274cb-d093-45b7-aa03-bf0b3eaa42a0</TitusGUID>
  <TitusMetadata xmlns="">eyJucyI6Imh0dHA6XC9cL3d3dy50aXR1cy5jb21cL25zXC9CYW5rIG9mIEFtZXJpY2EiLCJwcm9wcyI6W3sibiI6IkNsYXNzaWZpY2F0aW9uIiwidmFscyI6W3sidmFsdWUiOiJVbmNsYXNzaWZpZWQifV19LHsibiI6IkF1ZGllbmNlIiwidmFscyI6W119LHsibiI6IkNvbmZpZGVudGlhbFR5cGUiLCJ2YWxzIjpbXX1dfQ==</TitusMetadata>
</titus>
</file>

<file path=customXml/itemProps1.xml><?xml version="1.0" encoding="utf-8"?>
<ds:datastoreItem xmlns:ds="http://schemas.openxmlformats.org/officeDocument/2006/customXml" ds:itemID="{CD5E2815-7EE1-43ED-895F-DF51E4CDF21F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Bank of America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Bhimani, Priti S</dc:creator>
  <cp:lastModifiedBy>Vivek Arora</cp:lastModifiedBy>
  <dcterms:created xsi:type="dcterms:W3CDTF">2026-07-01T08:47:58Z</dcterms:created>
  <dcterms:modified xsi:type="dcterms:W3CDTF">2026-07-06T06:53:04Z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db6274cb-d093-45b7-aa03-bf0b3eaa42a0</vt:lpwstr>
  </property>
  <property fmtid="{D5CDD505-2E9C-101B-9397-08002B2CF9AE}" pid="3" name="BAC">
    <vt:lpwstr>B!bac@C</vt:lpwstr>
  </property>
  <property fmtid="{D5CDD505-2E9C-101B-9397-08002B2CF9AE}" pid="4" name="Classification">
    <vt:lpwstr>Unclassified</vt:lpwstr>
  </property>
</Properties>
</file>