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viveknair/GIT/Bellwether-Config/Explanation/"/>
    </mc:Choice>
  </mc:AlternateContent>
  <bookViews>
    <workbookView xWindow="0" yWindow="440" windowWidth="28800" windowHeight="16960" tabRatio="500"/>
  </bookViews>
  <sheets>
    <sheet name="corre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<sst xmlns="http://schemas.openxmlformats.org/spreadsheetml/2006/main" count="122" uniqueCount="65">
  <si>
    <t>storm-obj2</t>
  </si>
  <si>
    <t>../Data/storm-obj2_feature6.csv</t>
  </si>
  <si>
    <t>X</t>
  </si>
  <si>
    <t>../Data/storm-obj2_feature8.csv</t>
  </si>
  <si>
    <t>../Data/storm-obj2_feature7.csv</t>
  </si>
  <si>
    <t>../Data/storm-obj2_feature9.csv</t>
  </si>
  <si>
    <t>spear</t>
  </si>
  <si>
    <t>../Data/spear_7.csv</t>
  </si>
  <si>
    <t>../Data/spear_4.csv</t>
  </si>
  <si>
    <t>../Data/spear_3.csv</t>
  </si>
  <si>
    <t>../Data/spear_1.csv</t>
  </si>
  <si>
    <t>../Data/spear_5.csv</t>
  </si>
  <si>
    <t>../Data/spear_0.csv</t>
  </si>
  <si>
    <t>../Data/spear_9.csv</t>
  </si>
  <si>
    <t>../Data/spear_2.csv</t>
  </si>
  <si>
    <t>../Data/spear_8.csv</t>
  </si>
  <si>
    <t>../Data/spear_6.csv</t>
  </si>
  <si>
    <t>x264</t>
  </si>
  <si>
    <t>../Data/x264_11.csv</t>
  </si>
  <si>
    <t>../Data/x264_4.csv</t>
  </si>
  <si>
    <t>../Data/x264_18.csv</t>
  </si>
  <si>
    <t>../Data/x264_7.csv</t>
  </si>
  <si>
    <t>../Data/x264_12.csv</t>
  </si>
  <si>
    <t>../Data/x264_19.csv</t>
  </si>
  <si>
    <t>../Data/x264_6.csv</t>
  </si>
  <si>
    <t>../Data/x264_9.csv</t>
  </si>
  <si>
    <t>../Data/x264_20.csv</t>
  </si>
  <si>
    <t>../Data/x264_0.csv</t>
  </si>
  <si>
    <t>../Data/x264_17.csv</t>
  </si>
  <si>
    <t>../Data/x264_2.csv</t>
  </si>
  <si>
    <t>../Data/x264_10.csv</t>
  </si>
  <si>
    <t>../Data/x264_13.csv</t>
  </si>
  <si>
    <t>../Data/x264_15.csv</t>
  </si>
  <si>
    <t>../Data/x264_8.csv</t>
  </si>
  <si>
    <t>../Data/x264_3.csv</t>
  </si>
  <si>
    <t>../Data/x264_1.csv</t>
  </si>
  <si>
    <t>../Data/x264_14.csv</t>
  </si>
  <si>
    <t>../Data/x264_5.csv</t>
  </si>
  <si>
    <t>../Data/x264_16.csv</t>
  </si>
  <si>
    <t>sqlite</t>
  </si>
  <si>
    <t>../Data/sqlite_14.csv</t>
  </si>
  <si>
    <t>../Data/sqlite_49.csv</t>
  </si>
  <si>
    <t>../Data/sqlite_19.csv</t>
  </si>
  <si>
    <t>../Data/sqlite_70.csv</t>
  </si>
  <si>
    <t>../Data/sqlite_33.csv</t>
  </si>
  <si>
    <t>../Data/sqlite_50.csv</t>
  </si>
  <si>
    <t>../Data/sqlite_59.csv</t>
  </si>
  <si>
    <t>../Data/sqlite_3.csv</t>
  </si>
  <si>
    <t>../Data/sqlite_16.csv</t>
  </si>
  <si>
    <t>../Data/sqlite_46.csv</t>
  </si>
  <si>
    <t>../Data/sqlite_7.csv</t>
  </si>
  <si>
    <t>../Data/sqlite_2.csv</t>
  </si>
  <si>
    <t>../Data/sqlite_17.csv</t>
  </si>
  <si>
    <t>storm-obj1</t>
  </si>
  <si>
    <t>../Data/storm-obj1_feature6.csv</t>
  </si>
  <si>
    <t>../Data/storm-obj1_feature8.csv</t>
  </si>
  <si>
    <t>../Data/storm-obj1_feature7.csv</t>
  </si>
  <si>
    <t>../Data/storm-obj1_feature9.csv</t>
  </si>
  <si>
    <t>sac</t>
  </si>
  <si>
    <t>../Data/sac_9.csv</t>
  </si>
  <si>
    <t>../Data/sac_4.csv</t>
  </si>
  <si>
    <t>../Data/sac_8.csv</t>
  </si>
  <si>
    <t>../Data/sac_5.csv</t>
  </si>
  <si>
    <t>../Data/sac_6.csv</t>
  </si>
  <si>
    <t>../Data/sac_7.csv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</si>
</sst>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A15" workbookViewId="0">
      <selection activeCell="T45" sqref="T45"/>
    </sheetView>
  </sheetViews>
  <sheetFormatPr baseColWidth="10" defaultRowHeight="16" x14ac:dyDescent="0.2"/>
  <cols>
    <col min="1" max="1" width="27.5" bestFit="1" customWidth="1"/>
    <col min="2" max="2" width="6.6640625" bestFit="1" customWidth="1"/>
    <col min="3" max="3" width="6.1640625" bestFit="1" customWidth="1"/>
    <col min="4" max="14" width="6.6640625" bestFit="1" customWidth="1"/>
    <col min="15" max="16" width="6.1640625" bestFit="1" customWidth="1"/>
    <col min="17" max="17" width="6.6640625" bestFit="1" customWidth="1"/>
    <col min="18" max="21" width="6.1640625" bestFit="1" customWidth="1"/>
    <col min="22" max="22" width="6.6640625" bestFit="1" customWidth="1"/>
  </cols>
  <sheetData>
    <row r="1" spans="1:11" x14ac:dyDescent="0.2">
      <c r="A1" t="s">
        <v>0</v>
      </c>
      <c r="B1">
        <v>368</v>
      </c>
    </row>
    <row r="2" spans="1:11" x14ac:dyDescent="0.2">
      <c r="A2" t="s">
        <v>1</v>
      </c>
      <c r="B2" t="s">
        <v>2</v>
      </c>
      <c r="C2">
        <v>0.41899999999999998</v>
      </c>
      <c r="D2">
        <v>0.437</v>
      </c>
      <c r="E2">
        <v>0.376</v>
      </c>
    </row>
    <row r="3" spans="1:11" x14ac:dyDescent="0.2">
      <c r="A3" t="s">
        <v>3</v>
      </c>
      <c r="B3">
        <v>0.41899999999999998</v>
      </c>
      <c r="C3" t="s">
        <v>2</v>
      </c>
      <c r="D3">
        <v>0.91100000000000003</v>
      </c>
      <c r="E3">
        <v>0.89700000000000002</v>
      </c>
    </row>
    <row r="4" spans="1:11" x14ac:dyDescent="0.2">
      <c r="A4" t="s">
        <v>4</v>
      </c>
      <c r="B4">
        <v>0.437</v>
      </c>
      <c r="C4">
        <v>0.91100000000000003</v>
      </c>
      <c r="D4" t="s">
        <v>2</v>
      </c>
      <c r="E4">
        <v>0.89500000000000002</v>
      </c>
    </row>
    <row r="5" spans="1:11" x14ac:dyDescent="0.2">
      <c r="A5" t="s">
        <v>5</v>
      </c>
      <c r="B5">
        <v>0.376</v>
      </c>
      <c r="C5">
        <v>0.89700000000000002</v>
      </c>
      <c r="D5">
        <v>0.89500000000000002</v>
      </c>
      <c r="E5" t="s">
        <v>2</v>
      </c>
    </row>
    <row r="6" spans="1:11" x14ac:dyDescent="0.2">
      <c r="A6" t="s">
        <v>6</v>
      </c>
      <c r="B6">
        <v>16384</v>
      </c>
    </row>
    <row r="7" spans="1:11" x14ac:dyDescent="0.2">
      <c r="A7" t="s">
        <v>7</v>
      </c>
      <c r="B7" t="s">
        <v>2</v>
      </c>
      <c r="C7">
        <v>0.95</v>
      </c>
      <c r="D7">
        <v>0.95499999999999996</v>
      </c>
      <c r="E7">
        <v>1</v>
      </c>
      <c r="F7">
        <v>0.95399999999999996</v>
      </c>
      <c r="G7">
        <v>0.99</v>
      </c>
      <c r="H7">
        <v>0.874</v>
      </c>
      <c r="I7">
        <v>0.95799999999999996</v>
      </c>
      <c r="J7">
        <v>0.95399999999999996</v>
      </c>
      <c r="K7">
        <v>0.97499999999999998</v>
      </c>
    </row>
    <row r="8" spans="1:11" x14ac:dyDescent="0.2">
      <c r="A8" t="s">
        <v>8</v>
      </c>
      <c r="B8">
        <v>0.95</v>
      </c>
      <c r="C8" t="s">
        <v>2</v>
      </c>
      <c r="D8">
        <v>0.96099999999999997</v>
      </c>
      <c r="E8">
        <v>0.95099999999999996</v>
      </c>
      <c r="F8">
        <v>0.95499999999999996</v>
      </c>
      <c r="G8">
        <v>0.96599999999999997</v>
      </c>
      <c r="H8">
        <v>0.874</v>
      </c>
      <c r="I8">
        <v>0.96499999999999997</v>
      </c>
      <c r="J8">
        <v>0.95899999999999996</v>
      </c>
      <c r="K8">
        <v>0.97299999999999998</v>
      </c>
    </row>
    <row r="9" spans="1:11" x14ac:dyDescent="0.2">
      <c r="A9" t="s">
        <v>9</v>
      </c>
      <c r="B9">
        <v>0.95499999999999996</v>
      </c>
      <c r="C9">
        <v>0.96099999999999997</v>
      </c>
      <c r="D9" t="s">
        <v>2</v>
      </c>
      <c r="E9">
        <v>0.95599999999999996</v>
      </c>
      <c r="F9">
        <v>0.98699999999999999</v>
      </c>
      <c r="G9">
        <v>0.97199999999999998</v>
      </c>
      <c r="H9">
        <v>0.90200000000000002</v>
      </c>
      <c r="I9">
        <v>0.996</v>
      </c>
      <c r="J9">
        <v>0.98599999999999999</v>
      </c>
      <c r="K9">
        <v>0.98799999999999999</v>
      </c>
    </row>
    <row r="10" spans="1:11" x14ac:dyDescent="0.2">
      <c r="A10" t="s">
        <v>10</v>
      </c>
      <c r="B10">
        <v>1</v>
      </c>
      <c r="C10">
        <v>0.95099999999999996</v>
      </c>
      <c r="D10">
        <v>0.95599999999999996</v>
      </c>
      <c r="E10" t="s">
        <v>2</v>
      </c>
      <c r="F10">
        <v>0.95399999999999996</v>
      </c>
      <c r="G10">
        <v>0.99199999999999999</v>
      </c>
      <c r="H10">
        <v>0.875</v>
      </c>
      <c r="I10">
        <v>0.96</v>
      </c>
      <c r="J10">
        <v>0.95499999999999996</v>
      </c>
      <c r="K10">
        <v>0.97599999999999998</v>
      </c>
    </row>
    <row r="11" spans="1:11" x14ac:dyDescent="0.2">
      <c r="A11" t="s">
        <v>11</v>
      </c>
      <c r="B11">
        <v>0.95399999999999996</v>
      </c>
      <c r="C11">
        <v>0.95499999999999996</v>
      </c>
      <c r="D11">
        <v>0.98699999999999999</v>
      </c>
      <c r="E11">
        <v>0.95399999999999996</v>
      </c>
      <c r="F11" t="s">
        <v>2</v>
      </c>
      <c r="G11">
        <v>0.96599999999999997</v>
      </c>
      <c r="H11">
        <v>0.89500000000000002</v>
      </c>
      <c r="I11">
        <v>0.99099999999999999</v>
      </c>
      <c r="J11">
        <v>0.98199999999999998</v>
      </c>
      <c r="K11">
        <v>0.98299999999999998</v>
      </c>
    </row>
    <row r="12" spans="1:11" x14ac:dyDescent="0.2">
      <c r="A12" t="s">
        <v>12</v>
      </c>
      <c r="B12">
        <v>0.99</v>
      </c>
      <c r="C12">
        <v>0.96599999999999997</v>
      </c>
      <c r="D12">
        <v>0.97199999999999998</v>
      </c>
      <c r="E12">
        <v>0.99199999999999999</v>
      </c>
      <c r="F12">
        <v>0.96599999999999997</v>
      </c>
      <c r="G12" t="s">
        <v>2</v>
      </c>
      <c r="H12">
        <v>0.88900000000000001</v>
      </c>
      <c r="I12">
        <v>0.97499999999999998</v>
      </c>
      <c r="J12">
        <v>0.97099999999999997</v>
      </c>
      <c r="K12">
        <v>0.99</v>
      </c>
    </row>
    <row r="13" spans="1:11" x14ac:dyDescent="0.2">
      <c r="A13" t="s">
        <v>13</v>
      </c>
      <c r="B13">
        <v>0.874</v>
      </c>
      <c r="C13">
        <v>0.874</v>
      </c>
      <c r="D13">
        <v>0.90200000000000002</v>
      </c>
      <c r="E13">
        <v>0.875</v>
      </c>
      <c r="F13">
        <v>0.89500000000000002</v>
      </c>
      <c r="G13">
        <v>0.88900000000000001</v>
      </c>
      <c r="H13" t="s">
        <v>2</v>
      </c>
      <c r="I13">
        <v>0.90500000000000003</v>
      </c>
      <c r="J13">
        <v>0.89700000000000002</v>
      </c>
      <c r="K13">
        <v>0.90100000000000002</v>
      </c>
    </row>
    <row r="14" spans="1:11" x14ac:dyDescent="0.2">
      <c r="A14" t="s">
        <v>14</v>
      </c>
      <c r="B14">
        <v>0.95799999999999996</v>
      </c>
      <c r="C14">
        <v>0.96499999999999997</v>
      </c>
      <c r="D14">
        <v>0.996</v>
      </c>
      <c r="E14">
        <v>0.96</v>
      </c>
      <c r="F14">
        <v>0.99099999999999999</v>
      </c>
      <c r="G14">
        <v>0.97499999999999998</v>
      </c>
      <c r="H14">
        <v>0.90500000000000003</v>
      </c>
      <c r="I14" t="s">
        <v>2</v>
      </c>
      <c r="J14">
        <v>0.99099999999999999</v>
      </c>
      <c r="K14">
        <v>0.99199999999999999</v>
      </c>
    </row>
    <row r="15" spans="1:11" x14ac:dyDescent="0.2">
      <c r="A15" t="s">
        <v>15</v>
      </c>
      <c r="B15">
        <v>0.95399999999999996</v>
      </c>
      <c r="C15">
        <v>0.95899999999999996</v>
      </c>
      <c r="D15">
        <v>0.98599999999999999</v>
      </c>
      <c r="E15">
        <v>0.95499999999999996</v>
      </c>
      <c r="F15">
        <v>0.98199999999999998</v>
      </c>
      <c r="G15">
        <v>0.97099999999999997</v>
      </c>
      <c r="H15">
        <v>0.89700000000000002</v>
      </c>
      <c r="I15">
        <v>0.99099999999999999</v>
      </c>
      <c r="J15" t="s">
        <v>2</v>
      </c>
      <c r="K15">
        <v>0.99199999999999999</v>
      </c>
    </row>
    <row r="16" spans="1:11" x14ac:dyDescent="0.2">
      <c r="A16" t="s">
        <v>16</v>
      </c>
      <c r="B16">
        <v>0.97499999999999998</v>
      </c>
      <c r="C16">
        <v>0.97299999999999998</v>
      </c>
      <c r="D16">
        <v>0.98799999999999999</v>
      </c>
      <c r="E16">
        <v>0.97599999999999998</v>
      </c>
      <c r="F16">
        <v>0.98299999999999998</v>
      </c>
      <c r="G16">
        <v>0.99</v>
      </c>
      <c r="H16">
        <v>0.90100000000000002</v>
      </c>
      <c r="I16">
        <v>0.99199999999999999</v>
      </c>
      <c r="J16">
        <v>0.99199999999999999</v>
      </c>
      <c r="K16" t="s">
        <v>2</v>
      </c>
    </row>
    <row r="17" spans="1:22" x14ac:dyDescent="0.2">
      <c r="A17" t="s">
        <v>17</v>
      </c>
      <c r="B17">
        <v>1992</v>
      </c>
    </row>
    <row r="18" spans="1:22" x14ac:dyDescent="0.2">
      <c r="A18" t="s">
        <v>18</v>
      </c>
      <c r="B18" t="s">
        <v>2</v>
      </c>
      <c r="C18">
        <v>5.2999999999999999E-2</v>
      </c>
      <c r="D18">
        <v>-7.0000000000000001E-3</v>
      </c>
      <c r="E18">
        <v>0.999</v>
      </c>
      <c r="F18">
        <v>-1.2999999999999999E-2</v>
      </c>
      <c r="G18">
        <v>6.0000000000000001E-3</v>
      </c>
      <c r="H18">
        <v>0.98</v>
      </c>
      <c r="I18">
        <v>0.98099999999999998</v>
      </c>
      <c r="J18">
        <v>4.5999999999999999E-2</v>
      </c>
      <c r="K18">
        <v>6.0000000000000001E-3</v>
      </c>
      <c r="L18">
        <v>4.5999999999999999E-2</v>
      </c>
      <c r="M18">
        <v>5.7000000000000002E-2</v>
      </c>
      <c r="N18">
        <v>0.998</v>
      </c>
      <c r="O18">
        <v>6.3E-2</v>
      </c>
      <c r="P18">
        <v>2.1999999999999999E-2</v>
      </c>
      <c r="Q18">
        <v>0.998</v>
      </c>
      <c r="R18">
        <v>3.0000000000000001E-3</v>
      </c>
      <c r="S18">
        <v>5.2999999999999999E-2</v>
      </c>
      <c r="T18">
        <v>5.5E-2</v>
      </c>
      <c r="U18">
        <v>5.5E-2</v>
      </c>
      <c r="V18">
        <v>-1E-3</v>
      </c>
    </row>
    <row r="19" spans="1:22" x14ac:dyDescent="0.2">
      <c r="A19" t="s">
        <v>19</v>
      </c>
      <c r="B19">
        <v>5.2999999999999999E-2</v>
      </c>
      <c r="C19" t="s">
        <v>2</v>
      </c>
      <c r="D19">
        <v>0.55000000000000004</v>
      </c>
      <c r="E19">
        <v>9.1999999999999998E-2</v>
      </c>
      <c r="F19">
        <v>0.46200000000000002</v>
      </c>
      <c r="G19">
        <v>0.19600000000000001</v>
      </c>
      <c r="H19">
        <v>8.4000000000000005E-2</v>
      </c>
      <c r="I19">
        <v>8.1000000000000003E-2</v>
      </c>
      <c r="J19">
        <v>0.65700000000000003</v>
      </c>
      <c r="K19">
        <v>0.746</v>
      </c>
      <c r="L19">
        <v>0.6</v>
      </c>
      <c r="M19">
        <v>0.91900000000000004</v>
      </c>
      <c r="N19">
        <v>9.1999999999999998E-2</v>
      </c>
      <c r="O19">
        <v>0.94299999999999995</v>
      </c>
      <c r="P19">
        <v>6.4000000000000001E-2</v>
      </c>
      <c r="Q19">
        <v>4.4999999999999998E-2</v>
      </c>
      <c r="R19">
        <v>0.64600000000000002</v>
      </c>
      <c r="S19">
        <v>0.996</v>
      </c>
      <c r="T19">
        <v>0.88300000000000001</v>
      </c>
      <c r="U19">
        <v>0.95699999999999996</v>
      </c>
      <c r="V19">
        <v>0.54400000000000004</v>
      </c>
    </row>
    <row r="20" spans="1:22" x14ac:dyDescent="0.2">
      <c r="A20" t="s">
        <v>20</v>
      </c>
      <c r="B20">
        <v>-7.0000000000000001E-3</v>
      </c>
      <c r="C20">
        <v>0.55000000000000004</v>
      </c>
      <c r="D20" t="s">
        <v>2</v>
      </c>
      <c r="E20">
        <v>1.4999999999999999E-2</v>
      </c>
      <c r="F20">
        <v>0.83899999999999997</v>
      </c>
      <c r="G20">
        <v>0.109</v>
      </c>
      <c r="H20">
        <v>0.13100000000000001</v>
      </c>
      <c r="I20">
        <v>0.124</v>
      </c>
      <c r="J20">
        <v>0.48199999999999998</v>
      </c>
      <c r="K20">
        <v>0.93200000000000005</v>
      </c>
      <c r="L20">
        <v>0.42699999999999999</v>
      </c>
      <c r="M20">
        <v>0.60899999999999999</v>
      </c>
      <c r="N20">
        <v>6.0000000000000001E-3</v>
      </c>
      <c r="O20">
        <v>0.56899999999999995</v>
      </c>
      <c r="P20">
        <v>0.11</v>
      </c>
      <c r="Q20">
        <v>6.0000000000000001E-3</v>
      </c>
      <c r="R20">
        <v>0.97399999999999998</v>
      </c>
      <c r="S20">
        <v>0.52500000000000002</v>
      </c>
      <c r="T20">
        <v>0.626</v>
      </c>
      <c r="U20">
        <v>0.59799999999999998</v>
      </c>
      <c r="V20">
        <v>0.32700000000000001</v>
      </c>
    </row>
    <row r="21" spans="1:22" x14ac:dyDescent="0.2">
      <c r="A21" t="s">
        <v>21</v>
      </c>
      <c r="B21">
        <v>0.999</v>
      </c>
      <c r="C21">
        <v>9.1999999999999998E-2</v>
      </c>
      <c r="D21">
        <v>1.4999999999999999E-2</v>
      </c>
      <c r="E21" t="s">
        <v>2</v>
      </c>
      <c r="F21">
        <v>7.0000000000000001E-3</v>
      </c>
      <c r="G21">
        <v>1.2E-2</v>
      </c>
      <c r="H21">
        <v>0.98199999999999998</v>
      </c>
      <c r="I21">
        <v>0.98099999999999998</v>
      </c>
      <c r="J21">
        <v>7.3999999999999996E-2</v>
      </c>
      <c r="K21">
        <v>3.5999999999999997E-2</v>
      </c>
      <c r="L21">
        <v>7.0999999999999994E-2</v>
      </c>
      <c r="M21">
        <v>9.5000000000000001E-2</v>
      </c>
      <c r="N21">
        <v>0.999</v>
      </c>
      <c r="O21">
        <v>0.1</v>
      </c>
      <c r="P21">
        <v>2.5000000000000001E-2</v>
      </c>
      <c r="Q21">
        <v>0.997</v>
      </c>
      <c r="R21">
        <v>2.9000000000000001E-2</v>
      </c>
      <c r="S21">
        <v>9.2999999999999999E-2</v>
      </c>
      <c r="T21">
        <v>9.0999999999999998E-2</v>
      </c>
      <c r="U21">
        <v>9.4E-2</v>
      </c>
      <c r="V21">
        <v>2.1999999999999999E-2</v>
      </c>
    </row>
    <row r="22" spans="1:22" x14ac:dyDescent="0.2">
      <c r="A22" t="s">
        <v>22</v>
      </c>
      <c r="B22">
        <v>-1.2999999999999999E-2</v>
      </c>
      <c r="C22">
        <v>0.46200000000000002</v>
      </c>
      <c r="D22">
        <v>0.83899999999999997</v>
      </c>
      <c r="E22">
        <v>7.0000000000000001E-3</v>
      </c>
      <c r="F22" t="s">
        <v>2</v>
      </c>
      <c r="G22">
        <v>0.10299999999999999</v>
      </c>
      <c r="H22">
        <v>0.106</v>
      </c>
      <c r="I22">
        <v>0.1</v>
      </c>
      <c r="J22">
        <v>0.41299999999999998</v>
      </c>
      <c r="K22">
        <v>0.78200000000000003</v>
      </c>
      <c r="L22">
        <v>0.36199999999999999</v>
      </c>
      <c r="M22">
        <v>0.51600000000000001</v>
      </c>
      <c r="N22">
        <v>-1E-3</v>
      </c>
      <c r="O22">
        <v>0.48099999999999998</v>
      </c>
      <c r="P22">
        <v>7.8E-2</v>
      </c>
      <c r="Q22">
        <v>-1E-3</v>
      </c>
      <c r="R22">
        <v>0.81599999999999995</v>
      </c>
      <c r="S22">
        <v>0.443</v>
      </c>
      <c r="T22">
        <v>0.53100000000000003</v>
      </c>
      <c r="U22">
        <v>0.50700000000000001</v>
      </c>
      <c r="V22">
        <v>0.28999999999999998</v>
      </c>
    </row>
    <row r="23" spans="1:22" x14ac:dyDescent="0.2">
      <c r="A23" t="s">
        <v>23</v>
      </c>
      <c r="B23">
        <v>6.0000000000000001E-3</v>
      </c>
      <c r="C23">
        <v>0.19600000000000001</v>
      </c>
      <c r="D23">
        <v>0.109</v>
      </c>
      <c r="E23">
        <v>1.2E-2</v>
      </c>
      <c r="F23">
        <v>0.10299999999999999</v>
      </c>
      <c r="G23" t="s">
        <v>2</v>
      </c>
      <c r="H23">
        <v>1.0999999999999999E-2</v>
      </c>
      <c r="I23">
        <v>0.01</v>
      </c>
      <c r="J23">
        <v>0.13800000000000001</v>
      </c>
      <c r="K23">
        <v>0.13800000000000001</v>
      </c>
      <c r="L23">
        <v>0.14000000000000001</v>
      </c>
      <c r="M23">
        <v>0.182</v>
      </c>
      <c r="N23">
        <v>1.0999999999999999E-2</v>
      </c>
      <c r="O23">
        <v>0.188</v>
      </c>
      <c r="P23">
        <v>0.33500000000000002</v>
      </c>
      <c r="Q23">
        <v>6.0000000000000001E-3</v>
      </c>
      <c r="R23">
        <v>0.11899999999999999</v>
      </c>
      <c r="S23">
        <v>0.19800000000000001</v>
      </c>
      <c r="T23">
        <v>0.188</v>
      </c>
      <c r="U23">
        <v>0.19800000000000001</v>
      </c>
      <c r="V23">
        <v>8.4000000000000005E-2</v>
      </c>
    </row>
    <row r="24" spans="1:22" x14ac:dyDescent="0.2">
      <c r="A24" t="s">
        <v>24</v>
      </c>
      <c r="B24">
        <v>0.98</v>
      </c>
      <c r="C24">
        <v>8.4000000000000005E-2</v>
      </c>
      <c r="D24">
        <v>0.13100000000000001</v>
      </c>
      <c r="E24">
        <v>0.98199999999999998</v>
      </c>
      <c r="F24">
        <v>0.106</v>
      </c>
      <c r="G24">
        <v>1.0999999999999999E-2</v>
      </c>
      <c r="H24" t="s">
        <v>2</v>
      </c>
      <c r="I24">
        <v>0.996</v>
      </c>
      <c r="J24">
        <v>8.6999999999999994E-2</v>
      </c>
      <c r="K24">
        <v>0.12</v>
      </c>
      <c r="L24">
        <v>7.9000000000000001E-2</v>
      </c>
      <c r="M24">
        <v>0.1</v>
      </c>
      <c r="N24">
        <v>0.97899999999999998</v>
      </c>
      <c r="O24">
        <v>9.8000000000000004E-2</v>
      </c>
      <c r="P24">
        <v>3.7999999999999999E-2</v>
      </c>
      <c r="Q24">
        <v>0.98199999999999998</v>
      </c>
      <c r="R24">
        <v>0.13200000000000001</v>
      </c>
      <c r="S24">
        <v>7.9000000000000001E-2</v>
      </c>
      <c r="T24">
        <v>0.104</v>
      </c>
      <c r="U24">
        <v>9.5000000000000001E-2</v>
      </c>
      <c r="V24">
        <v>2.3E-2</v>
      </c>
    </row>
    <row r="25" spans="1:22" x14ac:dyDescent="0.2">
      <c r="A25" t="s">
        <v>25</v>
      </c>
      <c r="B25">
        <v>0.98099999999999998</v>
      </c>
      <c r="C25">
        <v>8.1000000000000003E-2</v>
      </c>
      <c r="D25">
        <v>0.124</v>
      </c>
      <c r="E25">
        <v>0.98099999999999998</v>
      </c>
      <c r="F25">
        <v>0.1</v>
      </c>
      <c r="G25">
        <v>0.01</v>
      </c>
      <c r="H25">
        <v>0.996</v>
      </c>
      <c r="I25" t="s">
        <v>2</v>
      </c>
      <c r="J25">
        <v>7.4999999999999997E-2</v>
      </c>
      <c r="K25">
        <v>0.122</v>
      </c>
      <c r="L25">
        <v>6.6000000000000003E-2</v>
      </c>
      <c r="M25">
        <v>8.6999999999999994E-2</v>
      </c>
      <c r="N25">
        <v>0.98099999999999998</v>
      </c>
      <c r="O25">
        <v>8.7999999999999995E-2</v>
      </c>
      <c r="P25">
        <v>3.5999999999999997E-2</v>
      </c>
      <c r="Q25">
        <v>0.98099999999999998</v>
      </c>
      <c r="R25">
        <v>0.127</v>
      </c>
      <c r="S25">
        <v>7.6999999999999999E-2</v>
      </c>
      <c r="T25">
        <v>8.6999999999999994E-2</v>
      </c>
      <c r="U25">
        <v>8.3000000000000004E-2</v>
      </c>
      <c r="V25">
        <v>1.7000000000000001E-2</v>
      </c>
    </row>
    <row r="26" spans="1:22" x14ac:dyDescent="0.2">
      <c r="A26" t="s">
        <v>26</v>
      </c>
      <c r="B26">
        <v>4.5999999999999999E-2</v>
      </c>
      <c r="C26">
        <v>0.65700000000000003</v>
      </c>
      <c r="D26">
        <v>0.48199999999999998</v>
      </c>
      <c r="E26">
        <v>7.3999999999999996E-2</v>
      </c>
      <c r="F26">
        <v>0.41299999999999998</v>
      </c>
      <c r="G26">
        <v>0.13800000000000001</v>
      </c>
      <c r="H26">
        <v>8.6999999999999994E-2</v>
      </c>
      <c r="I26">
        <v>7.4999999999999997E-2</v>
      </c>
      <c r="J26" t="s">
        <v>2</v>
      </c>
      <c r="K26">
        <v>0.52500000000000002</v>
      </c>
      <c r="L26">
        <v>0.51</v>
      </c>
      <c r="M26">
        <v>0.71099999999999997</v>
      </c>
      <c r="N26">
        <v>6.2E-2</v>
      </c>
      <c r="O26">
        <v>0.70399999999999996</v>
      </c>
      <c r="P26">
        <v>5.5E-2</v>
      </c>
      <c r="Q26">
        <v>5.5E-2</v>
      </c>
      <c r="R26">
        <v>0.51200000000000001</v>
      </c>
      <c r="S26">
        <v>0.66200000000000003</v>
      </c>
      <c r="T26">
        <v>0.73499999999999999</v>
      </c>
      <c r="U26">
        <v>0.72</v>
      </c>
      <c r="V26">
        <v>0.41399999999999998</v>
      </c>
    </row>
    <row r="27" spans="1:22" x14ac:dyDescent="0.2">
      <c r="A27" t="s">
        <v>27</v>
      </c>
      <c r="B27">
        <v>6.0000000000000001E-3</v>
      </c>
      <c r="C27">
        <v>0.746</v>
      </c>
      <c r="D27">
        <v>0.93200000000000005</v>
      </c>
      <c r="E27">
        <v>3.5999999999999997E-2</v>
      </c>
      <c r="F27">
        <v>0.78200000000000003</v>
      </c>
      <c r="G27">
        <v>0.13800000000000001</v>
      </c>
      <c r="H27">
        <v>0.12</v>
      </c>
      <c r="I27">
        <v>0.122</v>
      </c>
      <c r="J27">
        <v>0.52500000000000002</v>
      </c>
      <c r="K27" t="s">
        <v>2</v>
      </c>
      <c r="L27">
        <v>0.46899999999999997</v>
      </c>
      <c r="M27">
        <v>0.71199999999999997</v>
      </c>
      <c r="N27">
        <v>3.5000000000000003E-2</v>
      </c>
      <c r="O27">
        <v>0.69499999999999995</v>
      </c>
      <c r="P27">
        <v>0.10100000000000001</v>
      </c>
      <c r="Q27">
        <v>7.0000000000000001E-3</v>
      </c>
      <c r="R27">
        <v>0.95899999999999996</v>
      </c>
      <c r="S27">
        <v>0.72299999999999998</v>
      </c>
      <c r="T27">
        <v>0.68799999999999994</v>
      </c>
      <c r="U27">
        <v>0.72099999999999997</v>
      </c>
      <c r="V27">
        <v>0.40500000000000003</v>
      </c>
    </row>
    <row r="28" spans="1:22" x14ac:dyDescent="0.2">
      <c r="A28" t="s">
        <v>28</v>
      </c>
      <c r="B28">
        <v>4.5999999999999999E-2</v>
      </c>
      <c r="C28">
        <v>0.6</v>
      </c>
      <c r="D28">
        <v>0.42699999999999999</v>
      </c>
      <c r="E28">
        <v>7.0999999999999994E-2</v>
      </c>
      <c r="F28">
        <v>0.36199999999999999</v>
      </c>
      <c r="G28">
        <v>0.14000000000000001</v>
      </c>
      <c r="H28">
        <v>7.9000000000000001E-2</v>
      </c>
      <c r="I28">
        <v>6.6000000000000003E-2</v>
      </c>
      <c r="J28">
        <v>0.51</v>
      </c>
      <c r="K28">
        <v>0.46899999999999997</v>
      </c>
      <c r="L28" t="s">
        <v>2</v>
      </c>
      <c r="M28">
        <v>0.65800000000000003</v>
      </c>
      <c r="N28">
        <v>0.06</v>
      </c>
      <c r="O28">
        <v>0.65</v>
      </c>
      <c r="P28">
        <v>7.9000000000000001E-2</v>
      </c>
      <c r="Q28">
        <v>5.3999999999999999E-2</v>
      </c>
      <c r="R28">
        <v>0.45300000000000001</v>
      </c>
      <c r="S28">
        <v>0.60699999999999998</v>
      </c>
      <c r="T28">
        <v>0.67200000000000004</v>
      </c>
      <c r="U28">
        <v>0.66200000000000003</v>
      </c>
      <c r="V28">
        <v>0.38</v>
      </c>
    </row>
    <row r="29" spans="1:22" x14ac:dyDescent="0.2">
      <c r="A29" t="s">
        <v>29</v>
      </c>
      <c r="B29">
        <v>5.7000000000000002E-2</v>
      </c>
      <c r="C29">
        <v>0.91900000000000004</v>
      </c>
      <c r="D29">
        <v>0.60899999999999999</v>
      </c>
      <c r="E29">
        <v>9.5000000000000001E-2</v>
      </c>
      <c r="F29">
        <v>0.51600000000000001</v>
      </c>
      <c r="G29">
        <v>0.182</v>
      </c>
      <c r="H29">
        <v>0.1</v>
      </c>
      <c r="I29">
        <v>8.6999999999999994E-2</v>
      </c>
      <c r="J29">
        <v>0.71099999999999997</v>
      </c>
      <c r="K29">
        <v>0.71199999999999997</v>
      </c>
      <c r="L29">
        <v>0.65800000000000003</v>
      </c>
      <c r="M29" t="s">
        <v>2</v>
      </c>
      <c r="N29">
        <v>8.4000000000000005E-2</v>
      </c>
      <c r="O29">
        <v>0.95</v>
      </c>
      <c r="P29">
        <v>7.0000000000000007E-2</v>
      </c>
      <c r="Q29">
        <v>6.4000000000000001E-2</v>
      </c>
      <c r="R29">
        <v>0.66600000000000004</v>
      </c>
      <c r="S29">
        <v>0.92500000000000004</v>
      </c>
      <c r="T29">
        <v>0.95799999999999996</v>
      </c>
      <c r="U29">
        <v>0.97099999999999997</v>
      </c>
      <c r="V29">
        <v>0.54500000000000004</v>
      </c>
    </row>
    <row r="30" spans="1:22" x14ac:dyDescent="0.2">
      <c r="A30" t="s">
        <v>30</v>
      </c>
      <c r="B30">
        <v>0.998</v>
      </c>
      <c r="C30">
        <v>9.1999999999999998E-2</v>
      </c>
      <c r="D30">
        <v>6.0000000000000001E-3</v>
      </c>
      <c r="E30">
        <v>0.999</v>
      </c>
      <c r="F30">
        <v>-1E-3</v>
      </c>
      <c r="G30">
        <v>1.0999999999999999E-2</v>
      </c>
      <c r="H30">
        <v>0.97899999999999998</v>
      </c>
      <c r="I30">
        <v>0.98099999999999998</v>
      </c>
      <c r="J30">
        <v>6.2E-2</v>
      </c>
      <c r="K30">
        <v>3.5000000000000003E-2</v>
      </c>
      <c r="L30">
        <v>0.06</v>
      </c>
      <c r="M30">
        <v>8.4000000000000005E-2</v>
      </c>
      <c r="N30" t="s">
        <v>2</v>
      </c>
      <c r="O30">
        <v>9.1999999999999998E-2</v>
      </c>
      <c r="P30">
        <v>2.4E-2</v>
      </c>
      <c r="Q30">
        <v>0.99399999999999999</v>
      </c>
      <c r="R30">
        <v>2.3E-2</v>
      </c>
      <c r="S30">
        <v>9.1999999999999998E-2</v>
      </c>
      <c r="T30">
        <v>7.5999999999999998E-2</v>
      </c>
      <c r="U30">
        <v>8.4000000000000005E-2</v>
      </c>
      <c r="V30">
        <v>1.7000000000000001E-2</v>
      </c>
    </row>
    <row r="31" spans="1:22" x14ac:dyDescent="0.2">
      <c r="A31" t="s">
        <v>31</v>
      </c>
      <c r="B31">
        <v>6.3E-2</v>
      </c>
      <c r="C31">
        <v>0.94299999999999995</v>
      </c>
      <c r="D31">
        <v>0.56899999999999995</v>
      </c>
      <c r="E31">
        <v>0.1</v>
      </c>
      <c r="F31">
        <v>0.48099999999999998</v>
      </c>
      <c r="G31">
        <v>0.188</v>
      </c>
      <c r="H31">
        <v>9.8000000000000004E-2</v>
      </c>
      <c r="I31">
        <v>8.7999999999999995E-2</v>
      </c>
      <c r="J31">
        <v>0.70399999999999996</v>
      </c>
      <c r="K31">
        <v>0.69499999999999995</v>
      </c>
      <c r="L31">
        <v>0.65</v>
      </c>
      <c r="M31">
        <v>0.95</v>
      </c>
      <c r="N31">
        <v>9.1999999999999998E-2</v>
      </c>
      <c r="O31" t="s">
        <v>2</v>
      </c>
      <c r="P31">
        <v>5.2999999999999999E-2</v>
      </c>
      <c r="Q31">
        <v>6.5000000000000002E-2</v>
      </c>
      <c r="R31">
        <v>0.63600000000000001</v>
      </c>
      <c r="S31">
        <v>0.94899999999999995</v>
      </c>
      <c r="T31">
        <v>0.94899999999999995</v>
      </c>
      <c r="U31">
        <v>0.97099999999999997</v>
      </c>
      <c r="V31">
        <v>0.55900000000000005</v>
      </c>
    </row>
    <row r="32" spans="1:22" x14ac:dyDescent="0.2">
      <c r="A32" t="s">
        <v>32</v>
      </c>
      <c r="B32">
        <v>2.1999999999999999E-2</v>
      </c>
      <c r="C32">
        <v>6.4000000000000001E-2</v>
      </c>
      <c r="D32">
        <v>0.11</v>
      </c>
      <c r="E32">
        <v>2.5000000000000001E-2</v>
      </c>
      <c r="F32">
        <v>7.8E-2</v>
      </c>
      <c r="G32">
        <v>0.33500000000000002</v>
      </c>
      <c r="H32">
        <v>3.7999999999999999E-2</v>
      </c>
      <c r="I32">
        <v>3.5999999999999997E-2</v>
      </c>
      <c r="J32">
        <v>5.5E-2</v>
      </c>
      <c r="K32">
        <v>0.10100000000000001</v>
      </c>
      <c r="L32">
        <v>7.9000000000000001E-2</v>
      </c>
      <c r="M32">
        <v>7.0000000000000007E-2</v>
      </c>
      <c r="N32">
        <v>2.4E-2</v>
      </c>
      <c r="O32">
        <v>5.2999999999999999E-2</v>
      </c>
      <c r="P32" t="s">
        <v>2</v>
      </c>
      <c r="Q32">
        <v>2.4E-2</v>
      </c>
      <c r="R32">
        <v>0.10100000000000001</v>
      </c>
      <c r="S32">
        <v>5.8999999999999997E-2</v>
      </c>
      <c r="T32">
        <v>6.7000000000000004E-2</v>
      </c>
      <c r="U32">
        <v>7.2999999999999995E-2</v>
      </c>
      <c r="V32">
        <v>2.7E-2</v>
      </c>
    </row>
    <row r="33" spans="1:22" x14ac:dyDescent="0.2">
      <c r="A33" t="s">
        <v>33</v>
      </c>
      <c r="B33">
        <v>0.998</v>
      </c>
      <c r="C33">
        <v>4.4999999999999998E-2</v>
      </c>
      <c r="D33">
        <v>6.0000000000000001E-3</v>
      </c>
      <c r="E33">
        <v>0.997</v>
      </c>
      <c r="F33">
        <v>-1E-3</v>
      </c>
      <c r="G33">
        <v>6.0000000000000001E-3</v>
      </c>
      <c r="H33">
        <v>0.98199999999999998</v>
      </c>
      <c r="I33">
        <v>0.98099999999999998</v>
      </c>
      <c r="J33">
        <v>5.5E-2</v>
      </c>
      <c r="K33">
        <v>7.0000000000000001E-3</v>
      </c>
      <c r="L33">
        <v>5.3999999999999999E-2</v>
      </c>
      <c r="M33">
        <v>6.4000000000000001E-2</v>
      </c>
      <c r="N33">
        <v>0.99399999999999999</v>
      </c>
      <c r="O33">
        <v>6.5000000000000002E-2</v>
      </c>
      <c r="P33">
        <v>2.4E-2</v>
      </c>
      <c r="Q33" t="s">
        <v>2</v>
      </c>
      <c r="R33">
        <v>1.2E-2</v>
      </c>
      <c r="S33">
        <v>4.7E-2</v>
      </c>
      <c r="T33">
        <v>6.7000000000000004E-2</v>
      </c>
      <c r="U33">
        <v>5.8999999999999997E-2</v>
      </c>
      <c r="V33">
        <v>1E-3</v>
      </c>
    </row>
    <row r="34" spans="1:22" x14ac:dyDescent="0.2">
      <c r="A34" t="s">
        <v>34</v>
      </c>
      <c r="B34">
        <v>3.0000000000000001E-3</v>
      </c>
      <c r="C34">
        <v>0.64600000000000002</v>
      </c>
      <c r="D34">
        <v>0.97399999999999998</v>
      </c>
      <c r="E34">
        <v>2.9000000000000001E-2</v>
      </c>
      <c r="F34">
        <v>0.81599999999999995</v>
      </c>
      <c r="G34">
        <v>0.11899999999999999</v>
      </c>
      <c r="H34">
        <v>0.13200000000000001</v>
      </c>
      <c r="I34">
        <v>0.127</v>
      </c>
      <c r="J34">
        <v>0.51200000000000001</v>
      </c>
      <c r="K34">
        <v>0.95899999999999996</v>
      </c>
      <c r="L34">
        <v>0.45300000000000001</v>
      </c>
      <c r="M34">
        <v>0.66600000000000004</v>
      </c>
      <c r="N34">
        <v>2.3E-2</v>
      </c>
      <c r="O34">
        <v>0.63600000000000001</v>
      </c>
      <c r="P34">
        <v>0.10100000000000001</v>
      </c>
      <c r="Q34">
        <v>1.2E-2</v>
      </c>
      <c r="R34" t="s">
        <v>2</v>
      </c>
      <c r="S34">
        <v>0.621</v>
      </c>
      <c r="T34">
        <v>0.66900000000000004</v>
      </c>
      <c r="U34">
        <v>0.66700000000000004</v>
      </c>
      <c r="V34">
        <v>0.36499999999999999</v>
      </c>
    </row>
    <row r="35" spans="1:22" x14ac:dyDescent="0.2">
      <c r="A35" t="s">
        <v>35</v>
      </c>
      <c r="B35">
        <v>5.2999999999999999E-2</v>
      </c>
      <c r="C35">
        <v>0.996</v>
      </c>
      <c r="D35">
        <v>0.52500000000000002</v>
      </c>
      <c r="E35">
        <v>9.2999999999999999E-2</v>
      </c>
      <c r="F35">
        <v>0.443</v>
      </c>
      <c r="G35">
        <v>0.19800000000000001</v>
      </c>
      <c r="H35">
        <v>7.9000000000000001E-2</v>
      </c>
      <c r="I35">
        <v>7.6999999999999999E-2</v>
      </c>
      <c r="J35">
        <v>0.66200000000000003</v>
      </c>
      <c r="K35">
        <v>0.72299999999999998</v>
      </c>
      <c r="L35">
        <v>0.60699999999999998</v>
      </c>
      <c r="M35">
        <v>0.92500000000000004</v>
      </c>
      <c r="N35">
        <v>9.1999999999999998E-2</v>
      </c>
      <c r="O35">
        <v>0.94899999999999995</v>
      </c>
      <c r="P35">
        <v>5.8999999999999997E-2</v>
      </c>
      <c r="Q35">
        <v>4.7E-2</v>
      </c>
      <c r="R35">
        <v>0.621</v>
      </c>
      <c r="S35" t="s">
        <v>2</v>
      </c>
      <c r="T35">
        <v>0.89</v>
      </c>
      <c r="U35">
        <v>0.96</v>
      </c>
      <c r="V35">
        <v>0.55100000000000005</v>
      </c>
    </row>
    <row r="36" spans="1:22" x14ac:dyDescent="0.2">
      <c r="A36" t="s">
        <v>36</v>
      </c>
      <c r="B36">
        <v>5.5E-2</v>
      </c>
      <c r="C36">
        <v>0.88300000000000001</v>
      </c>
      <c r="D36">
        <v>0.626</v>
      </c>
      <c r="E36">
        <v>9.0999999999999998E-2</v>
      </c>
      <c r="F36">
        <v>0.53100000000000003</v>
      </c>
      <c r="G36">
        <v>0.188</v>
      </c>
      <c r="H36">
        <v>0.104</v>
      </c>
      <c r="I36">
        <v>8.6999999999999994E-2</v>
      </c>
      <c r="J36">
        <v>0.73499999999999999</v>
      </c>
      <c r="K36">
        <v>0.68799999999999994</v>
      </c>
      <c r="L36">
        <v>0.67200000000000004</v>
      </c>
      <c r="M36">
        <v>0.95799999999999996</v>
      </c>
      <c r="N36">
        <v>7.5999999999999998E-2</v>
      </c>
      <c r="O36">
        <v>0.94899999999999995</v>
      </c>
      <c r="P36">
        <v>6.7000000000000004E-2</v>
      </c>
      <c r="Q36">
        <v>6.7000000000000004E-2</v>
      </c>
      <c r="R36">
        <v>0.66900000000000004</v>
      </c>
      <c r="S36">
        <v>0.89</v>
      </c>
      <c r="T36" t="s">
        <v>2</v>
      </c>
      <c r="U36">
        <v>0.96699999999999997</v>
      </c>
      <c r="V36">
        <v>0.54</v>
      </c>
    </row>
    <row r="37" spans="1:22" x14ac:dyDescent="0.2">
      <c r="A37" t="s">
        <v>37</v>
      </c>
      <c r="B37">
        <v>5.5E-2</v>
      </c>
      <c r="C37">
        <v>0.95699999999999996</v>
      </c>
      <c r="D37">
        <v>0.59799999999999998</v>
      </c>
      <c r="E37">
        <v>9.4E-2</v>
      </c>
      <c r="F37">
        <v>0.50700000000000001</v>
      </c>
      <c r="G37">
        <v>0.19800000000000001</v>
      </c>
      <c r="H37">
        <v>9.5000000000000001E-2</v>
      </c>
      <c r="I37">
        <v>8.3000000000000004E-2</v>
      </c>
      <c r="J37">
        <v>0.72</v>
      </c>
      <c r="K37">
        <v>0.72099999999999997</v>
      </c>
      <c r="L37">
        <v>0.66200000000000003</v>
      </c>
      <c r="M37">
        <v>0.97099999999999997</v>
      </c>
      <c r="N37">
        <v>8.4000000000000005E-2</v>
      </c>
      <c r="O37">
        <v>0.97099999999999997</v>
      </c>
      <c r="P37">
        <v>7.2999999999999995E-2</v>
      </c>
      <c r="Q37">
        <v>5.8999999999999997E-2</v>
      </c>
      <c r="R37">
        <v>0.66700000000000004</v>
      </c>
      <c r="S37">
        <v>0.96</v>
      </c>
      <c r="T37">
        <v>0.96699999999999997</v>
      </c>
      <c r="U37" t="s">
        <v>2</v>
      </c>
      <c r="V37">
        <v>0.56100000000000005</v>
      </c>
    </row>
    <row r="38" spans="1:22" x14ac:dyDescent="0.2">
      <c r="A38" t="s">
        <v>38</v>
      </c>
      <c r="B38">
        <v>-1E-3</v>
      </c>
      <c r="C38">
        <v>0.54400000000000004</v>
      </c>
      <c r="D38">
        <v>0.32700000000000001</v>
      </c>
      <c r="E38">
        <v>2.1999999999999999E-2</v>
      </c>
      <c r="F38">
        <v>0.28999999999999998</v>
      </c>
      <c r="G38">
        <v>8.4000000000000005E-2</v>
      </c>
      <c r="H38">
        <v>2.3E-2</v>
      </c>
      <c r="I38">
        <v>1.7000000000000001E-2</v>
      </c>
      <c r="J38">
        <v>0.41399999999999998</v>
      </c>
      <c r="K38">
        <v>0.40500000000000003</v>
      </c>
      <c r="L38">
        <v>0.38</v>
      </c>
      <c r="M38">
        <v>0.54500000000000004</v>
      </c>
      <c r="N38">
        <v>1.7000000000000001E-2</v>
      </c>
      <c r="O38">
        <v>0.55900000000000005</v>
      </c>
      <c r="P38">
        <v>2.7E-2</v>
      </c>
      <c r="Q38">
        <v>1E-3</v>
      </c>
      <c r="R38">
        <v>0.36499999999999999</v>
      </c>
      <c r="S38">
        <v>0.55100000000000005</v>
      </c>
      <c r="T38">
        <v>0.54</v>
      </c>
      <c r="U38">
        <v>0.56100000000000005</v>
      </c>
      <c r="V38" t="s">
        <v>2</v>
      </c>
    </row>
    <row r="39" spans="1:22" x14ac:dyDescent="0.2">
      <c r="A39" t="s">
        <v>39</v>
      </c>
      <c r="B39">
        <v>977</v>
      </c>
    </row>
    <row r="40" spans="1:22" x14ac:dyDescent="0.2">
      <c r="A40" t="s">
        <v>40</v>
      </c>
      <c r="B40" t="s">
        <v>2</v>
      </c>
      <c r="C40">
        <v>0.875</v>
      </c>
      <c r="D40">
        <v>0.95699999999999996</v>
      </c>
      <c r="E40">
        <v>0.93400000000000005</v>
      </c>
      <c r="F40">
        <v>0.50700000000000001</v>
      </c>
      <c r="G40">
        <v>-0.124</v>
      </c>
      <c r="H40">
        <v>0.60599999999999998</v>
      </c>
      <c r="I40">
        <v>0.98199999999999998</v>
      </c>
      <c r="J40">
        <v>0.97199999999999998</v>
      </c>
      <c r="K40">
        <v>0.56999999999999995</v>
      </c>
      <c r="L40">
        <v>0.82</v>
      </c>
      <c r="M40">
        <v>0.96</v>
      </c>
      <c r="N40">
        <v>0.995</v>
      </c>
    </row>
    <row r="41" spans="1:22" x14ac:dyDescent="0.2">
      <c r="A41" t="s">
        <v>41</v>
      </c>
      <c r="B41">
        <v>0.875</v>
      </c>
      <c r="C41" t="s">
        <v>2</v>
      </c>
      <c r="D41">
        <v>0.86699999999999999</v>
      </c>
      <c r="E41">
        <v>0.86399999999999999</v>
      </c>
      <c r="F41">
        <v>0.55200000000000005</v>
      </c>
      <c r="G41">
        <v>8.1000000000000003E-2</v>
      </c>
      <c r="H41">
        <v>0.54100000000000004</v>
      </c>
      <c r="I41">
        <v>0.86799999999999999</v>
      </c>
      <c r="J41">
        <v>0.88300000000000001</v>
      </c>
      <c r="K41">
        <v>0.504</v>
      </c>
      <c r="L41">
        <v>0.746</v>
      </c>
      <c r="M41">
        <v>0.871</v>
      </c>
      <c r="N41">
        <v>0.87</v>
      </c>
    </row>
    <row r="42" spans="1:22" x14ac:dyDescent="0.2">
      <c r="A42" t="s">
        <v>42</v>
      </c>
      <c r="B42">
        <v>0.95699999999999996</v>
      </c>
      <c r="C42">
        <v>0.86699999999999999</v>
      </c>
      <c r="D42" t="s">
        <v>2</v>
      </c>
      <c r="E42">
        <v>0.93200000000000005</v>
      </c>
      <c r="F42">
        <v>0.58799999999999997</v>
      </c>
      <c r="G42">
        <v>-6.4000000000000001E-2</v>
      </c>
      <c r="H42">
        <v>0.58099999999999996</v>
      </c>
      <c r="I42">
        <v>0.94099999999999995</v>
      </c>
      <c r="J42">
        <v>0.96399999999999997</v>
      </c>
      <c r="K42">
        <v>0.55100000000000005</v>
      </c>
      <c r="L42">
        <v>0.80800000000000005</v>
      </c>
      <c r="M42">
        <v>0.94299999999999995</v>
      </c>
      <c r="N42">
        <v>0.96099999999999997</v>
      </c>
    </row>
    <row r="43" spans="1:22" x14ac:dyDescent="0.2">
      <c r="A43" t="s">
        <v>43</v>
      </c>
      <c r="B43">
        <v>0.93400000000000005</v>
      </c>
      <c r="C43">
        <v>0.86399999999999999</v>
      </c>
      <c r="D43">
        <v>0.93200000000000005</v>
      </c>
      <c r="E43" t="s">
        <v>2</v>
      </c>
      <c r="F43">
        <v>0.748</v>
      </c>
      <c r="G43">
        <v>-1.9E-2</v>
      </c>
      <c r="H43">
        <v>0.56999999999999995</v>
      </c>
      <c r="I43">
        <v>0.93200000000000005</v>
      </c>
      <c r="J43">
        <v>0.93799999999999994</v>
      </c>
      <c r="K43">
        <v>0.54900000000000004</v>
      </c>
      <c r="L43">
        <v>0.80100000000000005</v>
      </c>
      <c r="M43">
        <v>0.92600000000000005</v>
      </c>
      <c r="N43">
        <v>0.93200000000000005</v>
      </c>
    </row>
    <row r="44" spans="1:22" x14ac:dyDescent="0.2">
      <c r="A44" t="s">
        <v>44</v>
      </c>
      <c r="B44">
        <v>0.50700000000000001</v>
      </c>
      <c r="C44">
        <v>0.55200000000000005</v>
      </c>
      <c r="D44">
        <v>0.58799999999999997</v>
      </c>
      <c r="E44">
        <v>0.748</v>
      </c>
      <c r="F44" t="s">
        <v>2</v>
      </c>
      <c r="G44">
        <v>0.17299999999999999</v>
      </c>
      <c r="H44">
        <v>0.31</v>
      </c>
      <c r="I44">
        <v>0.51400000000000001</v>
      </c>
      <c r="J44">
        <v>0.56000000000000005</v>
      </c>
      <c r="K44">
        <v>0.30599999999999999</v>
      </c>
      <c r="L44">
        <v>0.50800000000000001</v>
      </c>
      <c r="M44">
        <v>0.54700000000000004</v>
      </c>
      <c r="N44">
        <v>0.51200000000000001</v>
      </c>
    </row>
    <row r="45" spans="1:22" x14ac:dyDescent="0.2">
      <c r="A45" t="s">
        <v>45</v>
      </c>
      <c r="B45">
        <v>-0.124</v>
      </c>
      <c r="C45">
        <v>8.1000000000000003E-2</v>
      </c>
      <c r="D45">
        <v>-6.4000000000000001E-2</v>
      </c>
      <c r="E45">
        <v>-1.9E-2</v>
      </c>
      <c r="F45">
        <v>0.17299999999999999</v>
      </c>
      <c r="G45" t="s">
        <v>2</v>
      </c>
      <c r="H45">
        <v>-7.2999999999999995E-2</v>
      </c>
      <c r="I45">
        <v>-0.121</v>
      </c>
      <c r="J45">
        <v>-7.6999999999999999E-2</v>
      </c>
      <c r="K45">
        <v>-8.6999999999999994E-2</v>
      </c>
      <c r="L45">
        <v>-4.2000000000000003E-2</v>
      </c>
      <c r="M45">
        <v>-7.8E-2</v>
      </c>
      <c r="N45">
        <v>-0.124</v>
      </c>
    </row>
    <row r="46" spans="1:22" x14ac:dyDescent="0.2">
      <c r="A46" t="s">
        <v>46</v>
      </c>
      <c r="B46">
        <v>0.60599999999999998</v>
      </c>
      <c r="C46">
        <v>0.54100000000000004</v>
      </c>
      <c r="D46">
        <v>0.58099999999999996</v>
      </c>
      <c r="E46">
        <v>0.56999999999999995</v>
      </c>
      <c r="F46">
        <v>0.31</v>
      </c>
      <c r="G46">
        <v>-7.2999999999999995E-2</v>
      </c>
      <c r="H46" t="s">
        <v>2</v>
      </c>
      <c r="I46">
        <v>0.59699999999999998</v>
      </c>
      <c r="J46">
        <v>0.59399999999999997</v>
      </c>
      <c r="K46">
        <v>0.33</v>
      </c>
      <c r="L46">
        <v>0.498</v>
      </c>
      <c r="M46">
        <v>0.59099999999999997</v>
      </c>
      <c r="N46">
        <v>0.60499999999999998</v>
      </c>
    </row>
    <row r="47" spans="1:22" x14ac:dyDescent="0.2">
      <c r="A47" t="s">
        <v>47</v>
      </c>
      <c r="B47">
        <v>0.98199999999999998</v>
      </c>
      <c r="C47">
        <v>0.86799999999999999</v>
      </c>
      <c r="D47">
        <v>0.94099999999999995</v>
      </c>
      <c r="E47">
        <v>0.93200000000000005</v>
      </c>
      <c r="F47">
        <v>0.51400000000000001</v>
      </c>
      <c r="G47">
        <v>-0.121</v>
      </c>
      <c r="H47">
        <v>0.59699999999999998</v>
      </c>
      <c r="I47" t="s">
        <v>2</v>
      </c>
      <c r="J47">
        <v>0.96199999999999997</v>
      </c>
      <c r="K47">
        <v>0.56399999999999995</v>
      </c>
      <c r="L47">
        <v>0.83</v>
      </c>
      <c r="M47">
        <v>0.95599999999999996</v>
      </c>
      <c r="N47">
        <v>0.97799999999999998</v>
      </c>
    </row>
    <row r="48" spans="1:22" x14ac:dyDescent="0.2">
      <c r="A48" t="s">
        <v>48</v>
      </c>
      <c r="B48">
        <v>0.97199999999999998</v>
      </c>
      <c r="C48">
        <v>0.88300000000000001</v>
      </c>
      <c r="D48">
        <v>0.96399999999999997</v>
      </c>
      <c r="E48">
        <v>0.93799999999999994</v>
      </c>
      <c r="F48">
        <v>0.56000000000000005</v>
      </c>
      <c r="G48">
        <v>-7.6999999999999999E-2</v>
      </c>
      <c r="H48">
        <v>0.59399999999999997</v>
      </c>
      <c r="I48">
        <v>0.96199999999999997</v>
      </c>
      <c r="J48" t="s">
        <v>2</v>
      </c>
      <c r="K48">
        <v>0.55700000000000005</v>
      </c>
      <c r="L48">
        <v>0.82199999999999995</v>
      </c>
      <c r="M48">
        <v>0.96499999999999997</v>
      </c>
      <c r="N48">
        <v>0.96699999999999997</v>
      </c>
    </row>
    <row r="49" spans="1:14" x14ac:dyDescent="0.2">
      <c r="A49" t="s">
        <v>49</v>
      </c>
      <c r="B49">
        <v>0.56999999999999995</v>
      </c>
      <c r="C49">
        <v>0.504</v>
      </c>
      <c r="D49">
        <v>0.55100000000000005</v>
      </c>
      <c r="E49">
        <v>0.54900000000000004</v>
      </c>
      <c r="F49">
        <v>0.30599999999999999</v>
      </c>
      <c r="G49">
        <v>-8.6999999999999994E-2</v>
      </c>
      <c r="H49">
        <v>0.33</v>
      </c>
      <c r="I49">
        <v>0.56399999999999995</v>
      </c>
      <c r="J49">
        <v>0.55700000000000005</v>
      </c>
      <c r="K49" t="s">
        <v>2</v>
      </c>
      <c r="L49">
        <v>0.47499999999999998</v>
      </c>
      <c r="M49">
        <v>0.55900000000000005</v>
      </c>
      <c r="N49">
        <v>0.56399999999999995</v>
      </c>
    </row>
    <row r="50" spans="1:14" x14ac:dyDescent="0.2">
      <c r="A50" t="s">
        <v>50</v>
      </c>
      <c r="B50">
        <v>0.82</v>
      </c>
      <c r="C50">
        <v>0.746</v>
      </c>
      <c r="D50">
        <v>0.80800000000000005</v>
      </c>
      <c r="E50">
        <v>0.80100000000000005</v>
      </c>
      <c r="F50">
        <v>0.50800000000000001</v>
      </c>
      <c r="G50">
        <v>-4.2000000000000003E-2</v>
      </c>
      <c r="H50">
        <v>0.498</v>
      </c>
      <c r="I50">
        <v>0.83</v>
      </c>
      <c r="J50">
        <v>0.82199999999999995</v>
      </c>
      <c r="K50">
        <v>0.47499999999999998</v>
      </c>
      <c r="L50" t="s">
        <v>2</v>
      </c>
      <c r="M50">
        <v>0.81499999999999995</v>
      </c>
      <c r="N50">
        <v>0.81899999999999995</v>
      </c>
    </row>
    <row r="51" spans="1:14" x14ac:dyDescent="0.2">
      <c r="A51" t="s">
        <v>51</v>
      </c>
      <c r="B51">
        <v>0.96</v>
      </c>
      <c r="C51">
        <v>0.871</v>
      </c>
      <c r="D51">
        <v>0.94299999999999995</v>
      </c>
      <c r="E51">
        <v>0.92600000000000005</v>
      </c>
      <c r="F51">
        <v>0.54700000000000004</v>
      </c>
      <c r="G51">
        <v>-7.8E-2</v>
      </c>
      <c r="H51">
        <v>0.59099999999999997</v>
      </c>
      <c r="I51">
        <v>0.95599999999999996</v>
      </c>
      <c r="J51">
        <v>0.96499999999999997</v>
      </c>
      <c r="K51">
        <v>0.55900000000000005</v>
      </c>
      <c r="L51">
        <v>0.81499999999999995</v>
      </c>
      <c r="M51" t="s">
        <v>2</v>
      </c>
      <c r="N51">
        <v>0.95699999999999996</v>
      </c>
    </row>
    <row r="52" spans="1:14" x14ac:dyDescent="0.2">
      <c r="A52" t="s">
        <v>52</v>
      </c>
      <c r="B52">
        <v>0.995</v>
      </c>
      <c r="C52">
        <v>0.87</v>
      </c>
      <c r="D52">
        <v>0.96099999999999997</v>
      </c>
      <c r="E52">
        <v>0.93200000000000005</v>
      </c>
      <c r="F52">
        <v>0.51200000000000001</v>
      </c>
      <c r="G52">
        <v>-0.124</v>
      </c>
      <c r="H52">
        <v>0.60499999999999998</v>
      </c>
      <c r="I52">
        <v>0.97799999999999998</v>
      </c>
      <c r="J52">
        <v>0.96699999999999997</v>
      </c>
      <c r="K52">
        <v>0.56399999999999995</v>
      </c>
      <c r="L52">
        <v>0.81899999999999995</v>
      </c>
      <c r="M52">
        <v>0.95699999999999996</v>
      </c>
      <c r="N52" t="s">
        <v>2</v>
      </c>
    </row>
    <row r="53" spans="1:14" x14ac:dyDescent="0.2">
      <c r="A53" t="s">
        <v>53</v>
      </c>
      <c r="B53">
        <v>368</v>
      </c>
    </row>
    <row r="54" spans="1:14" x14ac:dyDescent="0.2">
      <c r="A54" t="s">
        <v>54</v>
      </c>
      <c r="B54" t="s">
        <v>2</v>
      </c>
      <c r="C54">
        <v>0.47099999999999997</v>
      </c>
      <c r="D54">
        <v>0.48</v>
      </c>
      <c r="E54">
        <v>0.01</v>
      </c>
    </row>
    <row r="55" spans="1:14" x14ac:dyDescent="0.2">
      <c r="A55" t="s">
        <v>55</v>
      </c>
      <c r="B55">
        <v>0.47099999999999997</v>
      </c>
      <c r="C55" t="s">
        <v>2</v>
      </c>
      <c r="D55">
        <v>0.36599999999999999</v>
      </c>
      <c r="E55">
        <v>0.51100000000000001</v>
      </c>
    </row>
    <row r="56" spans="1:14" x14ac:dyDescent="0.2">
      <c r="A56" t="s">
        <v>56</v>
      </c>
      <c r="B56">
        <v>0.48</v>
      </c>
      <c r="C56">
        <v>0.36599999999999999</v>
      </c>
      <c r="D56" t="s">
        <v>2</v>
      </c>
      <c r="E56">
        <v>8.9999999999999993E-3</v>
      </c>
    </row>
    <row r="57" spans="1:14" x14ac:dyDescent="0.2">
      <c r="A57" t="s">
        <v>57</v>
      </c>
      <c r="B57">
        <v>0.01</v>
      </c>
      <c r="C57">
        <v>0.51100000000000001</v>
      </c>
      <c r="D57">
        <v>8.9999999999999993E-3</v>
      </c>
      <c r="E57" t="s">
        <v>2</v>
      </c>
    </row>
    <row r="58" spans="1:14" x14ac:dyDescent="0.2">
      <c r="A58" t="s">
        <v>58</v>
      </c>
      <c r="B58">
        <v>288</v>
      </c>
    </row>
    <row r="59" spans="1:14" x14ac:dyDescent="0.2">
      <c r="A59" t="s">
        <v>59</v>
      </c>
      <c r="B59" t="s">
        <v>2</v>
      </c>
      <c r="C59">
        <v>0.57699999999999996</v>
      </c>
      <c r="D59">
        <v>0.89700000000000002</v>
      </c>
      <c r="E59">
        <v>0.50600000000000001</v>
      </c>
      <c r="F59">
        <v>0.28100000000000003</v>
      </c>
      <c r="G59">
        <v>0.19</v>
      </c>
    </row>
    <row r="60" spans="1:14" x14ac:dyDescent="0.2">
      <c r="A60" t="s">
        <v>60</v>
      </c>
      <c r="B60">
        <v>0.57699999999999996</v>
      </c>
      <c r="C60" t="s">
        <v>2</v>
      </c>
      <c r="D60">
        <v>0.60399999999999998</v>
      </c>
      <c r="E60">
        <v>0.10199999999999999</v>
      </c>
      <c r="F60">
        <v>0.216</v>
      </c>
      <c r="G60">
        <v>0.121</v>
      </c>
    </row>
    <row r="61" spans="1:14" x14ac:dyDescent="0.2">
      <c r="A61" t="s">
        <v>61</v>
      </c>
      <c r="B61">
        <v>0.89700000000000002</v>
      </c>
      <c r="C61">
        <v>0.60399999999999998</v>
      </c>
      <c r="D61" t="s">
        <v>2</v>
      </c>
      <c r="E61">
        <v>0.56100000000000005</v>
      </c>
      <c r="F61">
        <v>0.33900000000000002</v>
      </c>
      <c r="G61">
        <v>0.27500000000000002</v>
      </c>
    </row>
    <row r="62" spans="1:14" x14ac:dyDescent="0.2">
      <c r="A62" t="s">
        <v>62</v>
      </c>
      <c r="B62">
        <v>0.50600000000000001</v>
      </c>
      <c r="C62">
        <v>0.10199999999999999</v>
      </c>
      <c r="D62">
        <v>0.56100000000000005</v>
      </c>
      <c r="E62" t="s">
        <v>2</v>
      </c>
      <c r="F62">
        <v>0.75700000000000001</v>
      </c>
      <c r="G62">
        <v>0.77500000000000002</v>
      </c>
    </row>
    <row r="63" spans="1:14" x14ac:dyDescent="0.2">
      <c r="A63" t="s">
        <v>63</v>
      </c>
      <c r="B63">
        <v>0.28100000000000003</v>
      </c>
      <c r="C63">
        <v>0.216</v>
      </c>
      <c r="D63">
        <v>0.33900000000000002</v>
      </c>
      <c r="E63">
        <v>0.75700000000000001</v>
      </c>
      <c r="F63" t="s">
        <v>2</v>
      </c>
      <c r="G63">
        <v>0.96899999999999997</v>
      </c>
    </row>
    <row r="64" spans="1:14" x14ac:dyDescent="0.2">
      <c r="A64" t="s">
        <v>64</v>
      </c>
      <c r="B64">
        <v>0.19</v>
      </c>
      <c r="C64">
        <v>0.121</v>
      </c>
      <c r="D64">
        <v>0.27500000000000002</v>
      </c>
      <c r="E64">
        <v>0.77500000000000002</v>
      </c>
      <c r="F64">
        <v>0.96899999999999997</v>
      </c>
      <c r="G64" t="s">
        <v>2</v>
      </c>
    </row>
  </sheetData>
  <conditionalFormatting sqref="B7:K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V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E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G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N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2018-02-25T17:42:01Z</dcterms:created>
  <dcterms:modified xsi:type="dcterms:W3CDTF">2018-02-25T17:42:01Z</dcterms:modified>
</cp:coreProperties>
</file>