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Promise" sheetId="1" state="visible" r:id="rId2"/>
    <sheet name="AMEES" sheetId="2" state="visible" r:id="rId3"/>
    <sheet name="NAS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<sst xmlns="http://schemas.openxmlformats.org/spreadsheetml/2006/main" count="23" uniqueCount="20">
  <si>
    <t>FileName</t>
  </si>
  <si>
    <t>Default</t>
  </si>
  <si>
    <t>xerces-1.3.csv</t>
  </si>
  <si>
    <t>lucene-2.4.csv</t>
  </si>
  <si>
    <t>log4j-1.0.csv</t>
  </si>
  <si>
    <t>jedit-4.0.csv</t>
  </si>
  <si>
    <t>ant-1.7.csv</t>
  </si>
  <si>
    <t>poi-3.0.csv</t>
  </si>
  <si>
    <t>camel-1.6.csv</t>
  </si>
  <si>
    <t>ivy-1.4.csv</t>
  </si>
  <si>
    <t>Filename</t>
  </si>
  <si>
    <t>JDT.csv</t>
  </si>
  <si>
    <t>EQ.csv</t>
  </si>
  <si>
    <t>ML.csv</t>
  </si>
  <si>
    <t>PDE.csv</t>
  </si>
  <si>
    <t>LC.csv</t>
  </si>
  <si>
    <t>cm1.csv</t>
  </si>
  <si>
    <t>PC4.csv</t>
  </si>
  <si>
    <t>mw1.csv</t>
  </si>
  <si>
    <t>PC3.csv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</si>
</sst>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Promise!$B$1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Promise!$A$2:$A$9</c:f>
              <c:strCache>
                <c:ptCount val="8"/>
                <c:pt idx="0">
                  <c:v>xerces-1.3.csv</c:v>
                </c:pt>
                <c:pt idx="1">
                  <c:v>lucene-2.4.csv</c:v>
                </c:pt>
                <c:pt idx="2">
                  <c:v>log4j-1.0.csv</c:v>
                </c:pt>
                <c:pt idx="3">
                  <c:v>jedit-4.0.csv</c:v>
                </c:pt>
                <c:pt idx="4">
                  <c:v>ant-1.7.csv</c:v>
                </c:pt>
                <c:pt idx="5">
                  <c:v>poi-3.0.csv</c:v>
                </c:pt>
                <c:pt idx="6">
                  <c:v>camel-1.6.csv</c:v>
                </c:pt>
                <c:pt idx="7">
                  <c:v>ivy-1.4.csv</c:v>
                </c:pt>
              </c:strCache>
            </c:strRef>
          </c:cat>
          <c:val>
            <c:numRef>
              <c:f>Promise!$B$2:$B$9</c:f>
              <c:numCache>
                <c:formatCode>General</c:formatCode>
                <c:ptCount val="8"/>
                <c:pt idx="0">
                  <c:v>66.1</c:v>
                </c:pt>
                <c:pt idx="1">
                  <c:v>68.2</c:v>
                </c:pt>
                <c:pt idx="2">
                  <c:v>70.5</c:v>
                </c:pt>
                <c:pt idx="3">
                  <c:v>68.7</c:v>
                </c:pt>
                <c:pt idx="4">
                  <c:v>68.9</c:v>
                </c:pt>
                <c:pt idx="5">
                  <c:v>78.8</c:v>
                </c:pt>
                <c:pt idx="6">
                  <c:v>56.5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Promise!$C$1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Promise!$A$2:$A$9</c:f>
              <c:strCache>
                <c:ptCount val="8"/>
                <c:pt idx="0">
                  <c:v>xerces-1.3.csv</c:v>
                </c:pt>
                <c:pt idx="1">
                  <c:v>lucene-2.4.csv</c:v>
                </c:pt>
                <c:pt idx="2">
                  <c:v>log4j-1.0.csv</c:v>
                </c:pt>
                <c:pt idx="3">
                  <c:v>jedit-4.0.csv</c:v>
                </c:pt>
                <c:pt idx="4">
                  <c:v>ant-1.7.csv</c:v>
                </c:pt>
                <c:pt idx="5">
                  <c:v>poi-3.0.csv</c:v>
                </c:pt>
                <c:pt idx="6">
                  <c:v>camel-1.6.csv</c:v>
                </c:pt>
                <c:pt idx="7">
                  <c:v>ivy-1.4.csv</c:v>
                </c:pt>
              </c:strCache>
            </c:strRef>
          </c:cat>
          <c:val>
            <c:numRef>
              <c:f>Promise!$C$2:$C$9</c:f>
              <c:numCache>
                <c:formatCode>General</c:formatCode>
                <c:ptCount val="8"/>
                <c:pt idx="0">
                  <c:v>62.2</c:v>
                </c:pt>
                <c:pt idx="1">
                  <c:v>62.4</c:v>
                </c:pt>
                <c:pt idx="2">
                  <c:v>64.8</c:v>
                </c:pt>
                <c:pt idx="3">
                  <c:v>62.4</c:v>
                </c:pt>
                <c:pt idx="4">
                  <c:v>62</c:v>
                </c:pt>
                <c:pt idx="5">
                  <c:v>70.5</c:v>
                </c:pt>
                <c:pt idx="6">
                  <c:v>53.8</c:v>
                </c:pt>
                <c:pt idx="7">
                  <c:v>54.8</c:v>
                </c:pt>
              </c:numCache>
            </c:numRef>
          </c:val>
        </c:ser>
        <c:ser>
          <c:idx val="2"/>
          <c:order val="2"/>
          <c:tx>
            <c:strRef>
              <c:f>Promise!$D$1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Promise!$A$2:$A$9</c:f>
              <c:strCache>
                <c:ptCount val="8"/>
                <c:pt idx="0">
                  <c:v>xerces-1.3.csv</c:v>
                </c:pt>
                <c:pt idx="1">
                  <c:v>lucene-2.4.csv</c:v>
                </c:pt>
                <c:pt idx="2">
                  <c:v>log4j-1.0.csv</c:v>
                </c:pt>
                <c:pt idx="3">
                  <c:v>jedit-4.0.csv</c:v>
                </c:pt>
                <c:pt idx="4">
                  <c:v>ant-1.7.csv</c:v>
                </c:pt>
                <c:pt idx="5">
                  <c:v>poi-3.0.csv</c:v>
                </c:pt>
                <c:pt idx="6">
                  <c:v>camel-1.6.csv</c:v>
                </c:pt>
                <c:pt idx="7">
                  <c:v>ivy-1.4.csv</c:v>
                </c:pt>
              </c:strCache>
            </c:strRef>
          </c:cat>
          <c:val>
            <c:numRef>
              <c:f>Promise!$D$2:$D$9</c:f>
              <c:numCache>
                <c:formatCode>General</c:formatCode>
                <c:ptCount val="8"/>
                <c:pt idx="0">
                  <c:v>60.2</c:v>
                </c:pt>
                <c:pt idx="1">
                  <c:v>63.2</c:v>
                </c:pt>
                <c:pt idx="2">
                  <c:v>63.7</c:v>
                </c:pt>
                <c:pt idx="3">
                  <c:v>63.7</c:v>
                </c:pt>
                <c:pt idx="4">
                  <c:v>64.1</c:v>
                </c:pt>
                <c:pt idx="5">
                  <c:v>71.2</c:v>
                </c:pt>
                <c:pt idx="6">
                  <c:v>54.6</c:v>
                </c:pt>
                <c:pt idx="7">
                  <c:v>50</c:v>
                </c:pt>
              </c:numCache>
            </c:numRef>
          </c:val>
        </c:ser>
        <c:ser>
          <c:idx val="3"/>
          <c:order val="3"/>
          <c:tx>
            <c:strRef>
              <c:f>Promise!$E$1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Promise!$A$2:$A$9</c:f>
              <c:strCache>
                <c:ptCount val="8"/>
                <c:pt idx="0">
                  <c:v>xerces-1.3.csv</c:v>
                </c:pt>
                <c:pt idx="1">
                  <c:v>lucene-2.4.csv</c:v>
                </c:pt>
                <c:pt idx="2">
                  <c:v>log4j-1.0.csv</c:v>
                </c:pt>
                <c:pt idx="3">
                  <c:v>jedit-4.0.csv</c:v>
                </c:pt>
                <c:pt idx="4">
                  <c:v>ant-1.7.csv</c:v>
                </c:pt>
                <c:pt idx="5">
                  <c:v>poi-3.0.csv</c:v>
                </c:pt>
                <c:pt idx="6">
                  <c:v>camel-1.6.csv</c:v>
                </c:pt>
                <c:pt idx="7">
                  <c:v>ivy-1.4.csv</c:v>
                </c:pt>
              </c:strCache>
            </c:strRef>
          </c:cat>
          <c:val>
            <c:numRef>
              <c:f>Promise!$E$2:$E$9</c:f>
              <c:numCache>
                <c:formatCode>General</c:formatCode>
                <c:ptCount val="8"/>
                <c:pt idx="0">
                  <c:v>63.4</c:v>
                </c:pt>
                <c:pt idx="1">
                  <c:v>63.5</c:v>
                </c:pt>
                <c:pt idx="2">
                  <c:v>69</c:v>
                </c:pt>
                <c:pt idx="3">
                  <c:v>65.5</c:v>
                </c:pt>
                <c:pt idx="4">
                  <c:v>64.7</c:v>
                </c:pt>
                <c:pt idx="5">
                  <c:v>71.8</c:v>
                </c:pt>
                <c:pt idx="6">
                  <c:v>54.1</c:v>
                </c:pt>
                <c:pt idx="7">
                  <c:v>55.1</c:v>
                </c:pt>
              </c:numCache>
            </c:numRef>
          </c:val>
        </c:ser>
        <c:gapWidth val="100"/>
        <c:overlap val="0"/>
        <c:axId val="3458611"/>
        <c:axId val="24084554"/>
      </c:barChart>
      <c:catAx>
        <c:axId val="34586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084554"/>
        <c:crossesAt val="0"/>
        <c:auto val="1"/>
        <c:lblAlgn val="ctr"/>
        <c:lblOffset val="100"/>
      </c:catAx>
      <c:valAx>
        <c:axId val="24084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AUC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586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AMEES!$B$1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AMEES!$B$2:$B$6</c:f>
              <c:numCache>
                <c:formatCode>General</c:formatCode>
                <c:ptCount val="5"/>
                <c:pt idx="0">
                  <c:v>72.5</c:v>
                </c:pt>
                <c:pt idx="1">
                  <c:v>74.9</c:v>
                </c:pt>
                <c:pt idx="2">
                  <c:v>59.2</c:v>
                </c:pt>
                <c:pt idx="3">
                  <c:v>58.5</c:v>
                </c:pt>
                <c:pt idx="4">
                  <c:v>61.8</c:v>
                </c:pt>
              </c:numCache>
            </c:numRef>
          </c:val>
        </c:ser>
        <c:ser>
          <c:idx val="1"/>
          <c:order val="1"/>
          <c:tx>
            <c:strRef>
              <c:f>AMEES!$C$1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AMEES!$C$2:$C$6</c:f>
              <c:numCache>
                <c:formatCode>General</c:formatCode>
                <c:ptCount val="5"/>
                <c:pt idx="0">
                  <c:v>68.1</c:v>
                </c:pt>
                <c:pt idx="1">
                  <c:v>67.7</c:v>
                </c:pt>
                <c:pt idx="2">
                  <c:v>54.6</c:v>
                </c:pt>
                <c:pt idx="3">
                  <c:v>54.6</c:v>
                </c:pt>
                <c:pt idx="4">
                  <c:v>53.7</c:v>
                </c:pt>
              </c:numCache>
            </c:numRef>
          </c:val>
        </c:ser>
        <c:ser>
          <c:idx val="2"/>
          <c:order val="2"/>
          <c:tx>
            <c:strRef>
              <c:f>AMEES!$D$1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AMEES!$D$2:$D$6</c:f>
              <c:numCache>
                <c:formatCode>General</c:formatCode>
                <c:ptCount val="5"/>
                <c:pt idx="0">
                  <c:v>68.5</c:v>
                </c:pt>
                <c:pt idx="1">
                  <c:v>68.4</c:v>
                </c:pt>
                <c:pt idx="2">
                  <c:v>54.2</c:v>
                </c:pt>
                <c:pt idx="3">
                  <c:v>56</c:v>
                </c:pt>
                <c:pt idx="4">
                  <c:v>53.6</c:v>
                </c:pt>
              </c:numCache>
            </c:numRef>
          </c:val>
        </c:ser>
        <c:ser>
          <c:idx val="3"/>
          <c:order val="3"/>
          <c:tx>
            <c:strRef>
              <c:f>AMEES!$E$1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AMEES!$E$2:$E$6</c:f>
              <c:numCache>
                <c:formatCode>General</c:formatCode>
                <c:ptCount val="5"/>
                <c:pt idx="0">
                  <c:v>69.6</c:v>
                </c:pt>
                <c:pt idx="1">
                  <c:v>70.3</c:v>
                </c:pt>
                <c:pt idx="2">
                  <c:v>56.1</c:v>
                </c:pt>
                <c:pt idx="3">
                  <c:v>56.5</c:v>
                </c:pt>
                <c:pt idx="4">
                  <c:v>55.6</c:v>
                </c:pt>
              </c:numCache>
            </c:numRef>
          </c:val>
        </c:ser>
        <c:ser>
          <c:idx val="4"/>
          <c:order val="4"/>
          <c:tx>
            <c:strRef>
              <c:f>AMEES!$F$1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AMEES!$F$2:$F$6</c:f>
              <c:numCache>
                <c:formatCode>General</c:formatCode>
                <c:ptCount val="5"/>
                <c:pt idx="0">
                  <c:v>69</c:v>
                </c:pt>
                <c:pt idx="1">
                  <c:v>68.7</c:v>
                </c:pt>
                <c:pt idx="2">
                  <c:v>56.3</c:v>
                </c:pt>
                <c:pt idx="3">
                  <c:v>57.1</c:v>
                </c:pt>
                <c:pt idx="4">
                  <c:v>55</c:v>
                </c:pt>
              </c:numCache>
            </c:numRef>
          </c:val>
        </c:ser>
        <c:ser>
          <c:idx val="5"/>
          <c:order val="5"/>
          <c:tx>
            <c:strRef>
              <c:f>AMEES!$G$1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AMEES!$G$2:$G$6</c:f>
              <c:numCache>
                <c:formatCode>General</c:formatCode>
                <c:ptCount val="5"/>
                <c:pt idx="0">
                  <c:v>69</c:v>
                </c:pt>
                <c:pt idx="1">
                  <c:v>68</c:v>
                </c:pt>
                <c:pt idx="2">
                  <c:v>55.6</c:v>
                </c:pt>
                <c:pt idx="3">
                  <c:v>57.3</c:v>
                </c:pt>
                <c:pt idx="4">
                  <c:v>55.1</c:v>
                </c:pt>
              </c:numCache>
            </c:numRef>
          </c:val>
        </c:ser>
        <c:ser>
          <c:idx val="6"/>
          <c:order val="6"/>
          <c:tx>
            <c:strRef>
              <c:f>AMEES!$H$1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AMEES!$A$2:$A$6</c:f>
              <c:strCache>
                <c:ptCount val="5"/>
                <c:pt idx="0">
                  <c:v>JDT.csv</c:v>
                </c:pt>
                <c:pt idx="1">
                  <c:v>EQ.csv</c:v>
                </c:pt>
                <c:pt idx="2">
                  <c:v>ML.csv</c:v>
                </c:pt>
                <c:pt idx="3">
                  <c:v>PDE.csv</c:v>
                </c:pt>
                <c:pt idx="4">
                  <c:v>LC.csv</c:v>
                </c:pt>
              </c:strCache>
            </c:strRef>
          </c:cat>
          <c:val>
            <c:numRef>
              <c:f>AMEES!$H$2:$H$6</c:f>
              <c:numCache>
                <c:formatCode>General</c:formatCode>
                <c:ptCount val="5"/>
                <c:pt idx="0">
                  <c:v>69.6</c:v>
                </c:pt>
                <c:pt idx="1">
                  <c:v>69</c:v>
                </c:pt>
                <c:pt idx="2">
                  <c:v>56.1</c:v>
                </c:pt>
                <c:pt idx="3">
                  <c:v>56.3</c:v>
                </c:pt>
                <c:pt idx="4">
                  <c:v>56</c:v>
                </c:pt>
              </c:numCache>
            </c:numRef>
          </c:val>
        </c:ser>
        <c:gapWidth val="100"/>
        <c:overlap val="0"/>
        <c:axId val="60965605"/>
        <c:axId val="91132238"/>
      </c:barChart>
      <c:catAx>
        <c:axId val="609656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132238"/>
        <c:crosses val="autoZero"/>
        <c:auto val="1"/>
        <c:lblAlgn val="ctr"/>
        <c:lblOffset val="100"/>
      </c:catAx>
      <c:valAx>
        <c:axId val="91132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AUC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9656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NASA!$B$1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NASA!$B$2:$B$5</c:f>
              <c:numCache>
                <c:formatCode>General</c:formatCode>
                <c:ptCount val="4"/>
                <c:pt idx="0">
                  <c:v>51.3</c:v>
                </c:pt>
                <c:pt idx="1">
                  <c:v>63.9</c:v>
                </c:pt>
                <c:pt idx="2">
                  <c:v>58</c:v>
                </c:pt>
                <c:pt idx="3">
                  <c:v>54.8</c:v>
                </c:pt>
              </c:numCache>
            </c:numRef>
          </c:val>
        </c:ser>
        <c:ser>
          <c:idx val="1"/>
          <c:order val="1"/>
          <c:tx>
            <c:strRef>
              <c:f>NASA!$C$1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NASA!$C$2:$C$5</c:f>
              <c:numCache>
                <c:formatCode>General</c:formatCode>
                <c:ptCount val="4"/>
                <c:pt idx="0">
                  <c:v>53</c:v>
                </c:pt>
                <c:pt idx="1">
                  <c:v>53.4</c:v>
                </c:pt>
                <c:pt idx="2">
                  <c:v>55</c:v>
                </c:pt>
                <c:pt idx="3">
                  <c:v>52.7</c:v>
                </c:pt>
              </c:numCache>
            </c:numRef>
          </c:val>
        </c:ser>
        <c:ser>
          <c:idx val="2"/>
          <c:order val="2"/>
          <c:tx>
            <c:strRef>
              <c:f>NASA!$D$1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NASA!$D$2:$D$5</c:f>
              <c:numCache>
                <c:formatCode>General</c:formatCode>
                <c:ptCount val="4"/>
                <c:pt idx="0">
                  <c:v>51.7</c:v>
                </c:pt>
                <c:pt idx="1">
                  <c:v>53.5</c:v>
                </c:pt>
                <c:pt idx="2">
                  <c:v>52.5</c:v>
                </c:pt>
                <c:pt idx="3">
                  <c:v>54</c:v>
                </c:pt>
              </c:numCache>
            </c:numRef>
          </c:val>
        </c:ser>
        <c:ser>
          <c:idx val="3"/>
          <c:order val="3"/>
          <c:tx>
            <c:strRef>
              <c:f>NASA!$E$1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NASA!$E$2:$E$5</c:f>
              <c:numCache>
                <c:formatCode>General</c:formatCode>
                <c:ptCount val="4"/>
                <c:pt idx="0">
                  <c:v>52.2</c:v>
                </c:pt>
                <c:pt idx="1">
                  <c:v>54.7</c:v>
                </c:pt>
                <c:pt idx="2">
                  <c:v>56.1</c:v>
                </c:pt>
                <c:pt idx="3">
                  <c:v>54.6</c:v>
                </c:pt>
              </c:numCache>
            </c:numRef>
          </c:val>
        </c:ser>
        <c:ser>
          <c:idx val="4"/>
          <c:order val="4"/>
          <c:tx>
            <c:strRef>
              <c:f>NASA!$F$1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NASA!$F$2:$F$5</c:f>
              <c:numCache>
                <c:formatCode>General</c:formatCode>
                <c:ptCount val="4"/>
                <c:pt idx="0">
                  <c:v>54.1</c:v>
                </c:pt>
                <c:pt idx="1">
                  <c:v>53.2</c:v>
                </c:pt>
                <c:pt idx="2">
                  <c:v>55.4</c:v>
                </c:pt>
                <c:pt idx="3">
                  <c:v>53.8</c:v>
                </c:pt>
              </c:numCache>
            </c:numRef>
          </c:val>
        </c:ser>
        <c:ser>
          <c:idx val="5"/>
          <c:order val="5"/>
          <c:tx>
            <c:strRef>
              <c:f>NASA!$G$1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NASA!$A$2:$A$5</c:f>
              <c:strCache>
                <c:ptCount val="4"/>
                <c:pt idx="0">
                  <c:v>cm1.csv</c:v>
                </c:pt>
                <c:pt idx="1">
                  <c:v>PC4.csv</c:v>
                </c:pt>
                <c:pt idx="2">
                  <c:v>mw1.csv</c:v>
                </c:pt>
                <c:pt idx="3">
                  <c:v>PC3.csv</c:v>
                </c:pt>
              </c:strCache>
            </c:strRef>
          </c:cat>
          <c:val>
            <c:numRef>
              <c:f>NASA!$G$2:$G$5</c:f>
              <c:numCache>
                <c:formatCode>General</c:formatCode>
                <c:ptCount val="4"/>
                <c:pt idx="0">
                  <c:v>51</c:v>
                </c:pt>
                <c:pt idx="1">
                  <c:v>54.5</c:v>
                </c:pt>
                <c:pt idx="2">
                  <c:v>56</c:v>
                </c:pt>
                <c:pt idx="3">
                  <c:v>55</c:v>
                </c:pt>
              </c:numCache>
            </c:numRef>
          </c:val>
        </c:ser>
        <c:gapWidth val="100"/>
        <c:overlap val="0"/>
        <c:axId val="39761456"/>
        <c:axId val="35145580"/>
      </c:barChart>
      <c:catAx>
        <c:axId val="3976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145580"/>
        <c:crosses val="autoZero"/>
        <c:auto val="1"/>
        <c:lblAlgn val="ctr"/>
        <c:lblOffset val="100"/>
      </c:catAx>
      <c:valAx>
        <c:axId val="35145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AUC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614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297000</xdr:colOff>
      <xdr:row>0</xdr:row>
      <xdr:rowOff>46440</xdr:rowOff>
    </xdr:from>
    <xdr:to>
      <xdr:col>14</xdr:col>
      <xdr:colOff>297000</xdr:colOff>
      <xdr:row>28</xdr:row>
      <xdr:rowOff>11880</xdr:rowOff>
    </xdr:to>
    <xdr:graphicFrame>
      <xdr:nvGraphicFramePr>
        <xdr:cNvPr id="0" name=""/>
        <xdr:cNvGraphicFramePr/>
      </xdr:nvGraphicFramePr>
      <xdr:xfrm>
        <a:off x="4360680" y="46440"/>
        <a:ext cx="7315200" cy="451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17</xdr:col>
      <xdr:colOff>132120</xdr:colOff>
      <xdr:row>30</xdr:row>
      <xdr:rowOff>105120</xdr:rowOff>
    </xdr:to>
    <xdr:graphicFrame>
      <xdr:nvGraphicFramePr>
        <xdr:cNvPr id="1" name=""/>
        <xdr:cNvGraphicFramePr/>
      </xdr:nvGraphicFramePr>
      <xdr:xfrm>
        <a:off x="6538680" y="36000"/>
        <a:ext cx="7410960" cy="494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33120</xdr:colOff>
      <xdr:row>0</xdr:row>
      <xdr:rowOff>34920</xdr:rowOff>
    </xdr:from>
    <xdr:to>
      <xdr:col>15</xdr:col>
      <xdr:colOff>143280</xdr:colOff>
      <xdr:row>25</xdr:row>
      <xdr:rowOff>163080</xdr:rowOff>
    </xdr:to>
    <xdr:graphicFrame>
      <xdr:nvGraphicFramePr>
        <xdr:cNvPr id="2" name=""/>
        <xdr:cNvGraphicFramePr/>
      </xdr:nvGraphicFramePr>
      <xdr:xfrm>
        <a:off x="5722560" y="34920"/>
        <a:ext cx="6612480" cy="41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40" activeCellId="0" sqref="N4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0" t="s">
        <v>2</v>
      </c>
      <c r="B2" s="0" t="n">
        <v>66.1</v>
      </c>
      <c r="C2" s="0" t="n">
        <v>62.2</v>
      </c>
      <c r="D2" s="0" t="n">
        <v>60.2</v>
      </c>
      <c r="E2" s="0" t="n">
        <v>63.4</v>
      </c>
    </row>
    <row r="3" customFormat="false" ht="12.8" hidden="false" customHeight="false" outlineLevel="0" collapsed="false">
      <c r="A3" s="0" t="s">
        <v>3</v>
      </c>
      <c r="B3" s="0" t="n">
        <v>68.2</v>
      </c>
      <c r="C3" s="0" t="n">
        <v>62.4</v>
      </c>
      <c r="D3" s="0" t="n">
        <v>63.2</v>
      </c>
      <c r="E3" s="0" t="n">
        <v>63.5</v>
      </c>
    </row>
    <row r="4" customFormat="false" ht="12.8" hidden="false" customHeight="false" outlineLevel="0" collapsed="false">
      <c r="A4" s="0" t="s">
        <v>4</v>
      </c>
      <c r="B4" s="0" t="n">
        <v>70.5</v>
      </c>
      <c r="C4" s="0" t="n">
        <v>64.8</v>
      </c>
      <c r="D4" s="0" t="n">
        <v>63.7</v>
      </c>
      <c r="E4" s="0" t="n">
        <v>69</v>
      </c>
    </row>
    <row r="5" customFormat="false" ht="12.8" hidden="false" customHeight="false" outlineLevel="0" collapsed="false">
      <c r="A5" s="0" t="s">
        <v>5</v>
      </c>
      <c r="B5" s="0" t="n">
        <v>68.7</v>
      </c>
      <c r="C5" s="0" t="n">
        <v>62.4</v>
      </c>
      <c r="D5" s="0" t="n">
        <v>63.7</v>
      </c>
      <c r="E5" s="0" t="n">
        <v>65.5</v>
      </c>
    </row>
    <row r="6" customFormat="false" ht="12.8" hidden="false" customHeight="false" outlineLevel="0" collapsed="false">
      <c r="A6" s="0" t="s">
        <v>6</v>
      </c>
      <c r="B6" s="0" t="n">
        <v>68.9</v>
      </c>
      <c r="C6" s="0" t="n">
        <v>62</v>
      </c>
      <c r="D6" s="0" t="n">
        <v>64.1</v>
      </c>
      <c r="E6" s="0" t="n">
        <v>64.7</v>
      </c>
    </row>
    <row r="7" customFormat="false" ht="12.8" hidden="false" customHeight="false" outlineLevel="0" collapsed="false">
      <c r="A7" s="0" t="s">
        <v>7</v>
      </c>
      <c r="B7" s="0" t="n">
        <v>78.8</v>
      </c>
      <c r="C7" s="0" t="n">
        <v>70.5</v>
      </c>
      <c r="D7" s="0" t="n">
        <v>71.2</v>
      </c>
      <c r="E7" s="0" t="n">
        <v>71.8</v>
      </c>
    </row>
    <row r="8" customFormat="false" ht="12.8" hidden="false" customHeight="false" outlineLevel="0" collapsed="false">
      <c r="A8" s="0" t="s">
        <v>8</v>
      </c>
      <c r="B8" s="0" t="n">
        <v>56.5</v>
      </c>
      <c r="C8" s="0" t="n">
        <v>53.8</v>
      </c>
      <c r="D8" s="0" t="n">
        <v>54.6</v>
      </c>
      <c r="E8" s="0" t="n">
        <v>54.1</v>
      </c>
    </row>
    <row r="9" customFormat="false" ht="12.8" hidden="false" customHeight="false" outlineLevel="0" collapsed="false">
      <c r="A9" s="0" t="s">
        <v>9</v>
      </c>
      <c r="B9" s="0" t="n">
        <v>50</v>
      </c>
      <c r="C9" s="0" t="n">
        <v>54.8</v>
      </c>
      <c r="D9" s="0" t="n">
        <v>50</v>
      </c>
      <c r="E9" s="0" t="n">
        <v>55.1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</v>
      </c>
      <c r="B1" s="1" t="s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</row>
    <row r="2" customFormat="false" ht="12.8" hidden="false" customHeight="false" outlineLevel="0" collapsed="false">
      <c r="A2" s="0" t="s">
        <v>11</v>
      </c>
      <c r="B2" s="0" t="n">
        <v>72.5</v>
      </c>
      <c r="C2" s="0" t="n">
        <v>68.1</v>
      </c>
      <c r="D2" s="0" t="n">
        <v>68.5</v>
      </c>
      <c r="E2" s="0" t="n">
        <v>69.6</v>
      </c>
      <c r="F2" s="0" t="n">
        <v>69</v>
      </c>
      <c r="G2" s="0" t="n">
        <v>69</v>
      </c>
      <c r="H2" s="0" t="n">
        <v>69.6</v>
      </c>
    </row>
    <row r="3" customFormat="false" ht="12.8" hidden="false" customHeight="false" outlineLevel="0" collapsed="false">
      <c r="A3" s="0" t="s">
        <v>12</v>
      </c>
      <c r="B3" s="0" t="n">
        <v>74.9</v>
      </c>
      <c r="C3" s="0" t="n">
        <v>67.7</v>
      </c>
      <c r="D3" s="0" t="n">
        <v>68.4</v>
      </c>
      <c r="E3" s="0" t="n">
        <v>70.3</v>
      </c>
      <c r="F3" s="0" t="n">
        <v>68.7</v>
      </c>
      <c r="G3" s="0" t="n">
        <v>68</v>
      </c>
      <c r="H3" s="0" t="n">
        <v>69</v>
      </c>
    </row>
    <row r="4" customFormat="false" ht="12.8" hidden="false" customHeight="false" outlineLevel="0" collapsed="false">
      <c r="A4" s="0" t="s">
        <v>13</v>
      </c>
      <c r="B4" s="0" t="n">
        <v>59.2</v>
      </c>
      <c r="C4" s="0" t="n">
        <v>54.6</v>
      </c>
      <c r="D4" s="0" t="n">
        <v>54.2</v>
      </c>
      <c r="E4" s="0" t="n">
        <v>56.1</v>
      </c>
      <c r="F4" s="0" t="n">
        <v>56.3</v>
      </c>
      <c r="G4" s="0" t="n">
        <v>55.6</v>
      </c>
      <c r="H4" s="0" t="n">
        <v>56.1</v>
      </c>
    </row>
    <row r="5" customFormat="false" ht="12.8" hidden="false" customHeight="false" outlineLevel="0" collapsed="false">
      <c r="A5" s="0" t="s">
        <v>14</v>
      </c>
      <c r="B5" s="0" t="n">
        <v>58.5</v>
      </c>
      <c r="C5" s="0" t="n">
        <v>54.6</v>
      </c>
      <c r="D5" s="0" t="n">
        <v>56</v>
      </c>
      <c r="E5" s="0" t="n">
        <v>56.5</v>
      </c>
      <c r="F5" s="0" t="n">
        <v>57.1</v>
      </c>
      <c r="G5" s="0" t="n">
        <v>57.3</v>
      </c>
      <c r="H5" s="0" t="n">
        <v>56.3</v>
      </c>
    </row>
    <row r="6" customFormat="false" ht="12.8" hidden="false" customHeight="false" outlineLevel="0" collapsed="false">
      <c r="A6" s="0" t="s">
        <v>15</v>
      </c>
      <c r="B6" s="0" t="n">
        <v>61.8</v>
      </c>
      <c r="C6" s="0" t="n">
        <v>53.7</v>
      </c>
      <c r="D6" s="0" t="n">
        <v>53.6</v>
      </c>
      <c r="E6" s="0" t="n">
        <v>55.6</v>
      </c>
      <c r="F6" s="0" t="n">
        <v>55</v>
      </c>
      <c r="G6" s="0" t="n">
        <v>55.1</v>
      </c>
      <c r="H6" s="0" t="n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36" activeCellId="0" sqref="O36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</v>
      </c>
      <c r="B1" s="1" t="s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 customFormat="false" ht="12.8" hidden="false" customHeight="false" outlineLevel="0" collapsed="false">
      <c r="A2" s="0" t="s">
        <v>16</v>
      </c>
      <c r="B2" s="0" t="n">
        <v>51.3</v>
      </c>
      <c r="C2" s="0" t="n">
        <v>53</v>
      </c>
      <c r="D2" s="0" t="n">
        <v>51.7</v>
      </c>
      <c r="E2" s="0" t="n">
        <v>52.2</v>
      </c>
      <c r="F2" s="0" t="n">
        <v>54.1</v>
      </c>
      <c r="G2" s="0" t="n">
        <v>51</v>
      </c>
    </row>
    <row r="3" customFormat="false" ht="12.8" hidden="false" customHeight="false" outlineLevel="0" collapsed="false">
      <c r="A3" s="0" t="s">
        <v>17</v>
      </c>
      <c r="B3" s="0" t="n">
        <v>63.9</v>
      </c>
      <c r="C3" s="0" t="n">
        <v>53.4</v>
      </c>
      <c r="D3" s="0" t="n">
        <v>53.5</v>
      </c>
      <c r="E3" s="0" t="n">
        <v>54.7</v>
      </c>
      <c r="F3" s="0" t="n">
        <v>53.2</v>
      </c>
      <c r="G3" s="0" t="n">
        <v>54.5</v>
      </c>
    </row>
    <row r="4" customFormat="false" ht="12.8" hidden="false" customHeight="false" outlineLevel="0" collapsed="false">
      <c r="A4" s="0" t="s">
        <v>18</v>
      </c>
      <c r="B4" s="0" t="n">
        <v>58</v>
      </c>
      <c r="C4" s="0" t="n">
        <v>55</v>
      </c>
      <c r="D4" s="0" t="n">
        <v>52.5</v>
      </c>
      <c r="E4" s="0" t="n">
        <v>56.1</v>
      </c>
      <c r="F4" s="0" t="n">
        <v>55.4</v>
      </c>
      <c r="G4" s="0" t="n">
        <v>56</v>
      </c>
    </row>
    <row r="5" customFormat="false" ht="12.8" hidden="false" customHeight="false" outlineLevel="0" collapsed="false">
      <c r="A5" s="0" t="s">
        <v>19</v>
      </c>
      <c r="B5" s="0" t="n">
        <v>54.8</v>
      </c>
      <c r="C5" s="0" t="n">
        <v>52.7</v>
      </c>
      <c r="D5" s="0" t="n">
        <v>54</v>
      </c>
      <c r="E5" s="0" t="n">
        <v>54.6</v>
      </c>
      <c r="F5" s="0" t="n">
        <v>53.8</v>
      </c>
      <c r="G5" s="0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2016-05-24T01:00:29Z</dcterms:created>
  <dc:language>en-US</dc:language>
  <dcterms:modified xsi:type="dcterms:W3CDTF">2016-05-24T01:06:33Z</dcterms:modified>
  <cp:revision>3</cp:revision>
</cp:coreProperties>
</file>