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ms\"/>
    </mc:Choice>
  </mc:AlternateContent>
  <xr:revisionPtr revIDLastSave="0" documentId="13_ncr:1_{512BB9FB-4035-48BF-915B-839CC0046D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G7" i="3"/>
  <c r="H7" i="3"/>
  <c r="F7" i="3"/>
  <c r="C7" i="3"/>
  <c r="D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<sst xmlns="http://schemas.openxmlformats.org/spreadsheetml/2006/main" count="15" uniqueCount="11">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</sst>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0556586477645"/>
          <c:y val="0.18209606986899562"/>
          <c:w val="0.55049539985845719"/>
          <c:h val="0.75482775351770981"/>
        </c:manualLayout>
      </c:layout>
      <c:pie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8-479E-8E09-07379BF3CE4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8-479E-8E09-07379BF3CE4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48-479E-8E09-07379BF3C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1-4112-ACB8-68AC0E05D6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Sheet1!$R$3:$R$8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Sheet1!$S$3:$S$8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6F3-AF9B-863B28D2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029224"/>
        <c:axId val="461030208"/>
      </c:barChart>
      <c:catAx>
        <c:axId val="46102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30208"/>
        <c:crosses val="autoZero"/>
        <c:auto val="1"/>
        <c:lblAlgn val="ctr"/>
        <c:lblOffset val="100"/>
        <c:noMultiLvlLbl val="0"/>
      </c:catAx>
      <c:valAx>
        <c:axId val="461030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A-4D6E-919D-91262695D7A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A-4D6E-919D-91262695D7A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A-4D6E-919D-91262695D7A5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A-4D6E-919D-91262695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98608"/>
        <c:axId val="467106152"/>
      </c:lineChart>
      <c:catAx>
        <c:axId val="4670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06152"/>
        <c:crosses val="autoZero"/>
        <c:auto val="1"/>
        <c:lblAlgn val="ctr"/>
        <c:lblOffset val="100"/>
        <c:noMultiLvlLbl val="0"/>
      </c:catAx>
      <c:valAx>
        <c:axId val="4671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8</xdr:row>
      <xdr:rowOff>91440</xdr:rowOff>
    </xdr:from>
    <xdr:to>
      <xdr:col>14</xdr:col>
      <xdr:colOff>144780</xdr:colOff>
      <xdr:row>22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EDF69-B86B-44CC-840F-46C801BA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8</xdr:row>
      <xdr:rowOff>121920</xdr:rowOff>
    </xdr:from>
    <xdr:to>
      <xdr:col>21</xdr:col>
      <xdr:colOff>213360</xdr:colOff>
      <xdr:row>22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66DC7-BB4A-467D-BC36-C2A84241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327660</xdr:colOff>
      <xdr:row>8</xdr:row>
      <xdr:rowOff>129540</xdr:rowOff>
    </xdr:from>
    <xdr:to>
      <xdr:col>7</xdr:col>
      <xdr:colOff>205740</xdr:colOff>
      <xdr:row>23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9F903E-0A0F-45F5-8B61-8C1DFA7CC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"/>
  <sheetViews>
    <sheetView tabSelected="1" workbookViewId="0">
      <selection activeCell="U28" sqref="U28"/>
    </sheetView>
  </sheetViews>
  <sheetFormatPr defaultRowHeight="14.4" x14ac:dyDescent="0.3"/>
  <cols>
    <col min="2" max="2" width="15.44140625" bestFit="1" customWidth="1"/>
    <col min="12" max="12" width="10.44140625" bestFit="1" customWidth="1"/>
    <col min="13" max="13" width="9" bestFit="1" customWidth="1"/>
    <col min="19" max="19" width="14" bestFit="1" customWidth="1"/>
    <col min="20" max="20" width="9" bestFit="1" customWidth="1"/>
  </cols>
  <sheetData>
    <row r="2" spans="2:19" x14ac:dyDescent="0.3">
      <c r="S2" t="s">
        <v>0</v>
      </c>
    </row>
    <row r="3" spans="2:19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L3" t="s">
        <v>0</v>
      </c>
      <c r="R3" t="s">
        <v>4</v>
      </c>
      <c r="S3">
        <v>27975547</v>
      </c>
    </row>
    <row r="4" spans="2:19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  <c r="K4" t="s">
        <v>2</v>
      </c>
      <c r="L4">
        <v>15117992</v>
      </c>
      <c r="R4" t="s">
        <v>3</v>
      </c>
      <c r="S4">
        <v>21302059</v>
      </c>
    </row>
    <row r="5" spans="2:19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  <c r="K5" t="s">
        <v>9</v>
      </c>
      <c r="L5">
        <v>61782134</v>
      </c>
      <c r="R5" t="s">
        <v>7</v>
      </c>
      <c r="S5">
        <v>10646196</v>
      </c>
    </row>
    <row r="6" spans="2:19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  <c r="K6" t="s">
        <v>8</v>
      </c>
      <c r="L6">
        <v>8370882</v>
      </c>
      <c r="R6" t="s">
        <v>5</v>
      </c>
      <c r="S6">
        <v>8978596</v>
      </c>
    </row>
    <row r="7" spans="2:19" x14ac:dyDescent="0.3">
      <c r="B7" t="s">
        <v>10</v>
      </c>
      <c r="C7">
        <f>SUM(C5:C6)</f>
        <v>8964888</v>
      </c>
      <c r="D7">
        <f>SUM(D5:D6)</f>
        <v>9175983</v>
      </c>
      <c r="E7">
        <f>SUM(E4:E6)</f>
        <v>15240037</v>
      </c>
      <c r="F7">
        <f>SUM(F4:F6)</f>
        <v>14152724</v>
      </c>
      <c r="G7">
        <f>SUM(G4:G6)</f>
        <v>20023991</v>
      </c>
      <c r="H7">
        <f>SUM(H4:H6)</f>
        <v>17713385</v>
      </c>
      <c r="R7" t="s">
        <v>6</v>
      </c>
      <c r="S7">
        <v>8432872</v>
      </c>
    </row>
    <row r="8" spans="2:19" x14ac:dyDescent="0.3">
      <c r="R8" t="s">
        <v>1</v>
      </c>
      <c r="S8">
        <v>7935738</v>
      </c>
    </row>
  </sheetData>
  <sortState ref="R3:S8">
    <sortCondition descending="1" ref="S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dell</cp:lastModifiedBy>
  <dcterms:created xsi:type="dcterms:W3CDTF">2016-05-31T18:37:21Z</dcterms:created>
  <dcterms:modified xsi:type="dcterms:W3CDTF">2020-07-27T02:08:12Z</dcterms:modified>
</cp:coreProperties>
</file>