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C407BEF7-7698-4976-BCA5-B9AD3919DF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<sst xmlns="http://schemas.openxmlformats.org/spreadsheetml/2006/main" count="243" uniqueCount="139">
  <si>
    <t>#</t>
  </si>
  <si>
    <t>Step Details</t>
  </si>
  <si>
    <t>Expected Results</t>
  </si>
  <si>
    <t>Message Control ID</t>
  </si>
  <si>
    <t>Actual Results</t>
  </si>
  <si>
    <t>Screenshot of Actual Results - nphies Provider Portal</t>
  </si>
  <si>
    <t>Status</t>
  </si>
  <si>
    <t>Comments (shall be filled if status is set to NA</t>
  </si>
  <si>
    <t>Errors</t>
  </si>
  <si>
    <t>Remediation</t>
  </si>
  <si>
    <t>Note</t>
  </si>
  <si>
    <t xml:space="preserve">1.1 Patient A Scenarios: Register, Admit, Cancel Admission </t>
  </si>
  <si>
    <t>1.1.1</t>
  </si>
  <si>
    <t>Register Patient (A) [ADT^A04]</t>
  </si>
  <si>
    <t xml:space="preserve">ADT message accepted by the participant input communication point </t>
  </si>
  <si>
    <t>FAIL</t>
  </si>
  <si>
    <t>1.1.2</t>
  </si>
  <si>
    <t>Receive Accept Acknowledgment from nphies</t>
  </si>
  <si>
    <t>Receive AA ACK</t>
  </si>
  <si>
    <t>1.1.3</t>
  </si>
  <si>
    <t>View the encounter for the Patient (A) in nphies provider portal successfully.</t>
  </si>
  <si>
    <t>1.1.4</t>
  </si>
  <si>
    <t>Admit the Patient (A) [ADT^A01]</t>
  </si>
  <si>
    <t>1.1.5</t>
  </si>
  <si>
    <t>1.1.6</t>
  </si>
  <si>
    <t>1.1.7</t>
  </si>
  <si>
    <t>Cancel the admission for Patient (A) [ADT^11]</t>
  </si>
  <si>
    <t>1.1.8</t>
  </si>
  <si>
    <t>1.1.9</t>
  </si>
  <si>
    <t>Confirm the encounter was deleted for Patient (A) in nphies Provider Portal successfully.</t>
  </si>
  <si>
    <t xml:space="preserve">1.2 Patient (B) Scenarios: Admit, Update Patient Information, Transfer, Cancel Transfer, Change Inpatient to Outpatient, Discharge, Cancel Discharge </t>
  </si>
  <si>
    <t>1.2.1</t>
  </si>
  <si>
    <t>Admit the Patient (B) [ADT^A01]
The message should include the following (at a minimum)</t>
  </si>
  <si>
    <t>1.2.1.1</t>
  </si>
  <si>
    <t>Set patient class to "Inpatient" in PV1 segment</t>
  </si>
  <si>
    <t>1.2.1.2</t>
  </si>
  <si>
    <t>Set hospital service to internal medicine in PV1 segment</t>
  </si>
  <si>
    <t>1.2.1.3</t>
  </si>
  <si>
    <t>Set admission date in PV1 segment</t>
  </si>
  <si>
    <t>1.2.1.4</t>
  </si>
  <si>
    <t>Set attending and consulting doctors in PV1 segment</t>
  </si>
  <si>
    <t>1.2.1.5</t>
  </si>
  <si>
    <t>Set admission reason in PV2 segment e.g.  injury after a motor vehicle accident</t>
  </si>
  <si>
    <t>1.2.1.6</t>
  </si>
  <si>
    <t>Set two coded allergies in AL1 segment e.g. allergy to eggs, allergy to ibuprofen</t>
  </si>
  <si>
    <t>1.2.1.7</t>
  </si>
  <si>
    <t>Set one diagnosis in DG1 segment, e.g. acidosis</t>
  </si>
  <si>
    <t>1.2.2</t>
  </si>
  <si>
    <t>1.2.3</t>
  </si>
  <si>
    <t>View the encounter for the Patient (B) in nphies provider portal successfully.</t>
  </si>
  <si>
    <t>1.2.4</t>
  </si>
  <si>
    <t>Update Patient (B) information [ADT^A08]
The message should include the following (at a minimum)</t>
  </si>
  <si>
    <t>1.2.4.1</t>
  </si>
  <si>
    <t>Update allergy severity of one coded allergy to "Severe" in AL1 segment</t>
  </si>
  <si>
    <t>1.2.4.2</t>
  </si>
  <si>
    <t>Delete the other coded allergy (AL1 segment)</t>
  </si>
  <si>
    <t>1.2.4.3</t>
  </si>
  <si>
    <t>Add free text allergy e.g. allergy to unknown antibiotic in a new AL1 segment</t>
  </si>
  <si>
    <t>1.2.4.4</t>
  </si>
  <si>
    <t>Delete the diagnosis (DG1 segment)</t>
  </si>
  <si>
    <t>1.2.5</t>
  </si>
  <si>
    <t>1.2.6</t>
  </si>
  <si>
    <t>View the encounter for the Patient (B) with the updated information and confirm deleted information in nphies Provider Portal successfully</t>
  </si>
  <si>
    <t>1.2.7</t>
  </si>
  <si>
    <t>Transfer the Patient (B) [ADT^A02]
The message should include the following (at a minimum:
1- Change of hospital service in PV1 segment to orthopedics</t>
  </si>
  <si>
    <t>1.2.8</t>
  </si>
  <si>
    <t>1.2.9</t>
  </si>
  <si>
    <t>View the encounter for the Patient (B) with the updated information in nphies Provider Portal successfully</t>
  </si>
  <si>
    <t>1.2.10</t>
  </si>
  <si>
    <t>Cancel the Transfer for Patient (B) [ADT^12]</t>
  </si>
  <si>
    <t>1.2.11</t>
  </si>
  <si>
    <r>
      <t>R</t>
    </r>
    <r>
      <rPr>
        <sz val="11"/>
        <color rgb="FF000000"/>
        <rFont val="Calibri"/>
        <family val="2"/>
      </rPr>
      <t>eceive Accept Acknowledgment from nphies</t>
    </r>
  </si>
  <si>
    <t>1.2.12</t>
  </si>
  <si>
    <t>1.2.13</t>
  </si>
  <si>
    <t>Change the inpatient to an outpatient for Patient (B) [ADT^A07]</t>
  </si>
  <si>
    <t>1.2.14</t>
  </si>
  <si>
    <t>1.2.15</t>
  </si>
  <si>
    <t>1.2.16</t>
  </si>
  <si>
    <t>Discharge/end visit [ADT^A03]
The message should include the following (at a minimum)</t>
  </si>
  <si>
    <t>1.2.16.1</t>
  </si>
  <si>
    <t>Set discharge date</t>
  </si>
  <si>
    <t>1.2.16.2</t>
  </si>
  <si>
    <t>Add discharge diagnosis in DG1 segment e.g. forearm fracture</t>
  </si>
  <si>
    <t>1.2.16.3</t>
  </si>
  <si>
    <t>Add procedure in PR1 segment e.g. open reduction of forearm fracture, set the functional type to "Procedure for Treatment", and set a surgeon.</t>
  </si>
  <si>
    <t>1.2.16.4</t>
  </si>
  <si>
    <t>Add another procedure in PR1 segment e.g. Forearm XR Lt, set the functional type to Diagnostic procedure.</t>
  </si>
  <si>
    <t>1.2.17</t>
  </si>
  <si>
    <t>1.2.18</t>
  </si>
  <si>
    <t>1.2.19</t>
  </si>
  <si>
    <t>Cancel the discharge/end visit for Patient (B) [ADT^13]</t>
  </si>
  <si>
    <t>1.2.20</t>
  </si>
  <si>
    <t>1.2.21</t>
  </si>
  <si>
    <t>1.3 Patient (C) Scenarios:  Preadmit, Cancel Preadmit, Admit (outpatient), Move Visit Information , Change Outpatient to Inpatient, Update Visit Number, Update Person Information</t>
  </si>
  <si>
    <t>1.3.1</t>
  </si>
  <si>
    <t>Pre-admit the Patient (C) [ADT^A05]
The message should include the following (at a minimum:
1- Set patient class to "Inpatient" in PV1 segment</t>
  </si>
  <si>
    <t>1.3.2</t>
  </si>
  <si>
    <t xml:space="preserve"> Receive Accept Acknowledgment from nphies</t>
  </si>
  <si>
    <t>1.3.3</t>
  </si>
  <si>
    <t>View the encounter for the Patient (C) in nphies provider portal successfully.</t>
  </si>
  <si>
    <t>1.3.4</t>
  </si>
  <si>
    <t>Cancel pre-admit for Patient (C) [ADT^A38]</t>
  </si>
  <si>
    <t>1.3.5</t>
  </si>
  <si>
    <t>1.3.6</t>
  </si>
  <si>
    <t>Confirm the encounter was deleted for Patient (C) in nphies Provider Portal successfully.</t>
  </si>
  <si>
    <t>1.3.7</t>
  </si>
  <si>
    <t>Activate the visit as Outpatient for Patient (C) [ADT^A01]
The message should include the following (at a minimum:
1- Set patient class to "Outpatient" in PV1 segment</t>
  </si>
  <si>
    <t>1.3.8</t>
  </si>
  <si>
    <t>1.3.9</t>
  </si>
  <si>
    <t>1.3.10</t>
  </si>
  <si>
    <t>Move visit information from Patient (C) to Patient (A) [ADT^A45]
The message should include the following (at a minimum)</t>
  </si>
  <si>
    <t>1.3.10.1</t>
  </si>
  <si>
    <t>Set Patient (C) Health Id in MRG segment</t>
  </si>
  <si>
    <t>1.3.10.2</t>
  </si>
  <si>
    <t>Set Patient (A) Health Id in PID segment</t>
  </si>
  <si>
    <t>1.3.10.3</t>
  </si>
  <si>
    <t>Add PV1 segment to be moved to Patient (A)</t>
  </si>
  <si>
    <t>1.3.11</t>
  </si>
  <si>
    <t>1.3.12</t>
  </si>
  <si>
    <t>Confirm the encounter has been moved to Patient (A) in nphies provider portal successfully.</t>
  </si>
  <si>
    <t>1.3.13</t>
  </si>
  <si>
    <t>Change an outpatient to an inpatient [ADT^A06]</t>
  </si>
  <si>
    <t>1.3.14</t>
  </si>
  <si>
    <t>1.3.15</t>
  </si>
  <si>
    <t>View the encounter for the Patient (C) with the updated information in nphies Provider Portal successfully</t>
  </si>
  <si>
    <t>1.3.16</t>
  </si>
  <si>
    <t>Change visit number [ADT^A50]
The message should include the following (at a minimum)</t>
  </si>
  <si>
    <t>1.3.16.1</t>
  </si>
  <si>
    <t>Set Patient (A) Health Id in both PID and MRG segments</t>
  </si>
  <si>
    <t>1.3.16.2</t>
  </si>
  <si>
    <t>Set old visit number in MRG segment</t>
  </si>
  <si>
    <t>1.3.16.3</t>
  </si>
  <si>
    <t>Set new visit number in PV1 segment</t>
  </si>
  <si>
    <t>1.3.17</t>
  </si>
  <si>
    <t>1.3.18</t>
  </si>
  <si>
    <t>1.3.19</t>
  </si>
  <si>
    <t>Update person information [ADT^A31]</t>
  </si>
  <si>
    <t>1.3.20</t>
  </si>
  <si>
    <t>1.3.21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</si>
</sst>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1FFB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27">
    <xf numFmtId="0" fontId="0" fillId="0" borderId="0" xfId="0"/>
    <xf numFmtId="0" fontId="3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E073712F-BFCA-4E3D-BCC2-79FA75438A4A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 tint="0.34998626667073579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32" workbookViewId="0">
      <selection sqref="A1:K76"/>
    </sheetView>
  </sheetViews>
  <sheetFormatPr defaultRowHeight="15"/>
  <cols>
    <col min="1" max="1" width="14.85546875" customWidth="1"/>
    <col min="2" max="2" width="55" customWidth="1"/>
    <col min="3" max="3" width="39" customWidth="1"/>
    <col min="6" max="6" width="0" hidden="1" customWidth="1"/>
    <col min="8" max="8" width="50" customWidth="1"/>
    <col min="9" max="9" width="13.28515625" customWidth="1"/>
  </cols>
  <sheetData>
    <row r="1" spans="1:11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r="2" spans="1:11">
      <c r="A2" s="4" t="s">
        <v>11</v>
      </c>
      <c r="B2" s="4"/>
      <c r="C2" s="4"/>
      <c r="D2" s="5"/>
      <c r="E2" s="5"/>
      <c r="F2" s="5"/>
      <c r="G2" s="2"/>
      <c r="H2" s="5"/>
      <c r="I2" s="2"/>
      <c r="J2" s="5"/>
      <c r="K2" s="5"/>
    </row>
    <row r="3" spans="1:11" ht="30.75">
      <c r="A3" s="6" t="s">
        <v>12</v>
      </c>
      <c r="B3" s="6" t="s">
        <v>13</v>
      </c>
      <c r="C3" s="6" t="s">
        <v>14</v>
      </c>
      <c r="D3" s="6"/>
      <c r="E3" s="6"/>
      <c r="F3" s="6"/>
      <c r="G3" s="7" t="s">
        <v>15</v>
      </c>
      <c r="H3" s="6"/>
      <c r="I3" s="8"/>
      <c r="J3" s="6"/>
      <c r="K3" s="6"/>
    </row>
    <row r="4" spans="1:11">
      <c r="A4" s="6" t="s">
        <v>16</v>
      </c>
      <c r="B4" s="9" t="s">
        <v>17</v>
      </c>
      <c r="C4" s="6" t="s">
        <v>18</v>
      </c>
      <c r="D4" s="6"/>
      <c r="E4" s="6"/>
      <c r="F4" s="6"/>
      <c r="G4" s="7" t="s">
        <v>15</v>
      </c>
      <c r="H4" s="6"/>
      <c r="I4" s="8"/>
      <c r="J4" s="6"/>
      <c r="K4" s="6"/>
    </row>
    <row r="5" spans="1:11">
      <c r="A5" s="6" t="s">
        <v>19</v>
      </c>
      <c r="B5" s="10" t="s">
        <v>20</v>
      </c>
      <c r="C5" s="10"/>
      <c r="D5" s="6"/>
      <c r="E5" s="6"/>
      <c r="F5" s="6"/>
      <c r="G5" s="7" t="s">
        <v>15</v>
      </c>
      <c r="H5" s="6"/>
      <c r="I5" s="11"/>
      <c r="J5" s="6"/>
      <c r="K5" s="6"/>
    </row>
    <row r="6" spans="1:11" ht="30.75">
      <c r="A6" s="6" t="s">
        <v>21</v>
      </c>
      <c r="B6" s="9" t="s">
        <v>22</v>
      </c>
      <c r="C6" s="6" t="s">
        <v>14</v>
      </c>
      <c r="D6" s="6"/>
      <c r="E6" s="6"/>
      <c r="F6" s="6"/>
      <c r="G6" s="7" t="s">
        <v>15</v>
      </c>
      <c r="H6" s="6"/>
      <c r="I6" s="8"/>
      <c r="J6" s="6"/>
      <c r="K6" s="6"/>
    </row>
    <row r="7" spans="1:11">
      <c r="A7" s="6" t="s">
        <v>23</v>
      </c>
      <c r="B7" s="9" t="s">
        <v>17</v>
      </c>
      <c r="C7" s="6" t="s">
        <v>18</v>
      </c>
      <c r="D7" s="6"/>
      <c r="E7" s="6"/>
      <c r="F7" s="6"/>
      <c r="G7" s="7" t="s">
        <v>15</v>
      </c>
      <c r="H7" s="6"/>
      <c r="I7" s="8"/>
      <c r="J7" s="6"/>
      <c r="K7" s="6"/>
    </row>
    <row r="8" spans="1:11">
      <c r="A8" s="6" t="s">
        <v>24</v>
      </c>
      <c r="B8" s="10" t="s">
        <v>20</v>
      </c>
      <c r="C8" s="10"/>
      <c r="D8" s="6"/>
      <c r="E8" s="6"/>
      <c r="F8" s="6"/>
      <c r="G8" s="7" t="s">
        <v>15</v>
      </c>
      <c r="H8" s="6"/>
      <c r="I8" s="8"/>
      <c r="J8" s="6"/>
      <c r="K8" s="6"/>
    </row>
    <row r="9" spans="1:11" ht="30.75">
      <c r="A9" s="6" t="s">
        <v>25</v>
      </c>
      <c r="B9" s="9" t="s">
        <v>26</v>
      </c>
      <c r="C9" s="6" t="s">
        <v>14</v>
      </c>
      <c r="D9" s="6"/>
      <c r="E9" s="6"/>
      <c r="F9" s="6"/>
      <c r="G9" s="7" t="s">
        <v>15</v>
      </c>
      <c r="H9" s="6"/>
      <c r="I9" s="11"/>
      <c r="J9" s="6"/>
      <c r="K9" s="6"/>
    </row>
    <row r="10" spans="1:11">
      <c r="A10" s="6" t="s">
        <v>27</v>
      </c>
      <c r="B10" s="9" t="s">
        <v>17</v>
      </c>
      <c r="C10" s="6" t="s">
        <v>18</v>
      </c>
      <c r="D10" s="6"/>
      <c r="E10" s="6"/>
      <c r="F10" s="6"/>
      <c r="G10" s="7" t="s">
        <v>15</v>
      </c>
      <c r="H10" s="6"/>
      <c r="I10" s="11"/>
      <c r="J10" s="6"/>
      <c r="K10" s="6"/>
    </row>
    <row r="11" spans="1:11">
      <c r="A11" s="6" t="s">
        <v>28</v>
      </c>
      <c r="B11" s="10" t="s">
        <v>29</v>
      </c>
      <c r="C11" s="10"/>
      <c r="D11" s="6"/>
      <c r="E11" s="6"/>
      <c r="F11" s="6"/>
      <c r="G11" s="7" t="s">
        <v>15</v>
      </c>
      <c r="H11" s="6"/>
      <c r="I11" s="11"/>
      <c r="J11" s="6"/>
      <c r="K11" s="6"/>
    </row>
    <row r="12" spans="1:11">
      <c r="A12" s="12" t="s">
        <v>30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30.75">
      <c r="A13" s="6" t="s">
        <v>31</v>
      </c>
      <c r="B13" s="9" t="s">
        <v>32</v>
      </c>
      <c r="C13" s="13" t="s">
        <v>14</v>
      </c>
      <c r="D13" s="13"/>
      <c r="E13" s="6"/>
      <c r="F13" s="6"/>
      <c r="G13" s="14" t="s">
        <v>15</v>
      </c>
      <c r="H13" s="6"/>
      <c r="I13" s="8"/>
      <c r="J13" s="6"/>
      <c r="K13" s="6"/>
    </row>
    <row r="14" spans="1:11">
      <c r="A14" s="6" t="s">
        <v>33</v>
      </c>
      <c r="B14" s="9" t="s">
        <v>34</v>
      </c>
      <c r="C14" s="13"/>
      <c r="D14" s="13"/>
      <c r="E14" s="6"/>
      <c r="F14" s="6"/>
      <c r="G14" s="15"/>
      <c r="H14" s="6"/>
      <c r="I14" s="8"/>
      <c r="J14" s="6"/>
      <c r="K14" s="6"/>
    </row>
    <row r="15" spans="1:11">
      <c r="A15" s="6" t="s">
        <v>35</v>
      </c>
      <c r="B15" s="16" t="s">
        <v>36</v>
      </c>
      <c r="C15" s="13"/>
      <c r="D15" s="13"/>
      <c r="E15" s="6"/>
      <c r="F15" s="6"/>
      <c r="G15" s="15"/>
      <c r="H15" s="6"/>
      <c r="I15" s="8"/>
      <c r="J15" s="6"/>
      <c r="K15" s="6"/>
    </row>
    <row r="16" spans="1:11">
      <c r="A16" s="6" t="s">
        <v>37</v>
      </c>
      <c r="B16" s="16" t="s">
        <v>38</v>
      </c>
      <c r="C16" s="13"/>
      <c r="D16" s="13"/>
      <c r="E16" s="6"/>
      <c r="F16" s="6"/>
      <c r="G16" s="15"/>
      <c r="H16" s="6"/>
      <c r="I16" s="8"/>
      <c r="J16" s="6"/>
      <c r="K16" s="6"/>
    </row>
    <row r="17" spans="1:11">
      <c r="A17" s="6" t="s">
        <v>39</v>
      </c>
      <c r="B17" s="16" t="s">
        <v>40</v>
      </c>
      <c r="C17" s="13"/>
      <c r="D17" s="13"/>
      <c r="E17" s="6"/>
      <c r="F17" s="6"/>
      <c r="G17" s="15"/>
      <c r="H17" s="6"/>
      <c r="I17" s="8"/>
      <c r="J17" s="6"/>
      <c r="K17" s="6"/>
    </row>
    <row r="18" spans="1:11" ht="30.75">
      <c r="A18" s="6" t="s">
        <v>41</v>
      </c>
      <c r="B18" s="16" t="s">
        <v>42</v>
      </c>
      <c r="C18" s="13"/>
      <c r="D18" s="13"/>
      <c r="E18" s="6"/>
      <c r="F18" s="6"/>
      <c r="G18" s="15"/>
      <c r="H18" s="6"/>
      <c r="I18" s="8"/>
      <c r="J18" s="6"/>
      <c r="K18" s="6"/>
    </row>
    <row r="19" spans="1:11" ht="30.75">
      <c r="A19" s="6" t="s">
        <v>43</v>
      </c>
      <c r="B19" s="16" t="s">
        <v>44</v>
      </c>
      <c r="C19" s="13"/>
      <c r="D19" s="13"/>
      <c r="E19" s="6"/>
      <c r="F19" s="6"/>
      <c r="G19" s="17"/>
      <c r="H19" s="6"/>
      <c r="I19" s="8"/>
      <c r="J19" s="6"/>
      <c r="K19" s="6"/>
    </row>
    <row r="20" spans="1:11">
      <c r="A20" s="6" t="s">
        <v>45</v>
      </c>
      <c r="B20" s="9" t="s">
        <v>46</v>
      </c>
      <c r="C20" s="13"/>
      <c r="D20" s="13"/>
      <c r="E20" s="6"/>
      <c r="F20" s="6"/>
      <c r="G20" s="7" t="s">
        <v>15</v>
      </c>
      <c r="H20" s="6"/>
      <c r="I20" s="8"/>
      <c r="J20" s="6"/>
      <c r="K20" s="6"/>
    </row>
    <row r="21" spans="1:11">
      <c r="A21" s="6" t="s">
        <v>47</v>
      </c>
      <c r="B21" s="9" t="s">
        <v>17</v>
      </c>
      <c r="C21" s="6" t="s">
        <v>18</v>
      </c>
      <c r="D21" s="6"/>
      <c r="E21" s="6"/>
      <c r="F21" s="6"/>
      <c r="G21" s="7" t="s">
        <v>15</v>
      </c>
      <c r="H21" s="6"/>
      <c r="I21" s="8"/>
      <c r="J21" s="6"/>
      <c r="K21" s="6"/>
    </row>
    <row r="22" spans="1:11">
      <c r="A22" s="6" t="s">
        <v>48</v>
      </c>
      <c r="B22" s="10" t="s">
        <v>49</v>
      </c>
      <c r="C22" s="10"/>
      <c r="D22" s="6"/>
      <c r="E22" s="6"/>
      <c r="F22" s="6"/>
      <c r="G22" s="7" t="s">
        <v>15</v>
      </c>
      <c r="H22" s="6"/>
      <c r="I22" s="8"/>
      <c r="J22" s="6"/>
      <c r="K22" s="6"/>
    </row>
    <row r="23" spans="1:11" ht="30.75">
      <c r="A23" s="6" t="s">
        <v>50</v>
      </c>
      <c r="B23" s="9" t="s">
        <v>51</v>
      </c>
      <c r="C23" s="13" t="s">
        <v>14</v>
      </c>
      <c r="D23" s="18"/>
      <c r="E23" s="6"/>
      <c r="F23" s="6"/>
      <c r="G23" s="19" t="s">
        <v>15</v>
      </c>
      <c r="H23" s="6"/>
      <c r="I23" s="8"/>
      <c r="J23" s="6"/>
      <c r="K23" s="6"/>
    </row>
    <row r="24" spans="1:11" ht="30.75">
      <c r="A24" s="6" t="s">
        <v>52</v>
      </c>
      <c r="B24" s="9" t="s">
        <v>53</v>
      </c>
      <c r="C24" s="13"/>
      <c r="D24" s="18"/>
      <c r="E24" s="6"/>
      <c r="F24" s="6"/>
      <c r="G24" s="20"/>
      <c r="H24" s="6"/>
      <c r="I24" s="8"/>
      <c r="J24" s="6"/>
      <c r="K24" s="6"/>
    </row>
    <row r="25" spans="1:11">
      <c r="A25" s="6" t="s">
        <v>54</v>
      </c>
      <c r="B25" s="9" t="s">
        <v>55</v>
      </c>
      <c r="C25" s="13"/>
      <c r="D25" s="18"/>
      <c r="E25" s="6"/>
      <c r="F25" s="6"/>
      <c r="G25" s="20"/>
      <c r="H25" s="6"/>
      <c r="I25" s="8"/>
      <c r="J25" s="6"/>
      <c r="K25" s="6"/>
    </row>
    <row r="26" spans="1:11" ht="30.75">
      <c r="A26" s="6" t="s">
        <v>56</v>
      </c>
      <c r="B26" s="16" t="s">
        <v>57</v>
      </c>
      <c r="C26" s="13"/>
      <c r="D26" s="18"/>
      <c r="E26" s="6"/>
      <c r="F26" s="6"/>
      <c r="G26" s="20"/>
      <c r="H26" s="6"/>
      <c r="I26" s="8"/>
      <c r="J26" s="6"/>
      <c r="K26" s="6"/>
    </row>
    <row r="27" spans="1:11">
      <c r="A27" s="6" t="s">
        <v>58</v>
      </c>
      <c r="B27" s="9" t="s">
        <v>59</v>
      </c>
      <c r="C27" s="13"/>
      <c r="D27" s="18"/>
      <c r="E27" s="6"/>
      <c r="F27" s="6"/>
      <c r="G27" s="21"/>
      <c r="H27" s="6"/>
      <c r="I27" s="8"/>
      <c r="J27" s="6"/>
      <c r="K27" s="6"/>
    </row>
    <row r="28" spans="1:11">
      <c r="A28" s="6" t="s">
        <v>60</v>
      </c>
      <c r="B28" s="9" t="s">
        <v>17</v>
      </c>
      <c r="C28" s="6" t="s">
        <v>18</v>
      </c>
      <c r="D28" s="6"/>
      <c r="E28" s="6"/>
      <c r="F28" s="6"/>
      <c r="G28" s="7" t="s">
        <v>15</v>
      </c>
      <c r="H28" s="6"/>
      <c r="I28" s="8"/>
      <c r="J28" s="6"/>
      <c r="K28" s="6"/>
    </row>
    <row r="29" spans="1:11">
      <c r="A29" s="6" t="s">
        <v>61</v>
      </c>
      <c r="B29" s="10" t="s">
        <v>62</v>
      </c>
      <c r="C29" s="10"/>
      <c r="D29" s="6"/>
      <c r="E29" s="6"/>
      <c r="F29" s="6"/>
      <c r="G29" s="7" t="s">
        <v>15</v>
      </c>
      <c r="H29" s="6"/>
      <c r="I29" s="8"/>
      <c r="J29" s="6"/>
      <c r="K29" s="6"/>
    </row>
    <row r="30" spans="1:11" ht="45.75">
      <c r="A30" s="6" t="s">
        <v>63</v>
      </c>
      <c r="B30" s="16" t="s">
        <v>64</v>
      </c>
      <c r="C30" s="6" t="s">
        <v>14</v>
      </c>
      <c r="D30" s="6"/>
      <c r="E30" s="6"/>
      <c r="F30" s="6"/>
      <c r="G30" s="7" t="s">
        <v>15</v>
      </c>
      <c r="H30" s="6"/>
      <c r="I30" s="8"/>
      <c r="J30" s="6"/>
      <c r="K30" s="6"/>
    </row>
    <row r="31" spans="1:11">
      <c r="A31" s="6" t="s">
        <v>65</v>
      </c>
      <c r="B31" s="9" t="s">
        <v>17</v>
      </c>
      <c r="C31" s="6" t="s">
        <v>18</v>
      </c>
      <c r="D31" s="6"/>
      <c r="E31" s="6"/>
      <c r="F31" s="6"/>
      <c r="G31" s="7" t="s">
        <v>15</v>
      </c>
      <c r="H31" s="6"/>
      <c r="I31" s="8"/>
      <c r="J31" s="6"/>
      <c r="K31" s="6"/>
    </row>
    <row r="32" spans="1:11">
      <c r="A32" s="6" t="s">
        <v>66</v>
      </c>
      <c r="B32" s="10" t="s">
        <v>67</v>
      </c>
      <c r="C32" s="10"/>
      <c r="D32" s="6"/>
      <c r="E32" s="6"/>
      <c r="F32" s="6"/>
      <c r="G32" s="7" t="s">
        <v>15</v>
      </c>
      <c r="H32" s="6"/>
      <c r="I32" s="8"/>
      <c r="J32" s="6"/>
      <c r="K32" s="6"/>
    </row>
    <row r="33" spans="1:11" ht="30.75">
      <c r="A33" s="6" t="s">
        <v>68</v>
      </c>
      <c r="B33" s="9" t="s">
        <v>69</v>
      </c>
      <c r="C33" s="6" t="s">
        <v>14</v>
      </c>
      <c r="D33" s="6"/>
      <c r="E33" s="6"/>
      <c r="F33" s="6"/>
      <c r="G33" s="7" t="s">
        <v>15</v>
      </c>
      <c r="H33" s="6"/>
      <c r="I33" s="8"/>
      <c r="J33" s="6"/>
      <c r="K33" s="6"/>
    </row>
    <row r="34" spans="1:11">
      <c r="A34" s="6" t="s">
        <v>70</v>
      </c>
      <c r="B34" s="6" t="s">
        <v>71</v>
      </c>
      <c r="C34" s="6" t="s">
        <v>18</v>
      </c>
      <c r="D34" s="6"/>
      <c r="E34" s="6"/>
      <c r="F34" s="6"/>
      <c r="G34" s="7" t="s">
        <v>15</v>
      </c>
      <c r="H34" s="6"/>
      <c r="I34" s="8"/>
      <c r="J34" s="6"/>
      <c r="K34" s="6"/>
    </row>
    <row r="35" spans="1:11">
      <c r="A35" s="6" t="s">
        <v>72</v>
      </c>
      <c r="B35" s="10" t="s">
        <v>67</v>
      </c>
      <c r="C35" s="10"/>
      <c r="D35" s="6"/>
      <c r="E35" s="6"/>
      <c r="F35" s="6"/>
      <c r="G35" s="7" t="s">
        <v>15</v>
      </c>
      <c r="H35" s="6"/>
      <c r="I35" s="8"/>
      <c r="J35" s="6"/>
      <c r="K35" s="6"/>
    </row>
    <row r="36" spans="1:11" ht="30.75">
      <c r="A36" s="6" t="s">
        <v>73</v>
      </c>
      <c r="B36" s="9" t="s">
        <v>74</v>
      </c>
      <c r="C36" s="6" t="s">
        <v>14</v>
      </c>
      <c r="D36" s="6"/>
      <c r="E36" s="6"/>
      <c r="F36" s="6"/>
      <c r="G36" s="7" t="s">
        <v>15</v>
      </c>
      <c r="H36" s="6"/>
      <c r="I36" s="8"/>
      <c r="J36" s="6"/>
      <c r="K36" s="6"/>
    </row>
    <row r="37" spans="1:11">
      <c r="A37" s="6" t="s">
        <v>75</v>
      </c>
      <c r="B37" s="9" t="s">
        <v>17</v>
      </c>
      <c r="C37" s="6" t="s">
        <v>18</v>
      </c>
      <c r="D37" s="6"/>
      <c r="E37" s="6"/>
      <c r="F37" s="6"/>
      <c r="G37" s="7" t="s">
        <v>15</v>
      </c>
      <c r="H37" s="6"/>
      <c r="I37" s="8"/>
      <c r="J37" s="6"/>
      <c r="K37" s="6"/>
    </row>
    <row r="38" spans="1:11">
      <c r="A38" s="6" t="s">
        <v>76</v>
      </c>
      <c r="B38" s="10" t="s">
        <v>67</v>
      </c>
      <c r="C38" s="10"/>
      <c r="D38" s="6"/>
      <c r="E38" s="6"/>
      <c r="F38" s="6"/>
      <c r="G38" s="7" t="s">
        <v>15</v>
      </c>
      <c r="H38" s="6"/>
      <c r="I38" s="8"/>
      <c r="J38" s="6"/>
      <c r="K38" s="6"/>
    </row>
    <row r="39" spans="1:11" ht="30.75">
      <c r="A39" s="6" t="s">
        <v>77</v>
      </c>
      <c r="B39" s="9" t="s">
        <v>78</v>
      </c>
      <c r="C39" s="13" t="s">
        <v>14</v>
      </c>
      <c r="D39" s="13"/>
      <c r="E39" s="6"/>
      <c r="F39" s="6"/>
      <c r="G39" s="19" t="s">
        <v>15</v>
      </c>
      <c r="H39" s="6"/>
      <c r="I39" s="8"/>
      <c r="J39" s="6"/>
      <c r="K39" s="6"/>
    </row>
    <row r="40" spans="1:11">
      <c r="A40" s="6" t="s">
        <v>79</v>
      </c>
      <c r="B40" s="9" t="s">
        <v>80</v>
      </c>
      <c r="C40" s="13"/>
      <c r="D40" s="13"/>
      <c r="E40" s="6"/>
      <c r="F40" s="6"/>
      <c r="G40" s="20"/>
      <c r="H40" s="6"/>
      <c r="I40" s="8"/>
      <c r="J40" s="6"/>
      <c r="K40" s="6"/>
    </row>
    <row r="41" spans="1:11">
      <c r="A41" s="6" t="s">
        <v>81</v>
      </c>
      <c r="B41" s="9" t="s">
        <v>82</v>
      </c>
      <c r="C41" s="13"/>
      <c r="D41" s="13"/>
      <c r="E41" s="6"/>
      <c r="F41" s="6"/>
      <c r="G41" s="20"/>
      <c r="H41" s="6"/>
      <c r="I41" s="8"/>
      <c r="J41" s="6"/>
      <c r="K41" s="6"/>
    </row>
    <row r="42" spans="1:11" ht="45.75">
      <c r="A42" s="6" t="s">
        <v>83</v>
      </c>
      <c r="B42" s="16" t="s">
        <v>84</v>
      </c>
      <c r="C42" s="13"/>
      <c r="D42" s="13"/>
      <c r="E42" s="6"/>
      <c r="F42" s="6"/>
      <c r="G42" s="20"/>
      <c r="H42" s="6"/>
      <c r="I42" s="8"/>
      <c r="J42" s="6"/>
      <c r="K42" s="6"/>
    </row>
    <row r="43" spans="1:11" ht="30.75">
      <c r="A43" s="6" t="s">
        <v>85</v>
      </c>
      <c r="B43" s="16" t="s">
        <v>86</v>
      </c>
      <c r="C43" s="13"/>
      <c r="D43" s="13"/>
      <c r="E43" s="6"/>
      <c r="F43" s="6"/>
      <c r="G43" s="21"/>
      <c r="H43" s="6"/>
      <c r="I43" s="8"/>
      <c r="J43" s="6"/>
      <c r="K43" s="6"/>
    </row>
    <row r="44" spans="1:11">
      <c r="A44" s="6" t="s">
        <v>87</v>
      </c>
      <c r="B44" s="9" t="s">
        <v>17</v>
      </c>
      <c r="C44" s="6" t="s">
        <v>18</v>
      </c>
      <c r="D44" s="6"/>
      <c r="E44" s="6"/>
      <c r="F44" s="6"/>
      <c r="G44" s="7" t="s">
        <v>15</v>
      </c>
      <c r="H44" s="6"/>
      <c r="I44" s="8"/>
      <c r="J44" s="6"/>
      <c r="K44" s="6"/>
    </row>
    <row r="45" spans="1:11">
      <c r="A45" s="6" t="s">
        <v>88</v>
      </c>
      <c r="B45" s="10" t="s">
        <v>67</v>
      </c>
      <c r="C45" s="10"/>
      <c r="D45" s="6"/>
      <c r="E45" s="6"/>
      <c r="F45" s="6"/>
      <c r="G45" s="7" t="s">
        <v>15</v>
      </c>
      <c r="H45" s="6"/>
      <c r="I45" s="8"/>
      <c r="J45" s="6"/>
      <c r="K45" s="6"/>
    </row>
    <row r="46" spans="1:11" ht="30.75">
      <c r="A46" s="6" t="s">
        <v>89</v>
      </c>
      <c r="B46" s="9" t="s">
        <v>90</v>
      </c>
      <c r="C46" s="6" t="s">
        <v>14</v>
      </c>
      <c r="D46" s="6"/>
      <c r="E46" s="6"/>
      <c r="F46" s="6"/>
      <c r="G46" s="7" t="s">
        <v>15</v>
      </c>
      <c r="H46" s="6"/>
      <c r="I46" s="8"/>
      <c r="J46" s="6"/>
      <c r="K46" s="6"/>
    </row>
    <row r="47" spans="1:11">
      <c r="A47" s="6" t="s">
        <v>91</v>
      </c>
      <c r="B47" s="9" t="s">
        <v>17</v>
      </c>
      <c r="C47" s="6" t="s">
        <v>18</v>
      </c>
      <c r="D47" s="6"/>
      <c r="E47" s="6"/>
      <c r="F47" s="6"/>
      <c r="G47" s="7" t="s">
        <v>15</v>
      </c>
      <c r="H47" s="6"/>
      <c r="I47" s="8"/>
      <c r="J47" s="6"/>
      <c r="K47" s="6"/>
    </row>
    <row r="48" spans="1:11">
      <c r="A48" s="6" t="s">
        <v>92</v>
      </c>
      <c r="B48" s="10" t="s">
        <v>67</v>
      </c>
      <c r="C48" s="10"/>
      <c r="D48" s="6"/>
      <c r="E48" s="6"/>
      <c r="F48" s="6"/>
      <c r="G48" s="7" t="s">
        <v>15</v>
      </c>
      <c r="H48" s="6"/>
      <c r="I48" s="8"/>
      <c r="J48" s="6"/>
      <c r="K48" s="6"/>
    </row>
    <row r="49" spans="1:11">
      <c r="A49" s="22" t="s">
        <v>93</v>
      </c>
      <c r="B49" s="23"/>
      <c r="C49" s="23"/>
      <c r="D49" s="23"/>
      <c r="E49" s="23"/>
      <c r="F49" s="23"/>
      <c r="G49" s="3"/>
      <c r="H49" s="23"/>
      <c r="I49" s="3"/>
      <c r="J49" s="23"/>
      <c r="K49" s="23"/>
    </row>
    <row r="50" spans="1:11" ht="45.75">
      <c r="A50" s="6" t="s">
        <v>94</v>
      </c>
      <c r="B50" s="9" t="s">
        <v>95</v>
      </c>
      <c r="C50" s="6" t="s">
        <v>14</v>
      </c>
      <c r="D50" s="6"/>
      <c r="E50" s="6"/>
      <c r="F50" s="6"/>
      <c r="G50" s="7" t="s">
        <v>15</v>
      </c>
      <c r="H50" s="6"/>
      <c r="I50" s="8"/>
      <c r="J50" s="6"/>
      <c r="K50" s="6"/>
    </row>
    <row r="51" spans="1:11">
      <c r="A51" s="6" t="s">
        <v>96</v>
      </c>
      <c r="B51" s="9" t="s">
        <v>97</v>
      </c>
      <c r="C51" s="6" t="s">
        <v>18</v>
      </c>
      <c r="D51" s="6"/>
      <c r="E51" s="6"/>
      <c r="F51" s="6"/>
      <c r="G51" s="7" t="s">
        <v>15</v>
      </c>
      <c r="H51" s="6"/>
      <c r="I51" s="8"/>
      <c r="J51" s="6"/>
      <c r="K51" s="6"/>
    </row>
    <row r="52" spans="1:11">
      <c r="A52" s="6" t="s">
        <v>98</v>
      </c>
      <c r="B52" s="10" t="s">
        <v>99</v>
      </c>
      <c r="C52" s="10"/>
      <c r="D52" s="6"/>
      <c r="E52" s="6"/>
      <c r="F52" s="6"/>
      <c r="G52" s="7" t="s">
        <v>15</v>
      </c>
      <c r="H52" s="6"/>
      <c r="I52" s="8"/>
      <c r="J52" s="6"/>
      <c r="K52" s="6"/>
    </row>
    <row r="53" spans="1:11" ht="30.75">
      <c r="A53" s="6" t="s">
        <v>100</v>
      </c>
      <c r="B53" s="9" t="s">
        <v>101</v>
      </c>
      <c r="C53" s="6" t="s">
        <v>14</v>
      </c>
      <c r="D53" s="6"/>
      <c r="E53" s="6"/>
      <c r="F53" s="6"/>
      <c r="G53" s="7" t="s">
        <v>15</v>
      </c>
      <c r="H53" s="6"/>
      <c r="I53" s="8"/>
      <c r="J53" s="6"/>
      <c r="K53" s="6"/>
    </row>
    <row r="54" spans="1:11">
      <c r="A54" s="6" t="s">
        <v>102</v>
      </c>
      <c r="B54" s="9" t="s">
        <v>17</v>
      </c>
      <c r="C54" s="6" t="s">
        <v>18</v>
      </c>
      <c r="D54" s="6"/>
      <c r="E54" s="6"/>
      <c r="F54" s="6"/>
      <c r="G54" s="7" t="s">
        <v>15</v>
      </c>
      <c r="H54" s="6"/>
      <c r="I54" s="8"/>
      <c r="J54" s="6"/>
      <c r="K54" s="6"/>
    </row>
    <row r="55" spans="1:11">
      <c r="A55" s="6" t="s">
        <v>103</v>
      </c>
      <c r="B55" s="10" t="s">
        <v>104</v>
      </c>
      <c r="C55" s="10"/>
      <c r="D55" s="6"/>
      <c r="E55" s="6"/>
      <c r="F55" s="6"/>
      <c r="G55" s="7" t="s">
        <v>15</v>
      </c>
      <c r="H55" s="6"/>
      <c r="I55" s="8"/>
      <c r="J55" s="6"/>
      <c r="K55" s="6"/>
    </row>
    <row r="56" spans="1:11" ht="45.75">
      <c r="A56" s="6" t="s">
        <v>105</v>
      </c>
      <c r="B56" s="16" t="s">
        <v>106</v>
      </c>
      <c r="C56" s="6" t="s">
        <v>14</v>
      </c>
      <c r="D56" s="24"/>
      <c r="E56" s="6"/>
      <c r="F56" s="6"/>
      <c r="G56" s="7" t="s">
        <v>15</v>
      </c>
      <c r="H56" s="6"/>
      <c r="I56" s="8"/>
      <c r="J56" s="6"/>
      <c r="K56" s="6"/>
    </row>
    <row r="57" spans="1:11">
      <c r="A57" s="6" t="s">
        <v>107</v>
      </c>
      <c r="B57" s="9" t="s">
        <v>17</v>
      </c>
      <c r="C57" s="6" t="s">
        <v>18</v>
      </c>
      <c r="D57" s="24"/>
      <c r="E57" s="6"/>
      <c r="F57" s="6"/>
      <c r="G57" s="7" t="s">
        <v>15</v>
      </c>
      <c r="H57" s="6"/>
      <c r="I57" s="8"/>
      <c r="J57" s="6"/>
      <c r="K57" s="6"/>
    </row>
    <row r="58" spans="1:11">
      <c r="A58" s="6" t="s">
        <v>108</v>
      </c>
      <c r="B58" s="10" t="s">
        <v>99</v>
      </c>
      <c r="C58" s="10"/>
      <c r="D58" s="24"/>
      <c r="E58" s="6"/>
      <c r="F58" s="6"/>
      <c r="G58" s="7" t="s">
        <v>15</v>
      </c>
      <c r="H58" s="6"/>
      <c r="I58" s="8"/>
      <c r="J58" s="6"/>
      <c r="K58" s="6"/>
    </row>
    <row r="59" spans="1:11" ht="45.75">
      <c r="A59" s="6" t="s">
        <v>109</v>
      </c>
      <c r="B59" s="9" t="s">
        <v>110</v>
      </c>
      <c r="C59" s="13" t="s">
        <v>14</v>
      </c>
      <c r="D59" s="13"/>
      <c r="E59" s="6"/>
      <c r="F59" s="6"/>
      <c r="G59" s="19" t="s">
        <v>15</v>
      </c>
      <c r="H59" s="6"/>
      <c r="I59" s="8"/>
      <c r="J59" s="6"/>
      <c r="K59" s="6"/>
    </row>
    <row r="60" spans="1:11">
      <c r="A60" s="6" t="s">
        <v>111</v>
      </c>
      <c r="B60" s="16" t="s">
        <v>112</v>
      </c>
      <c r="C60" s="13"/>
      <c r="D60" s="13"/>
      <c r="E60" s="6"/>
      <c r="F60" s="6"/>
      <c r="G60" s="20"/>
      <c r="H60" s="6"/>
      <c r="I60" s="8"/>
      <c r="J60" s="6"/>
      <c r="K60" s="6"/>
    </row>
    <row r="61" spans="1:11">
      <c r="A61" s="6" t="s">
        <v>113</v>
      </c>
      <c r="B61" s="16" t="s">
        <v>114</v>
      </c>
      <c r="C61" s="13"/>
      <c r="D61" s="13"/>
      <c r="E61" s="6"/>
      <c r="F61" s="6"/>
      <c r="G61" s="20"/>
      <c r="H61" s="6"/>
      <c r="I61" s="8"/>
      <c r="J61" s="6"/>
      <c r="K61" s="6"/>
    </row>
    <row r="62" spans="1:11">
      <c r="A62" s="6" t="s">
        <v>115</v>
      </c>
      <c r="B62" s="16" t="s">
        <v>116</v>
      </c>
      <c r="C62" s="13"/>
      <c r="D62" s="13"/>
      <c r="E62" s="6"/>
      <c r="F62" s="6"/>
      <c r="G62" s="21"/>
      <c r="H62" s="6"/>
      <c r="I62" s="8"/>
      <c r="J62" s="6"/>
      <c r="K62" s="6"/>
    </row>
    <row r="63" spans="1:11">
      <c r="A63" s="6" t="s">
        <v>117</v>
      </c>
      <c r="B63" s="9" t="s">
        <v>17</v>
      </c>
      <c r="C63" s="6" t="s">
        <v>18</v>
      </c>
      <c r="D63" s="6"/>
      <c r="E63" s="6"/>
      <c r="F63" s="6"/>
      <c r="G63" s="7" t="s">
        <v>15</v>
      </c>
      <c r="H63" s="6"/>
      <c r="I63" s="8"/>
      <c r="J63" s="6"/>
      <c r="K63" s="6"/>
    </row>
    <row r="64" spans="1:11">
      <c r="A64" s="6" t="s">
        <v>118</v>
      </c>
      <c r="B64" s="10" t="s">
        <v>119</v>
      </c>
      <c r="C64" s="10"/>
      <c r="D64" s="6"/>
      <c r="E64" s="6"/>
      <c r="F64" s="6"/>
      <c r="G64" s="7" t="s">
        <v>15</v>
      </c>
      <c r="H64" s="6"/>
      <c r="I64" s="8"/>
      <c r="J64" s="6"/>
      <c r="K64" s="6"/>
    </row>
    <row r="65" spans="1:11" ht="30.75">
      <c r="A65" s="6" t="s">
        <v>120</v>
      </c>
      <c r="B65" s="9" t="s">
        <v>121</v>
      </c>
      <c r="C65" s="6" t="s">
        <v>14</v>
      </c>
      <c r="D65" s="6"/>
      <c r="E65" s="6"/>
      <c r="F65" s="6"/>
      <c r="G65" s="7" t="s">
        <v>15</v>
      </c>
      <c r="H65" s="6"/>
      <c r="I65" s="8"/>
      <c r="J65" s="6"/>
      <c r="K65" s="6"/>
    </row>
    <row r="66" spans="1:11">
      <c r="A66" s="6" t="s">
        <v>122</v>
      </c>
      <c r="B66" s="9" t="s">
        <v>17</v>
      </c>
      <c r="C66" s="6" t="s">
        <v>18</v>
      </c>
      <c r="D66" s="6"/>
      <c r="E66" s="6"/>
      <c r="F66" s="6"/>
      <c r="G66" s="7" t="s">
        <v>15</v>
      </c>
      <c r="H66" s="6"/>
      <c r="I66" s="8"/>
      <c r="J66" s="6"/>
      <c r="K66" s="6"/>
    </row>
    <row r="67" spans="1:11">
      <c r="A67" s="6" t="s">
        <v>123</v>
      </c>
      <c r="B67" s="10" t="s">
        <v>124</v>
      </c>
      <c r="C67" s="10"/>
      <c r="D67" s="6"/>
      <c r="E67" s="6"/>
      <c r="F67" s="6"/>
      <c r="G67" s="7" t="s">
        <v>15</v>
      </c>
      <c r="H67" s="6"/>
      <c r="I67" s="8"/>
      <c r="J67" s="6"/>
      <c r="K67" s="6"/>
    </row>
    <row r="68" spans="1:11" ht="30.75">
      <c r="A68" s="6" t="s">
        <v>125</v>
      </c>
      <c r="B68" s="9" t="s">
        <v>126</v>
      </c>
      <c r="C68" s="13" t="s">
        <v>14</v>
      </c>
      <c r="D68" s="25"/>
      <c r="E68" s="6"/>
      <c r="F68" s="6"/>
      <c r="G68" s="19" t="s">
        <v>15</v>
      </c>
      <c r="H68" s="6"/>
      <c r="I68" s="8"/>
      <c r="J68" s="6"/>
      <c r="K68" s="6"/>
    </row>
    <row r="69" spans="1:11">
      <c r="A69" s="6" t="s">
        <v>127</v>
      </c>
      <c r="B69" s="16" t="s">
        <v>128</v>
      </c>
      <c r="C69" s="13"/>
      <c r="D69" s="25"/>
      <c r="E69" s="6"/>
      <c r="F69" s="6"/>
      <c r="G69" s="20"/>
      <c r="H69" s="6"/>
      <c r="I69" s="8"/>
      <c r="J69" s="6"/>
      <c r="K69" s="6"/>
    </row>
    <row r="70" spans="1:11">
      <c r="A70" s="6" t="s">
        <v>129</v>
      </c>
      <c r="B70" s="16" t="s">
        <v>130</v>
      </c>
      <c r="C70" s="13"/>
      <c r="D70" s="25"/>
      <c r="E70" s="6"/>
      <c r="F70" s="6"/>
      <c r="G70" s="20"/>
      <c r="H70" s="6"/>
      <c r="I70" s="8"/>
      <c r="J70" s="6"/>
      <c r="K70" s="6"/>
    </row>
    <row r="71" spans="1:11">
      <c r="A71" s="6" t="s">
        <v>131</v>
      </c>
      <c r="B71" s="16" t="s">
        <v>132</v>
      </c>
      <c r="C71" s="13"/>
      <c r="D71" s="25"/>
      <c r="E71" s="6"/>
      <c r="F71" s="6"/>
      <c r="G71" s="20"/>
      <c r="H71" s="6"/>
      <c r="I71" s="8"/>
      <c r="J71" s="6"/>
      <c r="K71" s="6"/>
    </row>
    <row r="72" spans="1:11">
      <c r="A72" s="6" t="s">
        <v>133</v>
      </c>
      <c r="B72" s="9" t="s">
        <v>17</v>
      </c>
      <c r="C72" s="6" t="s">
        <v>18</v>
      </c>
      <c r="D72" s="6"/>
      <c r="E72" s="6"/>
      <c r="F72" s="6"/>
      <c r="G72" s="21"/>
      <c r="H72" s="6"/>
      <c r="I72" s="8"/>
      <c r="J72" s="6"/>
      <c r="K72" s="6"/>
    </row>
    <row r="73" spans="1:11">
      <c r="A73" s="6" t="s">
        <v>134</v>
      </c>
      <c r="B73" s="10" t="s">
        <v>99</v>
      </c>
      <c r="C73" s="10"/>
      <c r="D73" s="6"/>
      <c r="E73" s="6"/>
      <c r="F73" s="6"/>
      <c r="G73" s="7" t="s">
        <v>15</v>
      </c>
      <c r="H73" s="6"/>
      <c r="I73" s="8"/>
      <c r="J73" s="6"/>
      <c r="K73" s="6"/>
    </row>
    <row r="74" spans="1:11" ht="30.75">
      <c r="A74" s="6" t="s">
        <v>135</v>
      </c>
      <c r="B74" s="9" t="s">
        <v>136</v>
      </c>
      <c r="C74" s="6" t="s">
        <v>14</v>
      </c>
      <c r="D74" s="6"/>
      <c r="E74" s="6"/>
      <c r="F74" s="6"/>
      <c r="G74" s="7" t="s">
        <v>15</v>
      </c>
      <c r="H74" s="6"/>
      <c r="I74" s="8"/>
      <c r="J74" s="6"/>
      <c r="K74" s="6"/>
    </row>
    <row r="75" spans="1:11">
      <c r="A75" s="6" t="s">
        <v>137</v>
      </c>
      <c r="B75" s="9" t="s">
        <v>17</v>
      </c>
      <c r="C75" s="6" t="s">
        <v>18</v>
      </c>
      <c r="D75" s="6"/>
      <c r="E75" s="6"/>
      <c r="F75" s="6"/>
      <c r="G75" s="7" t="s">
        <v>15</v>
      </c>
      <c r="H75" s="6"/>
      <c r="I75" s="8"/>
      <c r="J75" s="6"/>
      <c r="K75" s="6"/>
    </row>
    <row r="76" spans="1:11">
      <c r="A76" s="9" t="s">
        <v>138</v>
      </c>
      <c r="B76" s="10" t="s">
        <v>124</v>
      </c>
      <c r="C76" s="10"/>
      <c r="D76" s="6"/>
      <c r="E76" s="9"/>
      <c r="F76" s="6"/>
      <c r="G76" s="7" t="s">
        <v>15</v>
      </c>
      <c r="H76" s="6"/>
      <c r="I76" s="26"/>
      <c r="J76" s="6"/>
      <c r="K76" s="6"/>
    </row>
  </sheetData>
  <mergeCells count="34">
    <mergeCell ref="B73:C73"/>
    <mergeCell ref="B76:C76"/>
    <mergeCell ref="G59:G62"/>
    <mergeCell ref="B64:C64"/>
    <mergeCell ref="B67:C67"/>
    <mergeCell ref="C68:C71"/>
    <mergeCell ref="D68:D71"/>
    <mergeCell ref="G68:G72"/>
    <mergeCell ref="B48:C48"/>
    <mergeCell ref="B52:C52"/>
    <mergeCell ref="B55:C55"/>
    <mergeCell ref="B58:C58"/>
    <mergeCell ref="C59:C62"/>
    <mergeCell ref="D59:D62"/>
    <mergeCell ref="B35:C35"/>
    <mergeCell ref="B38:C38"/>
    <mergeCell ref="C39:C43"/>
    <mergeCell ref="D39:D43"/>
    <mergeCell ref="G39:G43"/>
    <mergeCell ref="B45:C45"/>
    <mergeCell ref="B22:C22"/>
    <mergeCell ref="C23:C27"/>
    <mergeCell ref="D23:D27"/>
    <mergeCell ref="G23:G27"/>
    <mergeCell ref="B29:C29"/>
    <mergeCell ref="B32:C32"/>
    <mergeCell ref="A2:C2"/>
    <mergeCell ref="B5:C5"/>
    <mergeCell ref="B8:C8"/>
    <mergeCell ref="B11:C11"/>
    <mergeCell ref="A12:K12"/>
    <mergeCell ref="C13:C20"/>
    <mergeCell ref="D13:D20"/>
    <mergeCell ref="G13:G19"/>
  </mergeCells>
  <conditionalFormatting sqref="G20:G23 G28:G39 G44:G59 G63:G68 G73:G76 G1:G13">
    <cfRule type="cellIs" dxfId="2" priority="1" operator="equal">
      <formula>"PENDING"</formula>
    </cfRule>
    <cfRule type="cellIs" dxfId="1" priority="2" operator="equal">
      <formula>"PASS"</formula>
    </cfRule>
    <cfRule type="cellIs" dxfId="0" priority="3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2026-06-30T06:25:07Z</dcterms:created>
  <dcterms:modified xsi:type="dcterms:W3CDTF">2026-06-30T06:26:59Z</dcterms:modified>
  <cp:category/>
  <cp:contentStatus/>
</cp:coreProperties>
</file>