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server\Tally.ERP9\Zenedl\F.Y.2024-25\Sale Invoices\3. June\Gurgaon\E- INVOICE\"/>
    </mc:Choice>
  </mc:AlternateContent>
  <xr:revisionPtr revIDLastSave="0" documentId="13_ncr:1_{68652CA6-BDDF-46E8-AAEB-4B711C53286A}" xr6:coauthVersionLast="47" xr6:coauthVersionMax="47" xr10:uidLastSave="{00000000-0000-0000-0000-000000000000}"/>
  <workbookProtection workbookAlgorithmName="SHA-512" workbookHashValue="BPlM/SyjFaPxMajF8xCQsg04DXgZB4NMQ8++GDQMcmrWrZ+QX+ulJ/vauBn6FaraWHwmAmBFbErbBfsO3RPWbQ==" workbookSaltValue="egYNCnXC+KlkS9xhDkQQgA==" workbookSpinCount="100000" lockStructure="1"/>
  <bookViews>
    <workbookView xWindow="-110" yWindow="-110" windowWidth="19420" windowHeight="10420" tabRatio="747" activeTab="2" xr2:uid="{00000000-000D-0000-FFFF-FFFF00000000}"/>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9"/>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22211"/>
</workbook>
</file>

<file path=xl/sharedStrings.xml><?xml version="1.0" encoding="utf-8"?>
<sst xmlns="http://schemas.openxmlformats.org/spreadsheetml/2006/main" count="6091" uniqueCount="4220">
  <si>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</si>
  <si>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</si>
  <si>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</si>
  <si>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</si>
  <si>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</si>
  <si>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</si>
  <si>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</si>
  <si>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</si>
  <si>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</si>
  <si>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</si>
  <si>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</si>
  <si>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</si>
  <si>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</si>
  <si>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</si>
  <si>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</si>
  <si>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</si>
  <si>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</si>
  <si>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</si>
  <si>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</si>
  <si>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</si>
  <si>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</si>
  <si>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</si>
  <si>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</si>
  <si>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</si>
  <si>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</si>
  <si>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</si>
  <si>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</si>
  <si>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</si>
  <si>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</si>
  <si>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</si>
  <si>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</si>
  <si>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</si>
  <si>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</si>
  <si>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</si>
  <si>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</si>
  <si>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</si>
  <si>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</si>
  <si>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</si>
  <si>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</si>
  <si>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</si>
  <si>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</si>
  <si>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</si>
  <si>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</si>
  <si>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</si>
  <si>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</si>
  <si>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</si>
  <si>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</si>
  <si>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</si>
  <si>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</si>
  <si>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</si>
  <si>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</si>
  <si>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</si>
  <si>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</si>
  <si>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</si>
  <si>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</si>
  <si>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</si>
  <si>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</si>
  <si>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</si>
  <si>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</si>
  <si>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</si>
  <si>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</si>
  <si>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</si>
  <si>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</si>
  <si>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</si>
  <si>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</si>
  <si>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</si>
  <si>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</si>
  <si>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</si>
  <si>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</si>
  <si>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</si>
  <si>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</si>
  <si>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</si>
  <si>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</si>
  <si>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</si>
  <si>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</si>
  <si>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</si>
  <si>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</si>
  <si>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</si>
  <si>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</si>
  <si>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</si>
  <si>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</si>
  <si>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</si>
  <si>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</si>
  <si>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</si>
  <si>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</si>
  <si>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</si>
  <si>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</si>
  <si>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</si>
  <si>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</si>
  <si>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</si>
  <si>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</si>
  <si>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</si>
  <si>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</si>
  <si>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</si>
  <si>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</si>
  <si>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</si>
  <si>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</si>
  <si>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</si>
  <si>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</si>
  <si>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</si>
  <si>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</si>
  <si>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</si>
  <si>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</si>
  <si>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</si>
  <si>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</si>
  <si>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</si>
  <si>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</si>
  <si>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</si>
  <si>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</si>
  <si>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</si>
  <si>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</si>
  <si>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</si>
  <si>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</si>
  <si>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</si>
  <si>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</si>
  <si>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</si>
  <si>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</si>
  <si>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</si>
  <si>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</si>
  <si>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</si>
  <si>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</si>
  <si>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</si>
  <si>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</si>
  <si>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</si>
  <si>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</si>
  <si>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</si>
  <si>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</si>
  <si>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</si>
  <si>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</si>
  <si>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</si>
  <si>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</si>
  <si>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</si>
  <si>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</si>
  <si>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</si>
  <si>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</si>
  <si>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</si>
  <si>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</si>
  <si>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</si>
  <si>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</si>
  <si>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</si>
  <si>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</si>
  <si>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</si>
  <si>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</si>
  <si>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</si>
  <si>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</si>
  <si>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</si>
  <si>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</si>
  <si>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</si>
  <si>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</si>
  <si>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</si>
  <si>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</si>
  <si>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</si>
  <si>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</si>
  <si>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</si>
  <si>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</si>
  <si>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</si>
  <si>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</si>
  <si>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</si>
  <si>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</si>
  <si>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</si>
  <si>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</si>
  <si>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</si>
  <si>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</si>
  <si>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</si>
  <si>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</si>
  <si>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</si>
  <si>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</si>
  <si>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</si>
  <si>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</si>
  <si>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</si>
  <si>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</si>
  <si>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</si>
  <si>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</si>
  <si>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</si>
  <si>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</si>
  <si>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</si>
  <si>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</si>
  <si>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</si>
  <si>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</si>
  <si>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</si>
  <si>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</si>
  <si>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</si>
  <si>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</si>
  <si>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</si>
  <si>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</si>
  <si>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</si>
  <si>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</si>
  <si>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</si>
  <si>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</si>
  <si>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</si>
  <si>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</si>
  <si>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</si>
  <si>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</si>
  <si>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</si>
  <si>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</si>
  <si>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</si>
  <si>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</si>
  <si>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</si>
  <si>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</si>
  <si>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</si>
  <si>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</si>
  <si>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</si>
  <si>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</si>
  <si>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</si>
  <si>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</si>
  <si>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</si>
  <si>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</si>
  <si>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</si>
  <si>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</si>
  <si>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</si>
  <si>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</si>
  <si>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</si>
  <si>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</si>
  <si>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</si>
  <si>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</si>
  <si>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</si>
  <si>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</si>
  <si>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</si>
  <si>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</si>
  <si>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</si>
  <si>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</si>
  <si>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</si>
  <si>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</si>
  <si>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</si>
  <si>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</si>
  <si>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</si>
  <si>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</si>
  <si>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</si>
  <si>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</si>
  <si>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</si>
  <si>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</si>
  <si>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</si>
  <si>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</si>
  <si>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</si>
  <si>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</si>
  <si>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</si>
  <si>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</si>
  <si>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</si>
  <si>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</si>
  <si>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</si>
  <si>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</si>
  <si>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</si>
  <si>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</si>
  <si>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</si>
  <si>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</si>
  <si>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</si>
  <si>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</si>
  <si>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</si>
  <si>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</si>
  <si>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</si>
  <si>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</si>
  <si>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</si>
  <si>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</si>
  <si>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</si>
  <si>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</si>
  <si>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</si>
  <si>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</si>
  <si>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</si>
  <si>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</si>
  <si>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</si>
  <si>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</si>
  <si>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</si>
  <si>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</si>
  <si>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</si>
  <si>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</si>
  <si>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</si>
  <si>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</si>
  <si>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</si>
  <si>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</si>
  <si>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</si>
  <si>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</si>
  <si>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</si>
  <si>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</si>
  <si>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</si>
  <si>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</si>
  <si>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</si>
  <si>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</si>
  <si>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</si>
  <si>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</si>
  <si>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</si>
  <si>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</si>
  <si>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</si>
  <si>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</si>
  <si>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</si>
  <si>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</si>
  <si>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</si>
  <si>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</si>
  <si>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</si>
  <si>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</si>
  <si>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</si>
  <si>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</si>
  <si>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</si>
  <si>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</si>
  <si>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</si>
  <si>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</si>
  <si>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</si>
  <si>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</si>
  <si>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</si>
  <si>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</si>
  <si>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</si>
  <si>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</si>
  <si>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</si>
  <si>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</si>
  <si>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</si>
  <si>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</si>
  <si>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</si>
  <si>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</si>
  <si>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</si>
  <si>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</si>
  <si>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</si>
  <si>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</si>
  <si>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</si>
  <si>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</si>
  <si>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</si>
  <si>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</si>
  <si>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</si>
  <si>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</si>
  <si>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</si>
  <si>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</si>
  <si>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</si>
  <si>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</si>
  <si>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</si>
  <si>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</si>
  <si>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</si>
  <si>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</si>
  <si>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</si>
  <si>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</si>
  <si>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</si>
  <si>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</si>
  <si>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</si>
  <si>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</si>
  <si>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</si>
  <si>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</si>
  <si>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</si>
  <si>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</si>
  <si>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</si>
  <si>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</si>
  <si>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</si>
  <si>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</si>
  <si>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</si>
  <si>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</si>
  <si>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</si>
  <si>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</si>
  <si>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</si>
  <si>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</si>
  <si>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</si>
  <si>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</si>
  <si>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</si>
  <si>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</si>
  <si>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</si>
  <si>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</si>
  <si>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</si>
  <si>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</si>
  <si>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</si>
  <si>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</si>
  <si>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</si>
  <si>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</si>
  <si>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</si>
  <si>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</si>
  <si>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</si>
  <si>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</si>
  <si>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</si>
  <si>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</si>
  <si>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</si>
  <si>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</si>
  <si>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</si>
  <si>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</si>
  <si>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</si>
  <si>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</si>
  <si>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</si>
  <si>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</si>
  <si>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</si>
  <si>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</si>
  <si>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</si>
  <si>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</si>
  <si>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</si>
  <si>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</si>
  <si>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</si>
  <si>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</si>
  <si>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</si>
  <si>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</si>
  <si>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</si>
  <si>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</si>
  <si>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</si>
  <si>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</si>
  <si>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</si>
  <si>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</si>
  <si>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</si>
  <si>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</si>
  <si>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</si>
  <si>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</si>
  <si>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</si>
  <si>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</si>
  <si>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</si>
  <si>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</si>
  <si>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</si>
  <si>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</si>
  <si>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</si>
  <si>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</si>
  <si>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</si>
  <si>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</si>
  <si>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</si>
  <si>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</si>
  <si>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</si>
  <si>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</si>
  <si>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</si>
  <si>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</si>
  <si>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</si>
  <si>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</si>
  <si>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</si>
  <si>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</si>
  <si>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</si>
  <si>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</si>
  <si>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</si>
  <si>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</si>
  <si>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</si>
  <si>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</si>
  <si>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</si>
  <si>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</si>
  <si>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</si>
  <si>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</si>
  <si>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</si>
  <si>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</si>
  <si>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</si>
  <si>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</si>
  <si>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</si>
  <si>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</si>
  <si>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</si>
  <si>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</si>
  <si>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</si>
  <si>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</si>
  <si>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</si>
  <si>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</si>
  <si>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</si>
  <si>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</si>
  <si>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</si>
  <si>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</si>
  <si>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</si>
  <si>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</si>
  <si>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</si>
  <si>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</si>
  <si>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</si>
  <si>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</si>
  <si>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</si>
  <si>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</si>
  <si>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</si>
  <si>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</si>
  <si>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</si>
  <si>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</si>
  <si>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</si>
  <si>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</si>
  <si>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</si>
  <si>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</si>
  <si>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</si>
  <si>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</si>
  <si>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</si>
  <si>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</si>
  <si>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</si>
  <si>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</si>
  <si>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</si>
  <si>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</si>
  <si>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</si>
  <si>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</si>
  <si>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</si>
  <si>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</si>
  <si>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</si>
  <si>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</si>
  <si>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</si>
  <si>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</si>
  <si>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</si>
  <si>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</si>
  <si>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</si>
  <si>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</si>
  <si>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</si>
  <si>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</si>
  <si>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</si>
  <si>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</si>
  <si>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</si>
  <si>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</si>
  <si>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</si>
  <si>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</si>
  <si>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</si>
  <si>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</si>
  <si>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</si>
  <si>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</si>
  <si>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</si>
  <si>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</si>
  <si>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</si>
  <si>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</si>
  <si>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</si>
  <si>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</si>
  <si>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</si>
  <si>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</si>
  <si>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</si>
  <si>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</si>
  <si>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</si>
  <si>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</si>
  <si>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</si>
  <si>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</si>
  <si>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</si>
  <si>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</si>
  <si>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</si>
  <si>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</si>
  <si>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</si>
  <si>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</si>
  <si>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</si>
  <si>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</si>
  <si>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</si>
  <si>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</si>
  <si>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</si>
  <si>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</si>
  <si>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</si>
  <si>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</si>
  <si>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</si>
  <si>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</si>
  <si>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</si>
  <si>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</si>
  <si>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</si>
  <si>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</si>
  <si>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</si>
  <si>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</si>
  <si>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</si>
  <si>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</si>
  <si>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</si>
  <si>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</si>
  <si>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</si>
  <si>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</si>
  <si>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</si>
  <si>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</si>
  <si>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</si>
  <si>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</si>
  <si>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</si>
  <si>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</si>
  <si>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</si>
  <si>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</si>
  <si>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</si>
  <si>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</si>
  <si>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</si>
  <si>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</si>
  <si>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</si>
  <si>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</si>
  <si>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</si>
  <si>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</si>
  <si>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</si>
  <si>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</si>
  <si>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</si>
  <si>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</si>
  <si>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</si>
  <si>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</si>
  <si>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</si>
  <si>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</si>
  <si>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</si>
  <si>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</si>
  <si>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</si>
  <si>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</si>
  <si>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</si>
  <si>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</si>
  <si>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</si>
  <si>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</si>
  <si>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</si>
  <si>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</si>
  <si>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</si>
  <si>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</si>
  <si>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</si>
  <si>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</si>
  <si>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</si>
  <si>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</si>
  <si>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</si>
  <si>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</si>
  <si>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</si>
  <si>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</si>
  <si>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</si>
  <si>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</si>
  <si>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</si>
  <si>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</si>
  <si>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</si>
  <si>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</si>
  <si>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</si>
  <si>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</si>
  <si>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</si>
  <si>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</si>
  <si>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</si>
  <si>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</si>
  <si>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</si>
  <si>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</si>
  <si>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</si>
  <si>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</si>
  <si>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</si>
  <si>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</si>
  <si>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</si>
  <si>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</si>
  <si>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</si>
  <si>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</si>
  <si>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</si>
  <si>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</si>
  <si>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</si>
  <si>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</si>
  <si>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</si>
  <si>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</si>
  <si>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</si>
  <si>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</si>
  <si>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</si>
  <si>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</si>
  <si>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</si>
  <si>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</si>
  <si>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</si>
  <si>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</si>
  <si>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</si>
  <si>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</si>
  <si>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</si>
  <si>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</si>
  <si>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</si>
  <si>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</si>
  <si>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</si>
  <si>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</si>
  <si>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</si>
  <si>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</si>
  <si>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</si>
  <si>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</si>
  <si>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</si>
  <si>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</si>
  <si>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</si>
  <si>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</si>
  <si>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</si>
  <si>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</si>
  <si>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</si>
  <si>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</si>
  <si>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</si>
  <si>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</si>
  <si>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</si>
  <si>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</si>
  <si>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</si>
  <si>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</si>
  <si>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</si>
  <si>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</si>
  <si>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</si>
  <si>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</si>
  <si>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</si>
  <si>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</si>
  <si>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</si>
  <si>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</si>
  <si>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</si>
  <si>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</si>
  <si>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</si>
  <si>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</si>
  <si>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</si>
  <si>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</si>
  <si>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</si>
  <si>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</si>
  <si>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</si>
  <si>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</si>
  <si>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</si>
  <si>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</si>
  <si>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</si>
  <si>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</si>
  <si>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</si>
  <si>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</si>
  <si>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</si>
  <si>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</si>
  <si>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</si>
  <si>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</si>
  <si>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</si>
  <si>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</si>
  <si>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</si>
  <si>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</si>
  <si>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</si>
  <si>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</si>
  <si>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</si>
  <si>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</si>
  <si>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</si>
  <si>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</si>
  <si>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</si>
  <si>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</si>
  <si>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</si>
  <si>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</si>
  <si>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</si>
  <si>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</si>
  <si>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</si>
  <si>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</si>
  <si>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</si>
  <si>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</si>
  <si>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</si>
  <si>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</si>
  <si>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</si>
  <si>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</si>
  <si>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</si>
  <si>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</si>
  <si>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</si>
  <si>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</si>
  <si>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</si>
  <si>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</si>
  <si>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</si>
  <si>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</si>
  <si>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</si>
  <si>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</si>
  <si>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</si>
  <si>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</si>
  <si>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</si>
  <si>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</si>
  <si>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</si>
  <si>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</si>
  <si>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</si>
  <si>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</si>
  <si>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</si>
  <si>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</si>
  <si>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</si>
  <si>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</si>
  <si>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</si>
  <si>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</si>
  <si>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</si>
  <si>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</si>
  <si>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</si>
  <si>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</si>
  <si>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</si>
  <si>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</si>
  <si>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</si>
  <si>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</si>
  <si>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</si>
  <si>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</si>
  <si>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</si>
  <si>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</si>
  <si>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</si>
  <si>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</si>
  <si>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</si>
  <si>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</si>
  <si>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</si>
  <si>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</si>
  <si>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</si>
  <si>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</si>
  <si>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</si>
  <si>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</si>
  <si>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</si>
  <si>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</si>
  <si>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</si>
  <si>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</si>
  <si>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</si>
  <si>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</si>
  <si>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</si>
  <si>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</si>
  <si>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</si>
  <si>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</si>
  <si>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</si>
  <si>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</si>
  <si>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</si>
  <si>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</si>
  <si>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</si>
  <si>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</si>
  <si>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</si>
  <si>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</si>
  <si>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</si>
  <si>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</si>
  <si>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</si>
  <si>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</si>
  <si>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</si>
  <si>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</si>
  <si>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</si>
  <si>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</si>
  <si>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</si>
  <si>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</si>
  <si>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</si>
  <si>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</si>
  <si>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</si>
  <si>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</si>
  <si>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</si>
  <si>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</si>
  <si>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</si>
  <si>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</si>
  <si>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</si>
  <si>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</si>
  <si>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</si>
  <si>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</si>
  <si>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</si>
  <si>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</si>
  <si>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</si>
  <si>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</si>
  <si>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</si>
  <si>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</si>
  <si>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</si>
  <si>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</si>
  <si>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</si>
  <si>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</si>
  <si>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</si>
  <si>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</si>
  <si>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</si>
  <si>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</si>
  <si>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</si>
  <si>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</si>
  <si>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</si>
  <si>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</si>
  <si>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</si>
  <si>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</si>
  <si>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</si>
  <si>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</si>
  <si>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</si>
  <si>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</si>
  <si>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</si>
  <si>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</si>
  <si>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</si>
  <si>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</si>
  <si>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</si>
  <si>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</si>
  <si>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</si>
  <si>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</si>
  <si>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</si>
  <si>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</si>
  <si>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</si>
  <si>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</si>
  <si>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</si>
  <si>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</si>
  <si>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</si>
  <si>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</si>
  <si>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</si>
  <si>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</si>
  <si>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</si>
  <si>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</si>
  <si>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</si>
  <si>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</si>
  <si>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</si>
  <si>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</si>
  <si>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</si>
  <si>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</si>
  <si>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</si>
  <si>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</si>
  <si>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</si>
  <si>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</si>
  <si>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</si>
  <si>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</si>
  <si>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</si>
  <si>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</si>
  <si>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</si>
  <si>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</si>
  <si>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</si>
  <si>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</si>
  <si>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</si>
  <si>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</si>
  <si>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</si>
  <si>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</si>
  <si>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</si>
  <si>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</si>
  <si>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</si>
  <si>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</si>
  <si>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</si>
  <si>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</si>
  <si>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</si>
  <si>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</si>
  <si>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</si>
  <si>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</si>
  <si>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</si>
  <si>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</si>
  <si>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</si>
  <si>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</si>
  <si>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</si>
  <si>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</si>
  <si>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</si>
  <si>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</si>
  <si>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</si>
  <si>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</si>
  <si>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</si>
  <si>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</si>
  <si>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</si>
  <si>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</si>
  <si>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</si>
  <si>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</si>
  <si>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</si>
  <si>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</si>
  <si>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</si>
  <si>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</si>
  <si>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</si>
  <si>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</si>
  <si>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</si>
  <si>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</si>
  <si>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</si>
  <si>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</si>
  <si>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</si>
  <si>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</si>
  <si>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</si>
  <si>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</si>
  <si>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</si>
  <si>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</si>
  <si>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</si>
  <si>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</si>
  <si>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</si>
  <si>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</si>
  <si>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</si>
  <si>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</si>
  <si>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</si>
  <si>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</si>
  <si>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</si>
  <si>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</si>
  <si>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</si>
  <si>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</si>
  <si>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</si>
  <si>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</si>
  <si>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</si>
  <si>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</si>
  <si>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</si>
  <si>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</si>
  <si>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</si>
  <si>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</si>
  <si>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</si>
  <si>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</si>
  <si>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</si>
  <si>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</si>
  <si>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</si>
  <si>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</si>
  <si>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</si>
  <si>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</si>
  <si>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</si>
  <si>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</si>
  <si>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</si>
  <si>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</si>
  <si>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</si>
  <si>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</si>
  <si>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</si>
  <si>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</si>
  <si>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</si>
  <si>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</si>
  <si>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</si>
  <si>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</si>
  <si>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</si>
  <si>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</si>
  <si>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</si>
  <si>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</si>
  <si>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</si>
  <si>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</si>
  <si>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</si>
  <si>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</si>
  <si>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</si>
  <si>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</si>
  <si>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</si>
  <si>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</si>
  <si>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</si>
  <si>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</si>
  <si>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</si>
  <si>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</si>
  <si>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</si>
  <si>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</si>
  <si>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</si>
  <si>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</si>
  <si>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</si>
  <si>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</si>
  <si>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</si>
  <si>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</si>
  <si>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</si>
  <si>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</si>
  <si>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</si>
  <si>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</si>
  <si>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</si>
  <si>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</si>
  <si>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</si>
  <si>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</si>
  <si>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</si>
  <si>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</si>
  <si>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</si>
  <si>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</si>
  <si>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</si>
  <si>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</si>
  <si>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</si>
  <si>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</si>
  <si>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</si>
  <si>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</si>
  <si>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</si>
  <si>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</si>
  <si>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</si>
  <si>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</si>
  <si>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</si>
  <si>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</si>
  <si>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</si>
  <si>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</si>
  <si>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</si>
  <si>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</si>
  <si>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</si>
  <si>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</si>
  <si>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</si>
  <si>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</si>
  <si>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</si>
  <si>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</si>
  <si>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</si>
  <si>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</si>
  <si>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</si>
  <si>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</si>
  <si>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</si>
  <si>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</si>
  <si>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</si>
  <si>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</si>
  <si>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</si>
  <si>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</si>
  <si>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</si>
  <si>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</si>
  <si>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</si>
  <si>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</si>
  <si>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</si>
  <si>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</si>
  <si>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</si>
  <si>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</si>
  <si>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</si>
  <si>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</si>
  <si>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</si>
  <si>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</si>
  <si>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</si>
  <si>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</si>
  <si>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</si>
  <si>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</si>
  <si>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</si>
  <si>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</si>
  <si>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</si>
  <si>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</si>
  <si>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</si>
  <si>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</si>
  <si>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</si>
  <si>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</si>
  <si>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</si>
  <si>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</si>
  <si>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</si>
  <si>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</si>
  <si>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</si>
  <si>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</si>
  <si>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</si>
  <si>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</si>
  <si>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</si>
  <si>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</si>
  <si>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</si>
  <si>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</si>
  <si>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</si>
  <si>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</si>
  <si>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</si>
  <si>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</si>
  <si>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</si>
  <si>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</si>
  <si>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</si>
  <si>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</si>
  <si>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</si>
  <si>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</si>
  <si>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</si>
  <si>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</si>
  <si>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</si>
  <si>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</si>
  <si>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</si>
  <si>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</si>
  <si>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</si>
  <si>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</si>
  <si>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</si>
  <si>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</si>
  <si>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</si>
  <si>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</si>
  <si>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</si>
  <si>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</si>
  <si>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</si>
  <si>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</si>
  <si>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</si>
  <si>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</si>
  <si>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</si>
  <si>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</si>
  <si>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</si>
  <si>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</si>
  <si>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</si>
  <si>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</si>
  <si>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</si>
  <si>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</si>
  <si>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</si>
  <si>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</si>
  <si>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</si>
  <si>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</si>
  <si>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</si>
  <si>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</si>
  <si>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</si>
  <si>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</si>
  <si>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</si>
  <si>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</si>
  <si>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</si>
  <si>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</si>
  <si>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</si>
  <si>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</si>
  <si>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</si>
  <si>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</si>
  <si>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</si>
  <si>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</si>
  <si>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</si>
  <si>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</si>
  <si>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</si>
  <si>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</si>
  <si>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</si>
  <si>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</si>
  <si>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</si>
  <si>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</si>
  <si>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</si>
  <si>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</si>
  <si>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</si>
  <si>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</si>
  <si>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</si>
  <si>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</si>
  <si>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</si>
  <si>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</si>
  <si>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</si>
  <si>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</si>
  <si>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</si>
  <si>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</si>
  <si>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</si>
  <si>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</si>
  <si>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</si>
  <si>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</si>
  <si>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</si>
  <si>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</si>
  <si>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</si>
  <si>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</si>
  <si>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</si>
  <si>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</si>
  <si>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</si>
  <si>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</si>
  <si>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</si>
  <si>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</si>
  <si>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</si>
  <si>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</si>
  <si>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</si>
  <si>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</si>
  <si>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</si>
  <si>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</si>
  <si>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</si>
  <si>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</si>
  <si>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</si>
  <si>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</si>
  <si>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</si>
  <si>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</si>
  <si>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</si>
  <si>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</si>
  <si>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</si>
  <si>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</si>
  <si>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</si>
  <si>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</si>
  <si>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</si>
  <si>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</si>
  <si>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</si>
  <si>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</si>
  <si>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</si>
  <si>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</si>
  <si>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</si>
  <si>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</si>
  <si>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</si>
  <si>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</si>
  <si>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</si>
  <si>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</si>
  <si>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</si>
  <si>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</si>
  <si>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</si>
  <si>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</si>
  <si>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</si>
  <si>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</si>
  <si>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</si>
  <si>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</si>
  <si>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</si>
  <si>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</si>
  <si>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</si>
  <si>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</si>
  <si>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</si>
  <si>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</si>
  <si>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</si>
  <si>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</si>
  <si>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</si>
  <si>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</si>
  <si>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</si>
  <si>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</si>
  <si>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</si>
  <si>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</si>
  <si>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</si>
  <si>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</si>
  <si>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</si>
  <si>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</si>
  <si>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</si>
  <si>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</si>
  <si>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</si>
  <si>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</si>
  <si>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</si>
  <si>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</si>
  <si>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</si>
  <si>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</si>
  <si>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</si>
  <si>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</si>
  <si>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</si>
  <si>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</si>
  <si>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</si>
  <si>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</si>
  <si>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</si>
  <si>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</si>
  <si>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</si>
  <si>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</si>
  <si>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</si>
  <si>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</si>
  <si>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</si>
  <si>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</si>
  <si>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</si>
  <si>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</si>
  <si>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</si>
  <si>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</si>
  <si>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</si>
  <si>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</si>
  <si>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</si>
  <si>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</si>
  <si>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</si>
  <si>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</si>
  <si>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</si>
  <si>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</si>
  <si>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</si>
  <si>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</si>
  <si>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</si>
  <si>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</si>
  <si>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</si>
  <si>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</si>
  <si>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</si>
  <si>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</si>
  <si>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</si>
  <si>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</si>
  <si>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</si>
  <si>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</si>
  <si>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</si>
  <si>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</si>
  <si>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</si>
  <si>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</si>
  <si>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</si>
  <si>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</si>
  <si>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</si>
  <si>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</si>
  <si>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</si>
  <si>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</si>
  <si>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</si>
  <si>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</si>
  <si>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</si>
  <si>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</si>
  <si>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</si>
  <si>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</si>
  <si>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</si>
  <si>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</si>
  <si>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</si>
  <si>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</si>
  <si>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</si>
  <si>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</si>
  <si>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</si>
  <si>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</si>
  <si>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</si>
  <si>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</si>
  <si>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</si>
  <si>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</si>
  <si>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</si>
  <si>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</si>
  <si>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</si>
  <si>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</si>
  <si>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</si>
  <si>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</si>
  <si>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</si>
  <si>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</si>
  <si>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</si>
  <si>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</si>
  <si>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</si>
  <si>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</si>
  <si>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</si>
  <si>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</si>
  <si>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</si>
  <si>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</si>
  <si>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</si>
  <si>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</si>
  <si>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</si>
  <si>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</si>
  <si>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</si>
  <si>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</si>
  <si>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</si>
  <si>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</si>
  <si>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</si>
  <si>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</si>
  <si>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</si>
  <si>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</si>
  <si>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</si>
  <si>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</si>
  <si>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</si>
  <si>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</si>
  <si>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</si>
  <si>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</si>
  <si>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</si>
  <si>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</si>
  <si>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</si>
  <si>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</si>
  <si>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</si>
  <si>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</si>
  <si>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</si>
  <si>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</si>
  <si>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</si>
  <si>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</si>
  <si>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</si>
  <si>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</si>
  <si>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</si>
  <si>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</si>
  <si>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</si>
  <si>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</si>
  <si>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</si>
  <si>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</si>
  <si>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</si>
  <si>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</si>
  <si>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</si>
  <si>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</si>
  <si>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</si>
  <si>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</si>
  <si>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</si>
  <si>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</si>
  <si>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</si>
  <si>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</si>
  <si>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</si>
  <si>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</si>
  <si>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</si>
  <si>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</si>
  <si>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</si>
  <si>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</si>
  <si>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</si>
  <si>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</si>
  <si>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</si>
  <si>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</si>
  <si>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</si>
  <si>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</si>
  <si>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</si>
  <si>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</si>
  <si>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</si>
  <si>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</si>
  <si>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</si>
  <si>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</si>
  <si>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</si>
  <si>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</si>
  <si>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</si>
  <si>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</si>
  <si>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</si>
  <si>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</si>
  <si>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</si>
  <si>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</si>
  <si>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</si>
  <si>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</si>
  <si>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</si>
  <si>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</si>
  <si>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</si>
  <si>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</si>
  <si>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</si>
  <si>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</si>
  <si>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</si>
  <si>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</si>
  <si>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</si>
  <si>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</si>
  <si>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</si>
  <si>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</si>
  <si>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</si>
  <si>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</si>
  <si>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</si>
  <si>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</si>
  <si>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</si>
  <si>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</si>
  <si>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</si>
  <si>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</si>
  <si>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</si>
  <si>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</si>
  <si>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</si>
  <si>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</si>
  <si>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</si>
  <si>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</si>
  <si>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</si>
  <si>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</si>
  <si>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</si>
  <si>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</si>
  <si>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</si>
  <si>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</si>
  <si>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</si>
  <si>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</si>
  <si>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</si>
  <si>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</si>
  <si>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</si>
  <si>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</si>
  <si>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</si>
  <si>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</si>
  <si>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</si>
  <si>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</si>
  <si>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</si>
  <si>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</si>
  <si>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</si>
  <si>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</si>
  <si>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</si>
  <si>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</si>
  <si>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</si>
  <si>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</si>
  <si>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</si>
  <si>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</si>
  <si>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</si>
  <si>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</si>
  <si>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</si>
  <si>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</si>
  <si>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</si>
  <si>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</si>
  <si>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</si>
  <si>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</si>
  <si>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</si>
  <si>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</si>
  <si>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</si>
  <si>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</si>
  <si>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</si>
  <si>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</si>
  <si>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</si>
  <si>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</si>
  <si>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</si>
  <si>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</si>
  <si>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</si>
  <si>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</si>
  <si>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</si>
  <si>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</si>
  <si>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</si>
  <si>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</si>
  <si>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</si>
  <si>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</si>
  <si>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</si>
  <si>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</si>
  <si>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</si>
  <si>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</si>
  <si>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</si>
  <si>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</si>
  <si>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</si>
  <si>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</si>
  <si>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</si>
  <si>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</si>
  <si>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</si>
  <si>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</si>
  <si>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</si>
  <si>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</si>
  <si>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</si>
  <si>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</si>
  <si>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</si>
  <si>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</si>
  <si>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</si>
  <si>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</si>
  <si>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</si>
  <si>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</si>
  <si>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</si>
  <si>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</si>
  <si>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</si>
  <si>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</si>
  <si>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</si>
  <si>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</si>
  <si>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</si>
  <si>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</si>
  <si>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</si>
  <si>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</si>
  <si>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</si>
  <si>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</si>
  <si>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</si>
  <si>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</si>
  <si>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</si>
  <si>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</si>
  <si>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</si>
  <si>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</si>
  <si>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</si>
  <si>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</si>
  <si>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</si>
  <si>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</si>
  <si>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</si>
  <si>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</si>
  <si>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</si>
  <si>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</si>
  <si>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</si>
  <si>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</si>
  <si>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</si>
  <si>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</si>
  <si>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</si>
  <si>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</si>
  <si>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</si>
  <si>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</si>
  <si>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</si>
  <si>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</si>
  <si>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</si>
  <si>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</si>
  <si>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</si>
  <si>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</si>
  <si>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</si>
  <si>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</si>
  <si>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</si>
  <si>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</si>
  <si>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</si>
  <si>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</si>
  <si>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</si>
  <si>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</si>
  <si>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</si>
  <si>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</si>
  <si>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</si>
  <si>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</si>
  <si>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</si>
  <si>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</si>
  <si>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</si>
  <si>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</si>
  <si>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</si>
  <si>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</si>
  <si>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</si>
  <si>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</si>
  <si>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</si>
  <si>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</si>
  <si>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</si>
  <si>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</si>
  <si>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</si>
  <si>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</si>
  <si>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</si>
  <si>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</si>
  <si>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</si>
  <si>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</si>
  <si>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</si>
  <si>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</si>
  <si>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</si>
  <si>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</si>
  <si>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</si>
  <si>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</si>
  <si>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</si>
  <si>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</si>
  <si>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</si>
  <si>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</si>
  <si>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</si>
  <si>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</si>
  <si>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</si>
  <si>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</si>
  <si>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</si>
  <si>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</si>
  <si>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</si>
  <si>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</si>
  <si>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</si>
  <si>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</si>
  <si>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</si>
  <si>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</si>
  <si>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</si>
  <si>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</si>
  <si>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</si>
  <si>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</si>
  <si>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</si>
  <si>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</si>
  <si>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</si>
  <si>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</si>
  <si>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</si>
  <si>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</si>
  <si>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</si>
  <si>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</si>
  <si>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</si>
  <si>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</si>
  <si>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</si>
  <si>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</si>
  <si>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</si>
  <si>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</si>
  <si>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</si>
  <si>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</si>
  <si>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</si>
  <si>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</si>
  <si>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</si>
  <si>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</si>
  <si>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</si>
  <si>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</si>
  <si>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</si>
  <si>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</si>
  <si>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</si>
  <si>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</si>
  <si>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</si>
  <si>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</si>
  <si>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</si>
  <si>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</si>
  <si>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</si>
  <si>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</si>
  <si>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</si>
  <si>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</si>
  <si>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</si>
  <si>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</si>
  <si>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</si>
  <si>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</si>
  <si>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</si>
  <si>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</si>
  <si>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</si>
  <si>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</si>
  <si>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</si>
  <si>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</si>
  <si>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</si>
  <si>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</si>
  <si>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</si>
  <si>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</si>
  <si>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</si>
  <si>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</si>
  <si>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</si>
  <si>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</si>
  <si>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</si>
  <si>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</si>
  <si>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</si>
  <si>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</si>
  <si>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</si>
  <si>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</si>
  <si>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</si>
  <si>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</si>
  <si>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</si>
  <si>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</si>
  <si>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</si>
  <si>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</si>
  <si>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</si>
  <si>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</si>
  <si>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</si>
  <si>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</si>
  <si>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</si>
  <si>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</si>
  <si>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</si>
  <si>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</si>
  <si>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</si>
  <si>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</si>
  <si>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</si>
  <si>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</si>
  <si>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</si>
  <si>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</si>
  <si>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</si>
  <si>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</si>
  <si>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</si>
  <si>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</si>
  <si>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</si>
  <si>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</si>
  <si>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</si>
  <si>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</si>
  <si>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</si>
  <si>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</si>
  <si>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</si>
  <si>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</si>
  <si>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</si>
  <si>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</si>
  <si>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</si>
  <si>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</si>
  <si>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</si>
  <si>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</si>
  <si>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</si>
  <si>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</si>
  <si>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</si>
  <si>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</si>
  <si>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</si>
  <si>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</si>
  <si>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</si>
  <si>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</si>
  <si>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</si>
  <si>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</si>
  <si>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</si>
  <si>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</si>
  <si>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</si>
  <si>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</si>
  <si>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</si>
  <si>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</si>
  <si>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</si>
  <si>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</si>
  <si>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</si>
  <si>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</si>
  <si>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</si>
  <si>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</si>
  <si>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</si>
  <si>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</si>
  <si>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</si>
  <si>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</si>
  <si>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</si>
  <si>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</si>
  <si>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</si>
  <si>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</si>
  <si>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</si>
  <si>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</si>
  <si>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</si>
  <si>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</si>
  <si>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</si>
  <si>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</si>
  <si>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</si>
  <si>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</si>
  <si>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</si>
  <si>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</si>
  <si>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</si>
  <si>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</si>
  <si>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</si>
  <si>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</si>
  <si>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</si>
  <si>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</si>
  <si>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</si>
  <si>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</si>
  <si>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</si>
  <si>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</si>
  <si>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</si>
  <si>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</si>
  <si>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</si>
  <si>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</si>
  <si>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</si>
  <si>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</si>
  <si>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</si>
  <si>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</si>
  <si>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</si>
  <si>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</si>
  <si>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</si>
  <si>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</si>
  <si>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</si>
  <si>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</si>
  <si>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</si>
  <si>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</si>
  <si>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</si>
  <si>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</si>
  <si>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</si>
  <si>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</si>
  <si>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</si>
  <si>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</si>
  <si>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</si>
  <si>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</si>
  <si>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</si>
  <si>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</si>
  <si>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</si>
  <si>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</si>
  <si>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</si>
  <si>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</si>
  <si>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</si>
  <si>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</si>
  <si>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</si>
  <si>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</si>
  <si>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</si>
  <si>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</si>
  <si>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</si>
  <si>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</si>
  <si>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</si>
  <si>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</si>
  <si>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</si>
  <si>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</si>
  <si>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</si>
  <si>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</si>
  <si>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</si>
  <si>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</si>
  <si>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</si>
  <si>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</si>
  <si>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</si>
  <si>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</si>
  <si>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</si>
  <si>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</si>
  <si>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</si>
  <si>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</si>
  <si>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</si>
  <si>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</si>
  <si>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</si>
  <si>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</si>
  <si>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</si>
  <si>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</si>
  <si>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</si>
  <si>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</si>
  <si>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</si>
  <si>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</si>
  <si>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</si>
  <si>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</si>
  <si>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</si>
  <si>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</si>
  <si>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</si>
  <si>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</si>
  <si>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</si>
  <si>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</si>
  <si>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</si>
  <si>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</si>
  <si>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</si>
  <si>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</si>
  <si>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</si>
  <si>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</si>
  <si>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</si>
  <si>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</si>
  <si>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</si>
  <si>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</si>
  <si>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</si>
  <si>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</si>
  <si>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</si>
  <si>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</si>
  <si>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</si>
  <si>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</si>
  <si>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</si>
  <si>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</si>
  <si>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</si>
  <si>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</si>
  <si>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</si>
  <si>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</si>
  <si>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</si>
  <si>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</si>
  <si>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</si>
  <si>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</si>
  <si>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</si>
  <si>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</si>
  <si>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</si>
  <si>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</si>
  <si>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</si>
  <si>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</si>
  <si>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</si>
  <si>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</si>
  <si>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</si>
  <si>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</si>
  <si>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</si>
  <si>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</si>
  <si>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</si>
  <si>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</si>
  <si>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</si>
  <si>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</si>
  <si>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</si>
  <si>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</si>
  <si>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</si>
  <si>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</si>
  <si>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</si>
  <si>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</si>
  <si>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</si>
  <si>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</si>
  <si>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</si>
  <si>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</si>
  <si>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</si>
  <si>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</si>
  <si>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</si>
  <si>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</si>
  <si>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</si>
  <si>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</si>
  <si>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</si>
  <si>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</si>
  <si>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</si>
  <si>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</si>
  <si>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</si>
  <si>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</si>
  <si>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</si>
  <si>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</si>
  <si>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</si>
  <si>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</si>
  <si>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</si>
  <si>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</si>
  <si>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</si>
  <si>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</si>
  <si>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</si>
  <si>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</si>
  <si>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</si>
  <si>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</si>
  <si>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</si>
  <si>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</si>
  <si>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</si>
  <si>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</si>
  <si>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</si>
  <si>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</si>
  <si>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</si>
  <si>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</si>
  <si>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</si>
  <si>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</si>
  <si>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</si>
  <si>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</si>
  <si>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</si>
  <si>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</si>
  <si>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</si>
  <si>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</si>
  <si>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</si>
  <si>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</si>
  <si>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</si>
  <si>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</si>
  <si>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</si>
  <si>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</si>
  <si>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</si>
  <si>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</si>
  <si>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</si>
  <si>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</si>
  <si>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</si>
  <si>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</si>
  <si>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</si>
  <si>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</si>
  <si>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</si>
  <si>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</si>
  <si>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</si>
  <si>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</si>
  <si>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</si>
  <si>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</si>
  <si>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</si>
  <si>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</si>
  <si>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</si>
  <si>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</si>
  <si>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</si>
  <si>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</si>
  <si>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</si>
  <si>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</si>
  <si>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</si>
  <si>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</si>
  <si>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</si>
  <si>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</si>
  <si>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</si>
  <si>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</si>
  <si>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</si>
  <si>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</si>
  <si>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</si>
  <si>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</si>
  <si>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</si>
  <si>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</si>
  <si>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</si>
  <si>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</si>
  <si>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</si>
  <si>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</si>
  <si>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</si>
  <si>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</si>
  <si>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</si>
  <si>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</si>
  <si>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</si>
  <si>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</si>
  <si>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</si>
  <si>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</si>
  <si>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</si>
  <si>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</si>
  <si>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</si>
  <si>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</si>
  <si>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</si>
  <si>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</si>
  <si>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</si>
  <si>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</si>
  <si>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</si>
  <si>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</si>
  <si>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</si>
  <si>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</si>
  <si>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</si>
  <si>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</si>
  <si>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</si>
  <si>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</si>
  <si>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</si>
  <si>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</si>
  <si>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</si>
  <si>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</si>
  <si>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</si>
  <si>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</si>
  <si>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</si>
  <si>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</si>
  <si>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</si>
  <si>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</si>
  <si>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</si>
  <si>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</si>
  <si>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</si>
  <si>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</si>
  <si>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</si>
  <si>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</si>
  <si>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</si>
  <si>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</si>
  <si>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</si>
  <si>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</si>
  <si>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</si>
  <si>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</si>
  <si>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</si>
  <si>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</si>
  <si>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</si>
  <si>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</si>
  <si>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</si>
  <si>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</si>
  <si>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</si>
  <si>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</si>
  <si>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</si>
  <si>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</si>
  <si>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</si>
  <si>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</si>
  <si>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</si>
  <si>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</si>
  <si>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</si>
  <si>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</si>
  <si>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</si>
  <si>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</si>
  <si>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</si>
  <si>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</si>
  <si>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</si>
  <si>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</si>
  <si>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</si>
  <si>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</si>
  <si>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</si>
  <si>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</si>
  <si>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</si>
  <si>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</si>
  <si>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</si>
  <si>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</si>
  <si>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</si>
  <si>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</si>
  <si>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</si>
  <si>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</si>
  <si>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</si>
  <si>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</si>
  <si>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</si>
  <si>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</si>
  <si>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</si>
  <si>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</si>
  <si>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</si>
  <si>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</si>
  <si>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</si>
  <si>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</si>
  <si>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</si>
  <si>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</si>
  <si>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</si>
  <si>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</si>
  <si>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</si>
  <si>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</si>
  <si>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</si>
  <si>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</si>
  <si>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</si>
  <si>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</si>
  <si>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</si>
  <si>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</si>
  <si>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</si>
  <si>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</si>
  <si>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</si>
  <si>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</si>
  <si>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</si>
  <si>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</si>
  <si>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</si>
  <si>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</si>
  <si>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</si>
  <si>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</si>
  <si>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</si>
  <si>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</si>
  <si>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</si>
  <si>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</si>
  <si>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</si>
  <si>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</si>
  <si>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</si>
  <si>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</si>
  <si>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</si>
  <si>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</si>
  <si>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</si>
  <si>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</si>
  <si>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</si>
  <si>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</si>
  <si>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</si>
  <si>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</si>
  <si>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</si>
  <si>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</si>
  <si>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</si>
  <si>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</si>
  <si>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</si>
  <si>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</si>
  <si>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</si>
  <si>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</si>
  <si>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</si>
  <si>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</si>
  <si>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</si>
  <si>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</si>
  <si>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</si>
  <si>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</si>
  <si>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</si>
  <si>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</si>
  <si>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</si>
  <si>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</si>
  <si>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</si>
  <si>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</si>
  <si>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</si>
  <si>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</si>
  <si>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</si>
  <si>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</si>
  <si>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</si>
  <si>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</si>
  <si>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</si>
  <si>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</si>
  <si>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</si>
  <si>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</si>
  <si>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</si>
  <si>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</si>
  <si>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</si>
  <si>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</si>
  <si>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</si>
  <si>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</si>
  <si>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</si>
  <si>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</si>
  <si>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</si>
  <si>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</si>
  <si>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</si>
  <si>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</si>
  <si>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</si>
  <si>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</si>
  <si>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</si>
  <si>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</si>
  <si>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</si>
  <si>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</si>
  <si>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</si>
  <si>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</si>
  <si>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</si>
  <si>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</si>
  <si>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</si>
  <si>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</si>
  <si>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</si>
  <si>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</si>
  <si>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</si>
  <si>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</si>
  <si>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</si>
  <si>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</si>
  <si>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</si>
  <si>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</si>
  <si>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</si>
  <si>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</si>
  <si>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</si>
  <si>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</si>
  <si>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</si>
  <si>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</si>
  <si>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</si>
  <si>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</si>
  <si>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</si>
  <si>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</si>
  <si>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</si>
  <si>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</si>
  <si>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</si>
  <si>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</si>
  <si>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</si>
  <si>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</si>
  <si>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</si>
  <si>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</si>
  <si>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</si>
  <si>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</si>
  <si>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</si>
  <si>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</si>
  <si>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</si>
  <si>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</si>
  <si>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</si>
  <si>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</si>
  <si>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</si>
  <si>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</si>
  <si>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</si>
  <si>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</si>
  <si>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</si>
  <si>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</si>
  <si>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</si>
  <si>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</si>
  <si>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</si>
  <si>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</si>
  <si>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</si>
  <si>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</si>
  <si>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</si>
  <si>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</si>
  <si>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</si>
  <si>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</si>
  <si>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</si>
  <si>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</si>
  <si>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</si>
  <si>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</si>
  <si>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</si>
  <si>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</si>
  <si>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</si>
  <si>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</si>
  <si>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</si>
  <si>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</si>
  <si>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</si>
  <si>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</si>
  <si>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</si>
  <si>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</si>
  <si>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</si>
  <si>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</si>
  <si>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</si>
  <si>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</si>
  <si>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</si>
  <si>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</si>
  <si>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</si>
  <si>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</si>
  <si>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</si>
  <si>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</si>
  <si>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</si>
  <si>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</si>
  <si>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</si>
  <si>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</si>
  <si>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</si>
  <si>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</si>
  <si>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</si>
  <si>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</si>
  <si>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</si>
  <si>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</si>
  <si>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</si>
  <si>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</si>
  <si>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</si>
  <si>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</si>
  <si>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</si>
  <si>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</si>
  <si>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</si>
  <si>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</si>
  <si>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</si>
  <si>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</si>
  <si>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</si>
  <si>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</si>
  <si>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</si>
  <si>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</si>
  <si>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</si>
  <si>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</si>
  <si>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</si>
  <si>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</si>
  <si>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</si>
  <si>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</si>
  <si>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</si>
  <si>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</si>
  <si>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</si>
  <si>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</si>
  <si>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</si>
  <si>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</si>
  <si>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</si>
  <si>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</si>
  <si>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</si>
  <si>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</si>
  <si>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</si>
  <si>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</si>
  <si>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</si>
  <si>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</si>
  <si>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</si>
  <si>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</si>
  <si>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</si>
  <si>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</si>
  <si>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</si>
  <si>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</si>
  <si>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</si>
  <si>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</si>
  <si>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</si>
  <si>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</si>
  <si>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</si>
  <si>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</si>
  <si>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</si>
  <si>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</si>
  <si>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</si>
  <si>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</si>
  <si>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</si>
  <si>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</si>
  <si>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</si>
  <si>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</si>
  <si>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</si>
  <si>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</si>
  <si>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</si>
  <si>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</si>
  <si>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</si>
  <si>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</si>
  <si>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</si>
  <si>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</si>
  <si>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</si>
  <si>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</si>
  <si>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</si>
  <si>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</si>
  <si>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</si>
  <si>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</si>
  <si>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</si>
  <si>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</si>
  <si>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</si>
  <si>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</si>
  <si>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</si>
  <si>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</si>
  <si>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</si>
  <si>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</si>
  <si>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</si>
  <si>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</si>
  <si>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</si>
  <si>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</si>
  <si>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</si>
  <si>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</si>
  <si>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</si>
  <si>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</si>
  <si>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</si>
  <si>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</si>
  <si>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</si>
  <si>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</si>
  <si>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</si>
  <si>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</si>
  <si>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</si>
  <si>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</si>
  <si>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</si>
  <si>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</si>
  <si>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</si>
  <si>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</si>
  <si>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</si>
  <si>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</si>
  <si>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</si>
  <si>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</si>
  <si>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</si>
  <si>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</si>
  <si>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</si>
  <si>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</si>
  <si>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</si>
  <si>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</si>
  <si>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</si>
  <si>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</si>
  <si>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</si>
  <si>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</si>
  <si>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</si>
  <si>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</si>
  <si>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</si>
  <si>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</si>
  <si>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</si>
  <si>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</si>
  <si>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</si>
  <si>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</si>
  <si>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</si>
  <si>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</si>
  <si>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</si>
  <si>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</si>
  <si>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</si>
  <si>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</si>
  <si>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</si>
  <si>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</si>
  <si>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</si>
  <si>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</si>
  <si>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</si>
  <si>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</si>
  <si>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</si>
  <si>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</si>
  <si>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</si>
  <si>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</si>
  <si>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</si>
  <si>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</si>
  <si>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</si>
  <si>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</si>
  <si>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</si>
  <si>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</si>
  <si>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</si>
  <si>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</si>
  <si>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</si>
  <si>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</si>
  <si>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</si>
  <si>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</si>
  <si>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</si>
  <si>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</si>
  <si>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</si>
  <si>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</si>
  <si>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</si>
  <si>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</si>
  <si>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</si>
  <si>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</si>
  <si>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</si>
  <si>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</si>
  <si>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</si>
  <si>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</si>
  <si>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</si>
  <si>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</si>
  <si>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</si>
  <si>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</si>
  <si>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</si>
  <si>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</si>
  <si>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</si>
  <si>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</si>
  <si>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</si>
  <si>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</si>
  <si>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</si>
  <si>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</si>
  <si>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</si>
  <si>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</si>
  <si>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</si>
  <si>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</si>
  <si>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</si>
  <si>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</si>
  <si>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</si>
  <si>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</si>
  <si>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</si>
  <si>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</si>
  <si>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</si>
  <si>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</si>
  <si>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</si>
  <si>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</si>
  <si>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</si>
  <si>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</si>
  <si>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</si>
  <si>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</si>
  <si>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</si>
  <si>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</si>
  <si>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</si>
  <si>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</si>
  <si>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</si>
  <si>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</si>
  <si>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</si>
  <si>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</si>
  <si>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</si>
  <si>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</si>
  <si>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</si>
  <si>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</si>
  <si>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</si>
  <si>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</si>
  <si>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</si>
  <si>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</si>
  <si>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</si>
  <si>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</si>
  <si>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</si>
  <si>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</si>
  <si>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</si>
  <si>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</si>
  <si>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</si>
  <si>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</si>
  <si>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</si>
  <si>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</si>
  <si>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</si>
  <si>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</si>
  <si>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</si>
  <si>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</si>
  <si>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</si>
  <si>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</si>
  <si>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</si>
  <si>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</si>
  <si>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</si>
  <si>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</si>
  <si>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</si>
  <si>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</si>
  <si>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</si>
  <si>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</si>
  <si>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</si>
  <si>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</si>
  <si>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</si>
  <si>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</si>
  <si>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</si>
  <si>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</si>
  <si>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</si>
  <si>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</si>
  <si>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</si>
  <si>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</si>
  <si>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</si>
  <si>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</si>
  <si>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</si>
  <si>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</si>
  <si>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</si>
  <si>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</si>
  <si>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</si>
  <si>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</si>
  <si>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</si>
  <si>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</si>
  <si>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</si>
  <si>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</si>
  <si>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</si>
  <si>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</si>
  <si>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</si>
  <si>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</si>
  <si>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</si>
  <si>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</si>
  <si>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</si>
  <si>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</si>
  <si>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</si>
  <si>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</si>
  <si>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</si>
  <si>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</si>
  <si>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</si>
  <si>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</si>
  <si>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</si>
  <si>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</si>
  <si>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</si>
  <si>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</si>
  <si>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</si>
  <si>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</si>
  <si>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</si>
  <si>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</si>
  <si>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</si>
  <si>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</si>
  <si>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</si>
  <si>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</si>
  <si>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</si>
  <si>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</si>
  <si>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</si>
  <si>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</si>
  <si>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</si>
  <si>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</si>
  <si>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</si>
  <si>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</si>
  <si>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</si>
  <si>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</si>
  <si>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</si>
  <si>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</si>
  <si>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</si>
  <si>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</si>
  <si>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</si>
  <si>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</si>
  <si>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</si>
  <si>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</si>
  <si>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</si>
  <si>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</si>
  <si>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</si>
  <si>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</si>
  <si>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</si>
  <si>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</si>
  <si>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</si>
  <si>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</si>
  <si>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</si>
  <si>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</si>
  <si>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</si>
  <si>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</si>
  <si>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</si>
  <si>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</si>
  <si>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</si>
  <si>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</si>
  <si>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</si>
  <si>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</si>
  <si>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</si>
  <si>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</si>
  <si>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</si>
  <si>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</si>
  <si>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</si>
  <si>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</si>
  <si>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</si>
  <si>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</si>
  <si>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</si>
  <si>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</si>
  <si>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</si>
  <si>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</si>
  <si>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</si>
  <si>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</si>
  <si>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</si>
  <si>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</si>
  <si>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</si>
  <si>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</si>
  <si>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</si>
  <si>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</si>
  <si>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</si>
  <si>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</si>
  <si>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</si>
  <si>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</si>
  <si>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</si>
  <si>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</si>
  <si>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</si>
  <si>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</si>
  <si>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</si>
  <si>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</si>
  <si>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</si>
  <si>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</si>
  <si>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</si>
  <si>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</si>
  <si>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</si>
  <si>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</si>
  <si>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</si>
  <si>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</si>
  <si>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</si>
  <si>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</si>
  <si>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</si>
  <si>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</si>
  <si>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</si>
  <si>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</si>
  <si>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</si>
  <si>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</si>
  <si>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</si>
  <si>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</si>
  <si>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</si>
  <si>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</si>
  <si>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</si>
  <si>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</si>
  <si>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</si>
  <si>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</si>
  <si>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</si>
  <si>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</si>
  <si>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</si>
  <si>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</si>
  <si>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</si>
  <si>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</si>
  <si>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</si>
  <si>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</si>
  <si>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</si>
  <si>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</si>
  <si>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</si>
  <si>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</si>
  <si>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</si>
  <si>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</si>
  <si>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</si>
  <si>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</si>
  <si>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</si>
  <si>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</si>
  <si>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</si>
  <si>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</si>
  <si>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</si>
  <si>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</si>
  <si>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</si>
  <si>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</si>
  <si>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</si>
  <si>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</si>
  <si>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</si>
  <si>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</si>
  <si>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</si>
  <si>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</si>
  <si>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</si>
  <si>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</si>
  <si>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</si>
  <si>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</si>
  <si>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</si>
  <si>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</si>
  <si>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</si>
  <si>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</si>
  <si>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</si>
  <si>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</si>
  <si>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</si>
  <si>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</si>
  <si>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</si>
  <si>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</si>
  <si>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</si>
  <si>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</si>
  <si>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</si>
  <si>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</si>
  <si>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</si>
  <si>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</si>
  <si>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</si>
  <si>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</si>
  <si>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</si>
  <si>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</si>
  <si>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</si>
  <si>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</si>
  <si>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</si>
  <si>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</si>
  <si>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</si>
  <si>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</si>
  <si>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</si>
  <si>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</si>
  <si>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</si>
  <si>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</si>
  <si>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</si>
  <si>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</si>
  <si>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</si>
  <si>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</si>
  <si>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</si>
  <si>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</si>
  <si>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</si>
  <si>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</si>
  <si>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</si>
  <si>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</si>
  <si>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</si>
  <si>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</si>
  <si>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</si>
  <si>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</si>
  <si>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</si>
  <si>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</si>
  <si>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</si>
  <si>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</si>
  <si>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</si>
  <si>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</si>
  <si>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</si>
  <si>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</si>
  <si>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</si>
  <si>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</si>
  <si>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</si>
  <si>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</si>
  <si>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</si>
  <si>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</si>
  <si>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</si>
  <si>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</si>
  <si>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</si>
  <si>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</si>
  <si>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</si>
  <si>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</si>
  <si>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</si>
  <si>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</si>
  <si>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</si>
  <si>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</si>
  <si>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</si>
  <si>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</si>
  <si>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</si>
  <si>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</si>
  <si>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</si>
  <si>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</si>
  <si>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</si>
  <si>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</si>
  <si>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</si>
  <si>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</si>
  <si>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</si>
  <si>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</si>
  <si>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</si>
  <si>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</si>
  <si>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</si>
  <si>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</si>
  <si>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</si>
  <si>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</si>
  <si>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</si>
  <si>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</si>
  <si>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</si>
  <si>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</si>
  <si>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</si>
  <si>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</si>
  <si>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</si>
  <si>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</si>
  <si>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</si>
  <si>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</si>
  <si>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</si>
  <si>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</si>
  <si>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</si>
  <si>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</si>
  <si>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</si>
  <si>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</si>
  <si>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</si>
  <si>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</si>
  <si>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</si>
  <si>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</si>
  <si>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</si>
  <si>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</si>
  <si>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</si>
  <si>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</si>
  <si>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</si>
  <si>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</si>
  <si>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</si>
  <si>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</si>
  <si>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</si>
  <si>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</si>
  <si>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</si>
  <si>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</si>
  <si>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</si>
  <si>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</si>
  <si>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</si>
  <si>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</si>
  <si>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</si>
  <si>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</si>
  <si>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</si>
  <si>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</si>
  <si>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</si>
  <si>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</si>
  <si>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</si>
  <si>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</si>
  <si>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</si>
  <si>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</si>
  <si>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</si>
  <si>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</si>
  <si>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</si>
  <si>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</si>
  <si>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</si>
  <si>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</si>
  <si>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</si>
  <si>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</si>
  <si>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</si>
  <si>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</si>
  <si>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</si>
  <si>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</si>
  <si>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</si>
  <si>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</si>
  <si>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</si>
  <si>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</si>
  <si>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</si>
  <si>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</si>
  <si>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</si>
  <si>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</si>
  <si>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</si>
  <si>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</si>
  <si>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</si>
  <si>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</si>
  <si>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</si>
  <si>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</si>
  <si>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</si>
  <si>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</si>
  <si>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</si>
  <si>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</si>
  <si>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</si>
  <si>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</si>
  <si>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</si>
  <si>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</si>
  <si>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</si>
  <si>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</si>
  <si>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</si>
  <si>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</si>
  <si>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</si>
  <si>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</si>
  <si>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</si>
  <si>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</si>
  <si>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</si>
  <si>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</si>
  <si>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</si>
  <si>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</si>
  <si>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</si>
  <si>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</si>
  <si>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</si>
  <si>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</si>
  <si>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</si>
  <si>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</si>
  <si>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</si>
  <si>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</si>
  <si>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</si>
  <si>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</si>
  <si>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</si>
  <si>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</si>
  <si>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</si>
  <si>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</si>
  <si>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</si>
  <si>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</si>
  <si>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</si>
  <si>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</si>
  <si>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</si>
  <si>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</si>
  <si>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</si>
  <si>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</si>
  <si>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</si>
  <si>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</si>
  <si>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</si>
  <si>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</si>
  <si>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</si>
  <si>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</si>
  <si>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</si>
  <si>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</si>
  <si>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</si>
  <si>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</si>
  <si>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</si>
  <si>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</si>
  <si>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</si>
  <si>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</si>
  <si>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</si>
  <si>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</si>
  <si>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</si>
  <si>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</si>
  <si>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</si>
  <si>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</si>
  <si>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</si>
  <si>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</si>
  <si>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</si>
  <si>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</si>
  <si>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</si>
  <si>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</si>
  <si>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</si>
  <si>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</si>
  <si>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</si>
  <si>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</si>
  <si>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</si>
  <si>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</si>
  <si>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</si>
  <si>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</si>
  <si>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</si>
  <si>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</si>
  <si>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</si>
  <si>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</si>
  <si>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</si>
  <si>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</si>
  <si>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</si>
  <si>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</si>
  <si>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</si>
  <si>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</si>
  <si>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</si>
  <si>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</si>
  <si>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</si>
  <si>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</si>
  <si>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</si>
  <si>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</si>
  <si>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</si>
  <si>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</si>
  <si>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</si>
  <si>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</si>
  <si>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</si>
  <si>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</si>
  <si>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</si>
  <si>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</si>
  <si>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</si>
  <si>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</si>
  <si>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</si>
  <si>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</si>
  <si>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</si>
  <si>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</si>
  <si>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</si>
  <si>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</si>
  <si>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</si>
  <si>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</si>
  <si>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</si>
  <si>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</si>
  <si>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</si>
  <si>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</si>
  <si>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</si>
  <si>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</si>
  <si>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</si>
  <si>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</si>
  <si>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</si>
  <si>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</si>
  <si>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</si>
  <si>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</si>
  <si>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</si>
  <si>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</si>
  <si>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</si>
  <si>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</si>
  <si>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</si>
  <si>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</si>
  <si>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</si>
  <si>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</si>
  <si>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</si>
  <si>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</si>
  <si>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</si>
  <si>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</si>
  <si>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</si>
  <si>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</si>
  <si>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</si>
  <si>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</si>
  <si>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</si>
  <si>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</si>
  <si>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</si>
  <si>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</si>
  <si>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</si>
  <si>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</si>
  <si>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</si>
  <si>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</si>
  <si>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</si>
  <si>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</si>
  <si>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</si>
  <si>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</si>
  <si>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</si>
  <si>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</si>
  <si>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</si>
  <si>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</si>
  <si>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</si>
  <si>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</si>
  <si>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</si>
  <si>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</si>
  <si>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</si>
  <si>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</si>
  <si>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</si>
  <si>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</si>
  <si>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</si>
  <si>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</si>
  <si>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</si>
  <si>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</si>
  <si>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</si>
  <si>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</si>
  <si>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</si>
  <si>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</si>
  <si>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</si>
  <si>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</si>
  <si>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</si>
  <si>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</si>
  <si>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</si>
  <si>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</si>
  <si>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</si>
  <si>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</si>
  <si>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</si>
  <si>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</si>
  <si>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</si>
  <si>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</si>
  <si>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</si>
  <si>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</si>
  <si>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</si>
  <si>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</si>
  <si>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</si>
  <si>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</si>
  <si>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</si>
  <si>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</si>
  <si>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</si>
  <si>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</si>
  <si>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</si>
  <si>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</si>
  <si>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</si>
  <si>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</si>
  <si>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</si>
  <si>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</si>
  <si>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</si>
  <si>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</si>
  <si>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</si>
  <si>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</si>
  <si>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</si>
  <si>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</si>
  <si>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</si>
  <si>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</si>
  <si>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</si>
  <si>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</si>
  <si>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</si>
  <si>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</si>
  <si>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</si>
  <si>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</si>
  <si>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</si>
  <si>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</si>
  <si>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</si>
  <si>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</si>
  <si>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</si>
  <si>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</si>
  <si>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</si>
  <si>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</si>
  <si>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</si>
  <si>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</si>
  <si>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</si>
  <si>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</si>
  <si>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</si>
  <si>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</si>
  <si>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</si>
  <si>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</si>
  <si>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</si>
  <si>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</si>
  <si>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</si>
  <si>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</si>
  <si>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</si>
  <si>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</si>
  <si>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</si>
  <si>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</si>
  <si>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</si>
  <si>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</si>
  <si>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</si>
  <si>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</si>
  <si>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</si>
  <si>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</si>
  <si>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</si>
  <si>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</si>
  <si>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</si>
  <si>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</si>
  <si>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</si>
  <si>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</si>
  <si>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</si>
  <si>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</si>
  <si>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</si>
  <si>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</si>
  <si>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</si>
  <si>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</si>
  <si>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</si>
  <si>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</si>
  <si>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</si>
  <si>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</si>
  <si>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</si>
  <si>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</si>
  <si>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</si>
  <si>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</si>
  <si>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</si>
  <si>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</si>
  <si>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</si>
  <si>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</si>
  <si>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</si>
  <si>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</si>
  <si>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</si>
  <si>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</si>
  <si>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</si>
  <si>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</si>
  <si>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</si>
  <si>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</si>
  <si>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</si>
  <si>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</si>
  <si>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</si>
  <si>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</si>
  <si>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</si>
  <si>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</si>
  <si>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</si>
  <si>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</si>
  <si>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</si>
  <si>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</si>
  <si>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</si>
  <si>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</si>
  <si>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</si>
  <si>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</si>
  <si>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</si>
  <si>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</si>
  <si>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</si>
  <si>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</si>
  <si>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</si>
  <si>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</si>
  <si>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</si>
  <si>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</si>
  <si>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</si>
  <si>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</si>
  <si>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</si>
  <si>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</si>
  <si>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</si>
  <si>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</si>
  <si>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</si>
  <si>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</si>
  <si>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</si>
  <si>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</si>
  <si>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</si>
  <si>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</si>
  <si>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</si>
  <si>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</si>
  <si>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</si>
  <si>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</si>
  <si>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</si>
  <si>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</si>
  <si>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</si>
  <si>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</si>
  <si>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</si>
  <si>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</si>
  <si>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</si>
  <si>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</si>
  <si>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</si>
  <si>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</si>
  <si>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</si>
  <si>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</si>
  <si>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</si>
  <si>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</si>
  <si>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</si>
  <si>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</si>
  <si>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</si>
  <si>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</si>
  <si>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</si>
  <si>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</si>
  <si>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</si>
  <si>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</si>
  <si>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</si>
  <si>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</si>
  <si>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</si>
  <si>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</si>
  <si>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</si>
  <si>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</si>
  <si>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</si>
  <si>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</si>
  <si>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</si>
  <si>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</si>
  <si>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</si>
  <si>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</si>
  <si>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</si>
  <si>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</si>
  <si>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</si>
  <si>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</si>
  <si>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</si>
  <si>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</si>
  <si>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</si>
  <si>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</si>
  <si>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</si>
  <si>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</si>
  <si>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</si>
  <si>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</si>
  <si>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</si>
  <si>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</si>
  <si>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</si>
  <si>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</si>
  <si>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</si>
  <si>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</si>
  <si>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</si>
  <si>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</si>
  <si>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</si>
  <si>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</si>
  <si>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</si>
  <si>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</si>
  <si>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</si>
  <si>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</si>
  <si>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</si>
  <si>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</si>
  <si>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</si>
  <si>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</si>
  <si>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</si>
  <si>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</si>
  <si>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</si>
  <si>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</si>
  <si>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</si>
  <si>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</si>
  <si>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</si>
  <si>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</si>
  <si>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</si>
  <si>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</si>
  <si>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</si>
  <si>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</si>
  <si>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</si>
  <si>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</si>
  <si>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</si>
  <si>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</si>
  <si>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</si>
  <si>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</si>
  <si>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</si>
  <si>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</si>
  <si>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</si>
  <si>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</si>
  <si>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</si>
  <si>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</si>
  <si>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</si>
  <si>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</si>
  <si>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</si>
  <si>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</si>
  <si>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</si>
  <si>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</si>
  <si>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</si>
  <si>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</si>
  <si>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</si>
  <si>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</si>
  <si>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</si>
  <si>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</si>
  <si>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</si>
  <si>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</si>
  <si>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</si>
  <si>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</si>
  <si>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</si>
  <si>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</si>
  <si>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</si>
  <si>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</si>
  <si>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</si>
  <si>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</si>
  <si>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</si>
  <si>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</si>
  <si>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</si>
  <si>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</si>
  <si>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</si>
  <si>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</si>
  <si>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</si>
  <si>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</si>
  <si>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</si>
  <si>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</si>
  <si>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</si>
  <si>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</si>
  <si>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</si>
  <si>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</si>
  <si>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</si>
  <si>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</si>
  <si>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</si>
  <si>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</si>
  <si>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</si>
  <si>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</si>
  <si>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</si>
  <si>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</si>
  <si>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</si>
  <si>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</si>
  <si>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</si>
  <si>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</si>
  <si>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</si>
  <si>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</si>
  <si>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</si>
  <si>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</si>
  <si>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</si>
  <si>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</si>
  <si>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</si>
  <si>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</si>
  <si>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</si>
  <si>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</si>
  <si>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</si>
  <si>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</si>
  <si>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</si>
  <si>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</si>
  <si>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</si>
  <si>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</si>
  <si>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</si>
  <si>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</si>
  <si>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</si>
  <si>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</si>
  <si>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</si>
  <si>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</si>
  <si>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</si>
  <si>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</si>
  <si>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</si>
  <si>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</si>
  <si>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</si>
  <si>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</si>
  <si>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</si>
  <si>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</si>
  <si>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</si>
  <si>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</si>
  <si>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</si>
  <si>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</si>
  <si>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</si>
  <si>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</si>
  <si>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</si>
  <si>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</si>
  <si>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</si>
  <si>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</si>
  <si>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</si>
  <si>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</si>
  <si>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</si>
  <si>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</si>
  <si>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</si>
  <si>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</si>
  <si>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</si>
  <si>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</si>
  <si>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</si>
  <si>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</si>
  <si>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</si>
  <si>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</si>
  <si>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</si>
  <si>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</si>
  <si>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</si>
  <si>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</si>
  <si>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</si>
  <si>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</si>
  <si>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</si>
  <si>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</si>
  <si>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</si>
  <si>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</si>
  <si>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</si>
  <si>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</si>
  <si>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</si>
  <si>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</si>
  <si>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</si>
  <si>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</si>
  <si>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</si>
  <si>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</si>
  <si>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</si>
  <si>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</si>
  <si>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</si>
  <si>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</si>
  <si>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</si>
  <si>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</si>
  <si>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</si>
  <si>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</si>
  <si>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</si>
  <si>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</si>
  <si>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</si>
  <si>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</si>
  <si>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</si>
  <si>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</si>
  <si>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</si>
  <si>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</si>
  <si>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</si>
  <si>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</si>
  <si>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</si>
  <si>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</si>
  <si>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</si>
  <si>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</si>
  <si>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</si>
  <si>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</si>
  <si>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</si>
  <si>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</si>
  <si>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</si>
  <si>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</si>
  <si>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</si>
  <si>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</si>
  <si>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</si>
  <si>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</si>
  <si>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</si>
  <si>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</si>
  <si>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</si>
  <si>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</si>
  <si>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</si>
  <si>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</si>
  <si>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</si>
  <si>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</si>
  <si>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</si>
  <si>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</si>
  <si>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</si>
  <si>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</si>
  <si>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</si>
  <si>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</si>
  <si>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</si>
  <si>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</si>
  <si>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</si>
  <si>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</si>
  <si>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</si>
  <si>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</si>
  <si>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</si>
  <si>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</si>
  <si>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</si>
  <si>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</si>
  <si>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</si>
  <si>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</si>
  <si>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</si>
  <si>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</si>
  <si>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</si>
  <si>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</si>
  <si>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</si>
  <si>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</si>
  <si>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</si>
  <si>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</si>
  <si>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</si>
  <si>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</si>
  <si>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</si>
  <si>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</si>
  <si>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</si>
  <si>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</si>
  <si>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</si>
  <si>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</si>
  <si>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</si>
  <si>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</si>
  <si>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</si>
  <si>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</si>
  <si>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</si>
  <si>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</si>
  <si>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</si>
  <si>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</si>
  <si>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</si>
  <si>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</si>
  <si>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</si>
  <si>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</si>
  <si>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</si>
  <si>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</si>
  <si>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</si>
  <si>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</si>
  <si>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</si>
  <si>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</si>
  <si>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</si>
  <si>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</si>
  <si>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</si>
  <si>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</si>
  <si>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</si>
  <si>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</si>
  <si>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</si>
  <si>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</si>
  <si>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</si>
  <si>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</si>
  <si>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</si>
  <si>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</si>
  <si>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</si>
  <si>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</si>
  <si>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</si>
  <si>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</si>
  <si>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</si>
  <si>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</si>
  <si>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</si>
  <si>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</si>
  <si>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</si>
  <si>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</si>
  <si>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</si>
  <si>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</si>
  <si>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</si>
  <si>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</si>
  <si>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</si>
  <si>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</si>
  <si>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</si>
  <si>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</si>
  <si>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</si>
  <si>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</si>
  <si>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</si>
  <si>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</si>
  <si>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</si>
  <si>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</si>
  <si>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</si>
  <si>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</si>
  <si>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</si>
  <si>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</si>
  <si>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</si>
  <si>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</si>
  <si>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</si>
  <si>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</si>
  <si>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</si>
  <si>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</si>
  <si>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</si>
  <si>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</si>
  <si>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</si>
  <si>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</si>
  <si>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</si>
  <si>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</si>
  <si>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</si>
  <si>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</si>
  <si>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</si>
  <si>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</si>
  <si>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</si>
  <si>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</si>
  <si>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</si>
  <si>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</si>
  <si>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</si>
  <si>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</si>
  <si>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</si>
  <si>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</si>
  <si>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</si>
  <si>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</si>
  <si>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</si>
  <si>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</si>
  <si>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</si>
  <si>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</si>
  <si>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</si>
  <si>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</si>
  <si>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</si>
  <si>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</si>
  <si>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</si>
  <si>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</si>
  <si>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</si>
  <si>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</si>
  <si>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</si>
  <si>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</si>
  <si>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</si>
  <si>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</si>
  <si>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</si>
  <si>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</si>
  <si>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</si>
  <si>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</si>
  <si>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</si>
  <si>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</si>
  <si>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</si>
  <si>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</si>
  <si>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</si>
  <si>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</si>
  <si>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</si>
  <si>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</si>
  <si>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</si>
  <si>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</si>
  <si>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</si>
  <si>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</si>
  <si>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</si>
  <si>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</si>
  <si>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</si>
  <si>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</si>
  <si>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</si>
  <si>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</si>
  <si>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</si>
  <si>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</si>
  <si>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</si>
  <si>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</si>
  <si>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</si>
  <si>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</si>
  <si>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</si>
  <si>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</si>
  <si>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</si>
  <si>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</si>
  <si>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</si>
  <si>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</si>
  <si>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</si>
  <si>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</si>
  <si>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</si>
  <si>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</si>
  <si>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</si>
  <si>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</si>
  <si>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</si>
  <si>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</si>
  <si>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</si>
  <si>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</si>
  <si>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</si>
  <si>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</si>
  <si>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</si>
  <si>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</si>
  <si>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</si>
  <si>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</si>
  <si>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</si>
  <si>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</si>
  <si>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</si>
  <si>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</si>
  <si>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</si>
  <si>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</si>
  <si>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</si>
  <si>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</si>
  <si>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</si>
  <si>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</si>
  <si>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</si>
  <si>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</si>
  <si>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</si>
  <si>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</si>
  <si>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</si>
  <si>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</si>
  <si>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</si>
  <si>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</si>
  <si>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</si>
  <si>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</si>
  <si>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</si>
  <si>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</si>
  <si>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</si>
  <si>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</si>
  <si>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</si>
  <si>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</si>
  <si>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</si>
  <si>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</si>
  <si>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</si>
  <si>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</si>
  <si>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</si>
  <si>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</si>
  <si>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</si>
  <si>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</si>
  <si>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</si>
  <si>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</si>
  <si>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</si>
  <si>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</si>
  <si>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</si>
  <si>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</si>
  <si>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</si>
  <si>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</si>
  <si>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</si>
  <si>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</si>
  <si>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</si>
  <si>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</si>
  <si>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</si>
  <si>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</si>
  <si>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</si>
  <si>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</si>
  <si>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</si>
  <si>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</si>
  <si>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</si>
  <si>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</si>
  <si>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</si>
  <si>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</si>
  <si>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</si>
  <si>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</si>
  <si>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</si>
  <si>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</si>
  <si>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</si>
  <si>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</si>
  <si>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</si>
  <si>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</si>
  <si>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</si>
  <si>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</si>
  <si>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</si>
  <si>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</si>
  <si>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</si>
  <si>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</si>
  <si>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</si>
  <si>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</si>
  <si>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</si>
  <si>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</si>
  <si>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</si>
  <si>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</si>
  <si>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</si>
  <si>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</si>
  <si>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</si>
  <si>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</si>
  <si>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</si>
  <si>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</si>
  <si>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</si>
  <si>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</si>
  <si>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</si>
  <si>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</si>
  <si>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</si>
  <si>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</si>
  <si>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</si>
  <si>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</si>
  <si>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</si>
  <si>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</si>
  <si>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</si>
  <si>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</si>
  <si>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</si>
  <si>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</si>
  <si>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</si>
  <si>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</si>
  <si>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</si>
  <si>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</si>
  <si>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</si>
  <si>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</si>
  <si>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</si>
  <si>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</si>
  <si>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</si>
  <si>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</si>
  <si>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</si>
  <si>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</si>
  <si>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</si>
  <si>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</si>
  <si>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</si>
  <si>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</si>
  <si>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</si>
  <si>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</si>
  <si>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</si>
  <si>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</si>
  <si>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</si>
  <si>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</si>
  <si>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</si>
  <si>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</si>
  <si>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</si>
  <si>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</si>
  <si>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</si>
  <si>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</si>
  <si>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</si>
  <si>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</si>
  <si>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</si>
  <si>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</si>
  <si>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</si>
  <si>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</si>
  <si>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</si>
  <si>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</si>
  <si>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</si>
  <si>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</si>
  <si>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</si>
  <si>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</si>
  <si>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</si>
  <si>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</si>
  <si>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</si>
  <si>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</si>
  <si>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</si>
  <si>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</si>
  <si>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</si>
  <si>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</si>
  <si>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</si>
  <si>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</si>
  <si>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</si>
  <si>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</si>
  <si>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</si>
  <si>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</si>
  <si>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</si>
  <si>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</si>
  <si>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</si>
  <si>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</si>
  <si>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</si>
  <si>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</si>
  <si>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</si>
  <si>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</si>
  <si>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</si>
  <si>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</si>
  <si>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</si>
  <si>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</si>
  <si>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</si>
  <si>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</si>
  <si>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</si>
  <si>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</si>
  <si>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</si>
  <si>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</si>
  <si>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</si>
  <si>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</si>
  <si>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</si>
  <si>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</si>
  <si>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</si>
  <si>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</si>
  <si>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</si>
  <si>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</si>
  <si>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</si>
  <si>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</si>
  <si>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</si>
  <si>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</si>
  <si>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</si>
  <si>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</si>
  <si>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</si>
  <si>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</si>
  <si>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</si>
  <si>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</si>
  <si>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</si>
  <si>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</si>
  <si>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</si>
  <si>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</si>
  <si>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</si>
  <si>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</si>
  <si>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</si>
  <si>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</si>
  <si>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</si>
  <si>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</si>
  <si>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</si>
  <si>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</si>
  <si>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</si>
  <si>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</si>
  <si>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</si>
  <si>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</si>
  <si>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</si>
  <si>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</si>
  <si>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</si>
  <si>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</si>
  <si>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</si>
  <si>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</si>
  <si>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</si>
  <si>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</si>
  <si>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</si>
  <si>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</si>
  <si>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</si>
  <si>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</si>
  <si>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</si>
  <si>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</si>
  <si>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</si>
  <si>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</si>
  <si>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</si>
  <si>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</si>
  <si>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</si>
  <si>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</si>
  <si>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</si>
  <si>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</si>
  <si>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</si>
  <si>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</si>
  <si>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</si>
  <si>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</si>
  <si>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</si>
  <si>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</si>
  <si>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</si>
  <si>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</si>
  <si>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</si>
  <si>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</si>
  <si>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</si>
  <si>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</si>
  <si>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</si>
  <si>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</si>
  <si>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</si>
  <si>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</si>
  <si>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</si>
  <si>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</si>
  <si>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</si>
  <si>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</si>
  <si>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</si>
  <si>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</si>
  <si>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</si>
  <si>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</si>
  <si>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</si>
  <si>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</si>
  <si>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</si>
  <si>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</si>
  <si>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</si>
  <si>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</si>
  <si>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</si>
  <si>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</si>
  <si>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</si>
  <si>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</si>
  <si>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</si>
  <si>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</si>
  <si>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</si>
  <si>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</si>
  <si>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</si>
  <si>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</si>
  <si>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</si>
  <si>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</si>
  <si>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</si>
  <si>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</si>
  <si>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</si>
  <si>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</si>
  <si>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</si>
  <si>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</si>
  <si>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</si>
  <si>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</si>
  <si>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</si>
  <si>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</si>
  <si>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</si>
  <si>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</si>
  <si>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</si>
  <si>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</si>
  <si>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</si>
  <si>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</si>
  <si>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</si>
  <si>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</si>
  <si>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</si>
  <si>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</si>
  <si>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</si>
  <si>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</si>
  <si>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</si>
  <si>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</si>
  <si>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</si>
  <si>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</si>
  <si>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</si>
  <si>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</si>
  <si>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</si>
  <si>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</si>
  <si>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</si>
  <si>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</si>
  <si>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</si>
  <si>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</si>
  <si>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</si>
  <si>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</si>
  <si>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</si>
  <si>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</si>
  <si>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</si>
  <si>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</si>
  <si>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</si>
  <si>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</si>
  <si>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</si>
  <si>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</si>
  <si>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</si>
  <si>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</si>
  <si>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</si>
  <si>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</si>
  <si>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</si>
  <si>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</si>
  <si>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</si>
  <si>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</si>
  <si>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</si>
  <si>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</si>
  <si>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</si>
  <si>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</si>
  <si>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</si>
  <si>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</si>
  <si>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</si>
  <si>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</si>
  <si>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</si>
  <si>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</si>
  <si>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</si>
  <si>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</si>
  <si>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</si>
  <si>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</si>
  <si>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</si>
  <si>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</si>
  <si>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</si>
  <si>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</si>
  <si>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</si>
  <si>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</si>
  <si>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</si>
  <si>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</si>
  <si>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</si>
  <si>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</si>
  <si>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</si>
  <si>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</si>
  <si>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</si>
  <si>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</si>
  <si>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</si>
  <si>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</si>
  <si>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</si>
  <si>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</si>
  <si>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</si>
  <si>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</si>
  <si>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</si>
  <si>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</si>
  <si>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</si>
  <si>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</si>
  <si>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</si>
  <si>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</si>
  <si>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</si>
  <si>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</si>
  <si>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</si>
  <si>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</si>
  <si>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</si>
  <si>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</si>
  <si>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</si>
  <si>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</si>
  <si>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</si>
  <si>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</si>
  <si>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</si>
  <si>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</si>
  <si>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</si>
  <si>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</si>
  <si>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</si>
  <si>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</si>
  <si>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</si>
  <si>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</si>
  <si>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</si>
  <si>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</si>
  <si>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</si>
  <si>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</si>
  <si>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</si>
  <si>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</si>
  <si>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</si>
  <si>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</si>
  <si>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</si>
  <si>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</si>
  <si>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</si>
  <si>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</si>
  <si>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</si>
  <si>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</si>
  <si>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</si>
  <si>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</si>
  <si>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</si>
  <si>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</si>
  <si>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</si>
  <si>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</si>
  <si>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</si>
  <si>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</si>
  <si>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</si>
  <si>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</si>
  <si>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</si>
  <si>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</si>
  <si>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</si>
  <si>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</si>
  <si>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</si>
  <si>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</si>
  <si>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</si>
  <si>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</si>
  <si>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</si>
  <si>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</si>
  <si>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</si>
  <si>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</si>
  <si>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</si>
  <si>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</si>
  <si>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</si>
  <si>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</si>
  <si>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</si>
  <si>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</si>
  <si>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</si>
  <si>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</si>
  <si>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</si>
  <si>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</si>
  <si>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</si>
  <si>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</si>
  <si>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</si>
  <si>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</si>
  <si>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</si>
  <si>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</si>
  <si>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</si>
  <si>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</si>
  <si>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</si>
  <si>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</si>
  <si>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</si>
  <si>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</si>
  <si>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</si>
  <si>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</si>
  <si>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</si>
  <si>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</si>
  <si>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</si>
  <si>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</si>
  <si>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</si>
  <si>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</si>
  <si>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</si>
  <si>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</si>
  <si>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</si>
  <si>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</si>
  <si>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</si>
  <si>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</si>
  <si>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</si>
  <si>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</si>
  <si>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</si>
  <si>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</si>
  <si>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</si>
  <si>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</si>
  <si>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</si>
  <si>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</si>
  <si>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</si>
  <si>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</si>
  <si>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</si>
  <si>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</si>
  <si>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</si>
  <si>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</si>
  <si>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</si>
  <si>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</si>
  <si>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</si>
  <si>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</si>
  <si>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</si>
  <si>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</si>
  <si>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</si>
  <si>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</si>
  <si>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</si>
  <si>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</si>
  <si>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</si>
  <si>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</si>
  <si>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</si>
  <si>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</si>
  <si>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</si>
  <si>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</si>
  <si>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</si>
  <si>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</si>
  <si>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</si>
  <si>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</si>
  <si>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</si>
  <si>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</si>
  <si>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</si>
  <si>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</si>
  <si>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</si>
  <si>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</si>
  <si>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</si>
  <si>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</si>
  <si>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</si>
  <si>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</si>
  <si>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</si>
  <si>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</si>
  <si>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</si>
  <si>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</si>
  <si>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</si>
  <si>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</si>
  <si>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</si>
  <si>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</si>
  <si>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</si>
  <si>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</si>
  <si>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</si>
  <si>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</si>
  <si>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</si>
  <si>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</si>
  <si>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</si>
  <si>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</si>
  <si>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</si>
  <si>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</si>
  <si>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</si>
  <si>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</si>
  <si>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</si>
  <si>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</si>
  <si>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</si>
  <si>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</si>
  <si>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</si>
  <si>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</si>
  <si>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</si>
  <si>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</si>
  <si>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</si>
  <si>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</si>
  <si>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</si>
  <si>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</si>
  <si>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</si>
  <si>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</si>
  <si>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</si>
  <si>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</si>
  <si>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</si>
  <si>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</si>
  <si>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</si>
  <si>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</si>
  <si>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</si>
  <si>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</si>
  <si>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</si>
  <si>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</si>
  <si>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</si>
  <si>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</si>
  <si>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</si>
  <si>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</si>
  <si>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</si>
  <si>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</si>
  <si>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</si>
  <si>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</si>
  <si>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</si>
  <si>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</si>
  <si>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</si>
  <si>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</si>
  <si>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</si>
  <si>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</si>
  <si>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</si>
  <si>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</si>
  <si>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</si>
  <si>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</si>
  <si>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</si>
  <si>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</si>
  <si>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</si>
  <si>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</si>
  <si>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</si>
  <si>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</si>
  <si>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</si>
  <si>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</si>
  <si>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</si>
  <si>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</si>
  <si>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</si>
  <si>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</si>
  <si>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</si>
  <si>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</si>
  <si>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</si>
  <si>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</si>
  <si>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</si>
  <si>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</si>
  <si>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</si>
  <si>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</si>
  <si>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</si>
  <si>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</si>
  <si>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</si>
  <si>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</si>
  <si>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</si>
  <si>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</si>
  <si>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</si>
  <si>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</si>
  <si>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</si>
  <si>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</si>
  <si>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</si>
  <si>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</si>
  <si>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</si>
  <si>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</si>
  <si>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</si>
  <si>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</si>
  <si>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</si>
  <si>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</si>
  <si>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</si>
  <si>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</si>
  <si>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</si>
  <si>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</si>
  <si>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</si>
  <si>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</si>
  <si>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</si>
  <si>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</si>
  <si>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</si>
  <si>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</si>
  <si>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</si>
  <si>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</si>
  <si>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</si>
  <si>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</si>
  <si>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</si>
  <si>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</si>
  <si>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</si>
  <si>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</si>
  <si>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</si>
  <si>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</si>
  <si>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</si>
  <si>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</si>
  <si>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</si>
  <si>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</si>
  <si>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</si>
  <si>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</si>
  <si>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</si>
  <si>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</si>
  <si>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</si>
  <si>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</si>
  <si>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</si>
  <si>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</si>
  <si>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</si>
  <si>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</si>
  <si>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</si>
  <si>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</si>
  <si>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</si>
  <si>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</si>
  <si>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</si>
  <si>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</si>
  <si>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</si>
  <si>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</si>
  <si>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</si>
  <si>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</si>
  <si>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</si>
  <si>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</si>
  <si>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</si>
  <si>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</si>
  <si>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</si>
  <si>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</si>
  <si>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</si>
  <si>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</si>
  <si>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</si>
  <si>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</si>
  <si>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</si>
  <si>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</si>
  <si>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</si>
  <si>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</si>
  <si>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</si>
  <si>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</si>
  <si>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</si>
  <si>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</si>
  <si>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</si>
  <si>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</si>
  <si>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</si>
  <si>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</si>
  <si>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</si>
  <si>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</si>
  <si>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</si>
  <si>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</si>
  <si>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</si>
  <si>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</si>
  <si>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</si>
  <si>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</si>
  <si>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</si>
  <si>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</si>
  <si>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</si>
  <si>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</si>
  <si>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</si>
  <si>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</si>
  <si>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</si>
  <si>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</si>
  <si>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</si>
  <si>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</si>
  <si>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</si>
  <si>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</si>
  <si>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</si>
  <si>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</si>
  <si>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</si>
  <si>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</si>
  <si>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</si>
  <si>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</si>
  <si>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</si>
  <si>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</si>
  <si>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</si>
  <si>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</si>
  <si>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</si>
  <si>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</si>
  <si>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</si>
  <si>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</si>
  <si>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</si>
  <si>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</si>
  <si>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</si>
  <si>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</si>
  <si>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</si>
  <si>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</si>
  <si>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</si>
  <si>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</si>
  <si>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</si>
  <si>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</si>
  <si>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</si>
  <si>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</si>
  <si>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</si>
  <si>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</si>
  <si>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</si>
  <si>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</si>
  <si>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</si>
  <si>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</si>
  <si>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</si>
  <si>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</si>
  <si>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</si>
  <si>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</si>
  <si>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</si>
  <si>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</si>
  <si>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</si>
  <si>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</si>
  <si>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</si>
  <si>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</si>
  <si>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</si>
  <si>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</si>
  <si>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</si>
  <si>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</si>
  <si>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</si>
  <si>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</si>
  <si>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</si>
  <si>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</si>
  <si>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</si>
  <si>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</si>
  <si>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</si>
  <si>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</si>
  <si>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</si>
  <si>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</si>
  <si>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</si>
  <si>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</si>
  <si>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</si>
  <si>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</si>
  <si>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</si>
  <si>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</si>
  <si>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</si>
  <si>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</si>
  <si>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</si>
  <si>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</si>
  <si>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</si>
  <si>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</si>
  <si>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</si>
  <si>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</si>
  <si>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</si>
  <si>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Z2425-014</t>
  </si>
  <si>
    <t>11/06/2024</t>
  </si>
  <si>
    <t>06AADCL8232D1ZS</t>
  </si>
  <si>
    <t>LS BUILDWIN LTD</t>
  </si>
  <si>
    <t>328-329, 3rd Floor, DLF star Tower, NH-8, Gurgaon,</t>
  </si>
  <si>
    <t>sector 30</t>
  </si>
  <si>
    <t>GURUGRAM</t>
  </si>
  <si>
    <t>122001</t>
  </si>
  <si>
    <t>Book keeping, GST and TDS working charge from 01-6-2024 to 30-6-2024</t>
  </si>
  <si>
    <t>998311</t>
  </si>
  <si>
    <t>100000</t>
  </si>
  <si>
    <t>18</t>
  </si>
  <si>
    <t>9000</t>
  </si>
  <si>
    <t>118000</t>
  </si>
  <si>
    <t>Z2425-016</t>
  </si>
  <si>
    <t>06AAJCR3462P1ZT</t>
  </si>
  <si>
    <t>REANZEN ENTERPRISE INDIA Pvt Ltd</t>
  </si>
  <si>
    <t>Unit No. 322, 3F, Suncity Success Tower, Sector - 65,</t>
  </si>
  <si>
    <t>gurugram</t>
  </si>
  <si>
    <t>122002</t>
  </si>
  <si>
    <t>Book keeping, GST and TDS working charge from 01-5-2024 to 31-5-2024</t>
  </si>
  <si>
    <t>30000</t>
  </si>
  <si>
    <t>2700</t>
  </si>
  <si>
    <t>35400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</si>
</sst>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07">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54" fillId="6" borderId="1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xr:uid="{00000000-0005-0000-0000-000002000000}"/>
    <cellStyle name="Normal 4" xfId="3" xr:uid="{00000000-0005-0000-0000-000003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2.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10.emf"/><Relationship Id="rId5" Type="http://schemas.openxmlformats.org/officeDocument/2006/relationships/image" Target="../media/image15.emf"/><Relationship Id="rId15" Type="http://schemas.openxmlformats.org/officeDocument/2006/relationships/image" Target="../media/image6.emf"/><Relationship Id="rId10" Type="http://schemas.openxmlformats.org/officeDocument/2006/relationships/image" Target="../media/image20.emf"/><Relationship Id="rId19" Type="http://schemas.openxmlformats.org/officeDocument/2006/relationships/image" Target="../media/image2.emf"/><Relationship Id="rId4" Type="http://schemas.openxmlformats.org/officeDocument/2006/relationships/image" Target="../media/image14.emf"/><Relationship Id="rId9" Type="http://schemas.openxmlformats.org/officeDocument/2006/relationships/image" Target="../media/image19.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4.emf"/><Relationship Id="rId7" Type="http://schemas.openxmlformats.org/officeDocument/2006/relationships/image" Target="../media/image27.emf"/><Relationship Id="rId2" Type="http://schemas.openxmlformats.org/officeDocument/2006/relationships/image" Target="../media/image12.emf"/><Relationship Id="rId1" Type="http://schemas.openxmlformats.org/officeDocument/2006/relationships/image" Target="../media/image23.emf"/><Relationship Id="rId6" Type="http://schemas.openxmlformats.org/officeDocument/2006/relationships/image" Target="../media/image26.emf"/><Relationship Id="rId5" Type="http://schemas.openxmlformats.org/officeDocument/2006/relationships/image" Target="../media/image25.emf"/><Relationship Id="rId10" Type="http://schemas.openxmlformats.org/officeDocument/2006/relationships/image" Target="../media/image28.emf"/><Relationship Id="rId4" Type="http://schemas.openxmlformats.org/officeDocument/2006/relationships/image" Target="../media/image14.emf"/><Relationship Id="rId9"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184150</xdr:colOff>
          <xdr:row>3</xdr:row>
          <xdr:rowOff>412750</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603250</xdr:colOff>
          <xdr:row>3</xdr:row>
          <xdr:rowOff>412750</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88900</xdr:rowOff>
        </xdr:from>
        <xdr:to>
          <xdr:col>4</xdr:col>
          <xdr:colOff>381000</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184150</xdr:colOff>
          <xdr:row>4</xdr:row>
          <xdr:rowOff>393700</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5</xdr:row>
          <xdr:rowOff>133350</xdr:rowOff>
        </xdr:from>
        <xdr:to>
          <xdr:col>4</xdr:col>
          <xdr:colOff>412750</xdr:colOff>
          <xdr:row>5</xdr:row>
          <xdr:rowOff>374650</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50800</xdr:colOff>
          <xdr:row>5</xdr:row>
          <xdr:rowOff>165100</xdr:rowOff>
        </xdr:from>
        <xdr:to>
          <xdr:col>8</xdr:col>
          <xdr:colOff>171450</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393700</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6</xdr:row>
          <xdr:rowOff>127000</xdr:rowOff>
        </xdr:from>
        <xdr:to>
          <xdr:col>4</xdr:col>
          <xdr:colOff>381000</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xdr:row>
          <xdr:rowOff>95250</xdr:rowOff>
        </xdr:from>
        <xdr:to>
          <xdr:col>4</xdr:col>
          <xdr:colOff>400050</xdr:colOff>
          <xdr:row>3</xdr:row>
          <xdr:rowOff>355600</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12</xdr:row>
          <xdr:rowOff>19050</xdr:rowOff>
        </xdr:from>
        <xdr:to>
          <xdr:col>8</xdr:col>
          <xdr:colOff>241300</xdr:colOff>
          <xdr:row>13</xdr:row>
          <xdr:rowOff>31750</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15</xdr:row>
          <xdr:rowOff>12700</xdr:rowOff>
        </xdr:from>
        <xdr:to>
          <xdr:col>8</xdr:col>
          <xdr:colOff>241300</xdr:colOff>
          <xdr:row>16</xdr:row>
          <xdr:rowOff>19050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18</xdr:row>
          <xdr:rowOff>12700</xdr:rowOff>
        </xdr:from>
        <xdr:to>
          <xdr:col>8</xdr:col>
          <xdr:colOff>241300</xdr:colOff>
          <xdr:row>19</xdr:row>
          <xdr:rowOff>19050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203200</xdr:rowOff>
        </xdr:from>
        <xdr:to>
          <xdr:col>8</xdr:col>
          <xdr:colOff>247650</xdr:colOff>
          <xdr:row>24</xdr:row>
          <xdr:rowOff>203200</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27</xdr:row>
          <xdr:rowOff>12700</xdr:rowOff>
        </xdr:from>
        <xdr:to>
          <xdr:col>8</xdr:col>
          <xdr:colOff>241300</xdr:colOff>
          <xdr:row>27</xdr:row>
          <xdr:rowOff>222250</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336550</xdr:colOff>
          <xdr:row>30</xdr:row>
          <xdr:rowOff>12700</xdr:rowOff>
        </xdr:from>
        <xdr:to>
          <xdr:col>8</xdr:col>
          <xdr:colOff>241300</xdr:colOff>
          <xdr:row>30</xdr:row>
          <xdr:rowOff>222250</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12700</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317500</xdr:colOff>
          <xdr:row>36</xdr:row>
          <xdr:rowOff>57150</xdr:rowOff>
        </xdr:from>
        <xdr:to>
          <xdr:col>8</xdr:col>
          <xdr:colOff>222250</xdr:colOff>
          <xdr:row>37</xdr:row>
          <xdr:rowOff>31750</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31750</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469900</xdr:colOff>
          <xdr:row>0</xdr:row>
          <xdr:rowOff>171450</xdr:rowOff>
        </xdr:from>
        <xdr:to>
          <xdr:col>13</xdr:col>
          <xdr:colOff>641350</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203200</xdr:colOff>
          <xdr:row>0</xdr:row>
          <xdr:rowOff>184150</xdr:rowOff>
        </xdr:from>
        <xdr:to>
          <xdr:col>16</xdr:col>
          <xdr:colOff>361950</xdr:colOff>
          <xdr:row>0</xdr:row>
          <xdr:rowOff>508000</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381000</xdr:colOff>
          <xdr:row>2</xdr:row>
          <xdr:rowOff>355600</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412750</xdr:colOff>
          <xdr:row>2</xdr:row>
          <xdr:rowOff>393700</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3</xdr:row>
          <xdr:rowOff>88900</xdr:rowOff>
        </xdr:from>
        <xdr:to>
          <xdr:col>4</xdr:col>
          <xdr:colOff>285750</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1098550</xdr:colOff>
          <xdr:row>3</xdr:row>
          <xdr:rowOff>107950</xdr:rowOff>
        </xdr:from>
        <xdr:to>
          <xdr:col>8</xdr:col>
          <xdr:colOff>393700</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50800</xdr:colOff>
          <xdr:row>3</xdr:row>
          <xdr:rowOff>88900</xdr:rowOff>
        </xdr:from>
        <xdr:to>
          <xdr:col>12</xdr:col>
          <xdr:colOff>450850</xdr:colOff>
          <xdr:row>3</xdr:row>
          <xdr:rowOff>374650</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317500</xdr:colOff>
          <xdr:row>4</xdr:row>
          <xdr:rowOff>355600</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1117600</xdr:colOff>
          <xdr:row>4</xdr:row>
          <xdr:rowOff>133350</xdr:rowOff>
        </xdr:from>
        <xdr:to>
          <xdr:col>8</xdr:col>
          <xdr:colOff>412750</xdr:colOff>
          <xdr:row>4</xdr:row>
          <xdr:rowOff>393700</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69850</xdr:colOff>
          <xdr:row>4</xdr:row>
          <xdr:rowOff>114300</xdr:rowOff>
        </xdr:from>
        <xdr:to>
          <xdr:col>12</xdr:col>
          <xdr:colOff>508000</xdr:colOff>
          <xdr:row>4</xdr:row>
          <xdr:rowOff>374650</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31750</xdr:colOff>
          <xdr:row>5</xdr:row>
          <xdr:rowOff>95250</xdr:rowOff>
        </xdr:from>
        <xdr:to>
          <xdr:col>4</xdr:col>
          <xdr:colOff>317500</xdr:colOff>
          <xdr:row>5</xdr:row>
          <xdr:rowOff>355600</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88900</xdr:rowOff>
        </xdr:from>
        <xdr:to>
          <xdr:col>4</xdr:col>
          <xdr:colOff>285750</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14.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18.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6.emf"/><Relationship Id="rId25" Type="http://schemas.openxmlformats.org/officeDocument/2006/relationships/image" Target="../media/image28.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24.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5.emf"/><Relationship Id="rId23" Type="http://schemas.openxmlformats.org/officeDocument/2006/relationships/image" Target="../media/image19.emf"/><Relationship Id="rId10" Type="http://schemas.openxmlformats.org/officeDocument/2006/relationships/control" Target="../activeX/activeX25.xml"/><Relationship Id="rId19" Type="http://schemas.openxmlformats.org/officeDocument/2006/relationships/image" Target="../media/image27.emf"/><Relationship Id="rId4" Type="http://schemas.openxmlformats.org/officeDocument/2006/relationships/drawing" Target="../drawings/drawing4.xml"/><Relationship Id="rId9" Type="http://schemas.openxmlformats.org/officeDocument/2006/relationships/image" Target="../media/image1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J201"/>
  <sheetViews>
    <sheetView workbookViewId="0">
      <selection activeCell="J47" sqref="J47"/>
    </sheetView>
  </sheetViews>
  <sheetFormatPr defaultColWidth="9.1796875" defaultRowHeight="14.5"/>
  <cols>
    <col min="1" max="1" width="13.453125" style="18" customWidth="1"/>
    <col min="2" max="2" width="25" style="18" customWidth="1"/>
    <col min="3" max="3" width="45.26953125" style="18" customWidth="1"/>
    <col min="4" max="4" width="38.26953125" style="18" customWidth="1"/>
    <col min="5" max="5" width="22.81640625" style="18" customWidth="1"/>
    <col min="6" max="6" width="28.7265625" style="18" customWidth="1"/>
    <col min="7" max="7" width="34.26953125" style="18" customWidth="1"/>
    <col min="8" max="8" width="38.81640625" style="18" customWidth="1"/>
    <col min="9" max="16384" width="9.179687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7" t="s">
        <v>3594</v>
      </c>
      <c r="B34" s="267"/>
      <c r="C34" s="267"/>
      <c r="D34" s="267"/>
      <c r="E34" s="267"/>
      <c r="F34" s="267"/>
      <c r="G34" s="267"/>
      <c r="H34" s="267"/>
      <c r="I34" s="267"/>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5">
      <c r="A37" s="139"/>
      <c r="B37" s="140"/>
      <c r="C37" s="141"/>
      <c r="D37" s="141"/>
      <c r="E37" s="141"/>
      <c r="F37" s="141"/>
      <c r="G37" s="141"/>
      <c r="H37" s="141"/>
      <c r="I37" s="142"/>
      <c r="J37"/>
    </row>
    <row r="38" spans="1:10" ht="15">
      <c r="A38" s="126"/>
      <c r="B38" s="126" t="s">
        <v>3231</v>
      </c>
      <c r="C38" s="143"/>
      <c r="D38" s="143"/>
      <c r="E38" s="143"/>
      <c r="F38" s="143"/>
      <c r="G38" s="143"/>
      <c r="H38" s="127" t="s">
        <v>3232</v>
      </c>
      <c r="I38" s="127" t="s">
        <v>3233</v>
      </c>
      <c r="J38"/>
    </row>
    <row r="39" spans="1:10" ht="15" customHeight="1">
      <c r="A39" s="264" t="s">
        <v>3234</v>
      </c>
      <c r="B39" s="135"/>
      <c r="C39" s="135"/>
      <c r="D39" s="135"/>
      <c r="E39" s="135"/>
      <c r="F39" s="135"/>
      <c r="G39" s="135"/>
      <c r="H39" s="135"/>
      <c r="I39" s="135"/>
      <c r="J39"/>
    </row>
    <row r="40" spans="1:10" ht="24.75" customHeight="1">
      <c r="A40" s="268"/>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5">
      <c r="A43" s="269" t="s">
        <v>3234</v>
      </c>
      <c r="B43" s="144">
        <v>2</v>
      </c>
      <c r="C43" s="141" t="s">
        <v>3238</v>
      </c>
      <c r="D43" s="151" t="s">
        <v>3239</v>
      </c>
      <c r="E43" s="152" t="s">
        <v>3236</v>
      </c>
      <c r="F43" s="135"/>
      <c r="G43" s="151" t="s">
        <v>352</v>
      </c>
      <c r="H43" s="152" t="s">
        <v>3232</v>
      </c>
      <c r="I43" s="141"/>
      <c r="J43" s="129"/>
    </row>
    <row r="44" spans="1:10" ht="55.5" customHeight="1">
      <c r="A44" s="270"/>
      <c r="B44" s="144">
        <v>3</v>
      </c>
      <c r="C44" s="153" t="s">
        <v>3240</v>
      </c>
      <c r="D44" s="151" t="s">
        <v>3241</v>
      </c>
      <c r="E44" s="152" t="s">
        <v>3236</v>
      </c>
      <c r="F44" s="154" t="s">
        <v>3242</v>
      </c>
      <c r="G44" s="154" t="s">
        <v>3243</v>
      </c>
      <c r="H44" s="146" t="s">
        <v>3232</v>
      </c>
      <c r="I44" s="141"/>
      <c r="J44"/>
    </row>
    <row r="45" spans="1:10" ht="15.75" customHeight="1">
      <c r="A45" s="270"/>
      <c r="B45" s="144">
        <v>4</v>
      </c>
      <c r="C45" s="153" t="s">
        <v>3244</v>
      </c>
      <c r="D45" s="151" t="s">
        <v>3245</v>
      </c>
      <c r="E45" s="146" t="s">
        <v>3341</v>
      </c>
      <c r="F45" s="145" t="s">
        <v>3246</v>
      </c>
      <c r="G45" s="141" t="s">
        <v>101</v>
      </c>
      <c r="H45" s="146" t="s">
        <v>3247</v>
      </c>
      <c r="I45" s="141"/>
      <c r="J45"/>
    </row>
    <row r="46" spans="1:10" ht="23.25" customHeight="1">
      <c r="A46" s="270"/>
      <c r="B46" s="144">
        <v>5</v>
      </c>
      <c r="C46" s="153" t="s">
        <v>3248</v>
      </c>
      <c r="D46" s="145" t="s">
        <v>3249</v>
      </c>
      <c r="E46" s="146" t="s">
        <v>3250</v>
      </c>
      <c r="F46" s="146"/>
      <c r="G46" s="145" t="s">
        <v>3251</v>
      </c>
      <c r="H46" s="146" t="s">
        <v>3247</v>
      </c>
      <c r="I46" s="141"/>
      <c r="J46"/>
    </row>
    <row r="47" spans="1:10" ht="15.75" customHeight="1">
      <c r="A47" s="271"/>
      <c r="B47" s="144">
        <v>6</v>
      </c>
      <c r="C47" s="153" t="s">
        <v>3625</v>
      </c>
      <c r="D47" s="145" t="s">
        <v>3626</v>
      </c>
      <c r="E47" s="146" t="s">
        <v>3491</v>
      </c>
      <c r="F47" s="146" t="s">
        <v>3246</v>
      </c>
      <c r="G47" s="145" t="s">
        <v>101</v>
      </c>
      <c r="H47" s="146" t="s">
        <v>3247</v>
      </c>
      <c r="I47" s="141"/>
      <c r="J47"/>
    </row>
    <row r="48" spans="1:10" ht="15.5">
      <c r="A48" s="139"/>
      <c r="B48" s="144"/>
      <c r="C48" s="153"/>
      <c r="D48" s="155"/>
      <c r="E48" s="156"/>
      <c r="F48" s="156"/>
      <c r="G48" s="153"/>
      <c r="H48" s="156"/>
      <c r="I48" s="177"/>
      <c r="J48"/>
    </row>
    <row r="49" spans="1:10" ht="15">
      <c r="A49" s="130"/>
      <c r="B49" s="130" t="s">
        <v>3252</v>
      </c>
      <c r="C49" s="143"/>
      <c r="D49" s="143"/>
      <c r="E49" s="143"/>
      <c r="F49" s="143"/>
      <c r="G49" s="143"/>
      <c r="H49" s="130" t="s">
        <v>3232</v>
      </c>
      <c r="I49" s="127" t="s">
        <v>3233</v>
      </c>
      <c r="J49"/>
    </row>
    <row r="50" spans="1:10" ht="39" customHeight="1">
      <c r="A50" s="264" t="s">
        <v>3234</v>
      </c>
      <c r="B50" s="144">
        <v>6</v>
      </c>
      <c r="C50" s="141" t="s">
        <v>3253</v>
      </c>
      <c r="D50" s="141" t="s">
        <v>3254</v>
      </c>
      <c r="E50" s="141" t="s">
        <v>3627</v>
      </c>
      <c r="F50" s="153" t="s">
        <v>3256</v>
      </c>
      <c r="G50" s="141" t="s">
        <v>329</v>
      </c>
      <c r="H50" s="141" t="s">
        <v>3232</v>
      </c>
      <c r="I50" s="141"/>
      <c r="J50"/>
    </row>
    <row r="51" spans="1:10" ht="15" customHeight="1">
      <c r="A51" s="265"/>
      <c r="B51" s="144">
        <v>7</v>
      </c>
      <c r="C51" s="141" t="s">
        <v>3257</v>
      </c>
      <c r="D51" s="141" t="s">
        <v>3258</v>
      </c>
      <c r="E51" s="141" t="s">
        <v>3259</v>
      </c>
      <c r="F51" s="141" t="s">
        <v>3260</v>
      </c>
      <c r="G51" s="141" t="s">
        <v>3261</v>
      </c>
      <c r="H51" s="141" t="s">
        <v>3232</v>
      </c>
      <c r="I51" s="141"/>
      <c r="J51"/>
    </row>
    <row r="52" spans="1:10" ht="15" customHeight="1">
      <c r="A52" s="265"/>
      <c r="B52" s="144">
        <v>8</v>
      </c>
      <c r="C52" s="141" t="s">
        <v>3262</v>
      </c>
      <c r="D52" s="141" t="s">
        <v>3263</v>
      </c>
      <c r="E52" s="141" t="s">
        <v>3264</v>
      </c>
      <c r="F52" s="141" t="s">
        <v>3265</v>
      </c>
      <c r="G52" s="157" t="s">
        <v>3351</v>
      </c>
      <c r="H52" s="141" t="s">
        <v>3232</v>
      </c>
      <c r="I52" s="141"/>
      <c r="J52"/>
    </row>
    <row r="53" spans="1:10" ht="15.5">
      <c r="A53" s="139"/>
      <c r="B53" s="144"/>
      <c r="C53" s="141"/>
      <c r="D53" s="141"/>
      <c r="E53" s="141"/>
      <c r="F53" s="141"/>
      <c r="G53" s="141"/>
      <c r="H53" s="141"/>
      <c r="I53" s="135"/>
      <c r="J53"/>
    </row>
    <row r="54" spans="1:10" ht="15">
      <c r="A54" s="130"/>
      <c r="B54" s="130" t="s">
        <v>3266</v>
      </c>
      <c r="C54" s="158"/>
      <c r="D54" s="159"/>
      <c r="E54" s="159"/>
      <c r="F54" s="159"/>
      <c r="G54" s="160"/>
      <c r="H54" s="130" t="s">
        <v>3232</v>
      </c>
      <c r="I54" s="127" t="s">
        <v>3233</v>
      </c>
      <c r="J54"/>
    </row>
    <row r="55" spans="1:10" ht="15" customHeight="1">
      <c r="A55" s="264" t="s">
        <v>3234</v>
      </c>
      <c r="B55" s="144">
        <v>9</v>
      </c>
      <c r="C55" s="141" t="s">
        <v>3267</v>
      </c>
      <c r="D55" s="141" t="s">
        <v>3268</v>
      </c>
      <c r="E55" s="141" t="s">
        <v>3250</v>
      </c>
      <c r="F55" s="141"/>
      <c r="G55" s="141" t="s">
        <v>3269</v>
      </c>
      <c r="H55" s="141" t="s">
        <v>3232</v>
      </c>
      <c r="I55" s="141"/>
      <c r="J55"/>
    </row>
    <row r="56" spans="1:10" ht="15" customHeight="1">
      <c r="A56" s="265"/>
      <c r="B56" s="144">
        <v>10</v>
      </c>
      <c r="C56" s="141" t="s">
        <v>3270</v>
      </c>
      <c r="D56" s="141" t="s">
        <v>3271</v>
      </c>
      <c r="E56" s="141" t="s">
        <v>3272</v>
      </c>
      <c r="F56" s="141"/>
      <c r="G56" s="141" t="s">
        <v>3273</v>
      </c>
      <c r="H56" s="141" t="s">
        <v>3232</v>
      </c>
      <c r="I56" s="141"/>
      <c r="J56"/>
    </row>
    <row r="57" spans="1:10" ht="15" customHeight="1">
      <c r="A57" s="265"/>
      <c r="B57" s="144">
        <v>11</v>
      </c>
      <c r="C57" s="141" t="s">
        <v>3274</v>
      </c>
      <c r="D57" s="141" t="s">
        <v>3275</v>
      </c>
      <c r="E57" s="141" t="s">
        <v>3272</v>
      </c>
      <c r="F57" s="141"/>
      <c r="G57" s="141" t="s">
        <v>3273</v>
      </c>
      <c r="H57" s="141" t="s">
        <v>3247</v>
      </c>
      <c r="I57" s="141"/>
      <c r="J57"/>
    </row>
    <row r="58" spans="1:10" ht="15" customHeight="1">
      <c r="A58" s="265"/>
      <c r="B58" s="144">
        <v>12</v>
      </c>
      <c r="C58" s="141" t="s">
        <v>3276</v>
      </c>
      <c r="D58" s="141" t="s">
        <v>3277</v>
      </c>
      <c r="E58" s="141" t="s">
        <v>3272</v>
      </c>
      <c r="F58" s="141"/>
      <c r="G58" s="141" t="s">
        <v>3278</v>
      </c>
      <c r="H58" s="141" t="s">
        <v>3232</v>
      </c>
      <c r="I58" s="141"/>
      <c r="J58"/>
    </row>
    <row r="59" spans="1:10" ht="15" customHeight="1">
      <c r="A59" s="265"/>
      <c r="B59" s="144">
        <v>13</v>
      </c>
      <c r="C59" s="141" t="s">
        <v>3279</v>
      </c>
      <c r="D59" s="141" t="s">
        <v>3280</v>
      </c>
      <c r="E59" s="141" t="s">
        <v>3272</v>
      </c>
      <c r="F59" s="141"/>
      <c r="G59" s="141" t="s">
        <v>3281</v>
      </c>
      <c r="H59" s="141" t="s">
        <v>3247</v>
      </c>
      <c r="I59" s="141"/>
      <c r="J59"/>
    </row>
    <row r="60" spans="1:10" ht="15" customHeight="1">
      <c r="A60" s="265"/>
      <c r="B60" s="144">
        <v>14</v>
      </c>
      <c r="C60" s="141" t="s">
        <v>3282</v>
      </c>
      <c r="D60" s="141" t="s">
        <v>3283</v>
      </c>
      <c r="E60" s="141" t="s">
        <v>3284</v>
      </c>
      <c r="F60" s="141"/>
      <c r="G60" s="141" t="s">
        <v>3281</v>
      </c>
      <c r="H60" s="141" t="s">
        <v>3232</v>
      </c>
      <c r="I60" s="141"/>
      <c r="J60"/>
    </row>
    <row r="61" spans="1:10" ht="15" customHeight="1">
      <c r="A61" s="265"/>
      <c r="B61" s="144">
        <v>15</v>
      </c>
      <c r="C61" s="141" t="s">
        <v>3285</v>
      </c>
      <c r="D61" s="141" t="s">
        <v>3286</v>
      </c>
      <c r="E61" s="141" t="s">
        <v>3628</v>
      </c>
      <c r="F61" s="141"/>
      <c r="G61" s="141">
        <v>560002</v>
      </c>
      <c r="H61" s="141" t="s">
        <v>3232</v>
      </c>
      <c r="I61" s="141"/>
      <c r="J61"/>
    </row>
    <row r="62" spans="1:10" ht="15" customHeight="1">
      <c r="A62" s="265"/>
      <c r="B62" s="144">
        <v>16</v>
      </c>
      <c r="C62" s="141" t="s">
        <v>353</v>
      </c>
      <c r="D62" s="141" t="s">
        <v>3629</v>
      </c>
      <c r="E62" s="141" t="s">
        <v>3303</v>
      </c>
      <c r="F62" s="141"/>
      <c r="G62" s="141">
        <v>29</v>
      </c>
      <c r="H62" s="141" t="s">
        <v>3232</v>
      </c>
      <c r="I62" s="141"/>
      <c r="J62"/>
    </row>
    <row r="63" spans="1:10" ht="15" customHeight="1">
      <c r="A63" s="265"/>
      <c r="B63" s="144">
        <v>17</v>
      </c>
      <c r="C63" s="141" t="s">
        <v>3289</v>
      </c>
      <c r="D63" s="141" t="s">
        <v>3290</v>
      </c>
      <c r="E63" s="141" t="s">
        <v>3291</v>
      </c>
      <c r="F63" s="141"/>
      <c r="G63" s="141">
        <v>1234567809</v>
      </c>
      <c r="H63" s="141" t="s">
        <v>3247</v>
      </c>
      <c r="I63" s="141"/>
      <c r="J63"/>
    </row>
    <row r="64" spans="1:10" ht="15" customHeight="1">
      <c r="A64" s="265"/>
      <c r="B64" s="144">
        <v>18</v>
      </c>
      <c r="C64" s="141" t="s">
        <v>3292</v>
      </c>
      <c r="D64" s="141" t="s">
        <v>3293</v>
      </c>
      <c r="E64" s="141" t="s">
        <v>3294</v>
      </c>
      <c r="F64" s="141"/>
      <c r="G64" s="141" t="s">
        <v>3295</v>
      </c>
      <c r="H64" s="141" t="s">
        <v>3247</v>
      </c>
      <c r="I64" s="141"/>
      <c r="J64"/>
    </row>
    <row r="65" spans="1:10" ht="15.5">
      <c r="A65" s="139"/>
      <c r="B65" s="144"/>
      <c r="C65" s="141"/>
      <c r="D65" s="141"/>
      <c r="E65" s="141"/>
      <c r="F65" s="141"/>
      <c r="G65" s="141"/>
      <c r="H65" s="141"/>
      <c r="I65" s="135"/>
      <c r="J65"/>
    </row>
    <row r="66" spans="1:10" ht="15">
      <c r="A66" s="130"/>
      <c r="B66" s="130" t="s">
        <v>3296</v>
      </c>
      <c r="C66" s="158"/>
      <c r="D66" s="161"/>
      <c r="E66" s="161"/>
      <c r="F66" s="161"/>
      <c r="G66" s="162"/>
      <c r="H66" s="130" t="s">
        <v>3232</v>
      </c>
      <c r="I66" s="127" t="s">
        <v>3233</v>
      </c>
      <c r="J66"/>
    </row>
    <row r="67" spans="1:10" ht="15" customHeight="1">
      <c r="A67" s="264" t="s">
        <v>3234</v>
      </c>
      <c r="B67" s="163">
        <v>19</v>
      </c>
      <c r="C67" s="145" t="s">
        <v>3267</v>
      </c>
      <c r="D67" s="153" t="s">
        <v>3297</v>
      </c>
      <c r="E67" s="153" t="s">
        <v>3250</v>
      </c>
      <c r="F67" s="145"/>
      <c r="G67" s="153" t="s">
        <v>3298</v>
      </c>
      <c r="H67" s="153" t="s">
        <v>3232</v>
      </c>
      <c r="I67" s="155"/>
      <c r="J67"/>
    </row>
    <row r="68" spans="1:10" ht="15" customHeight="1">
      <c r="A68" s="265"/>
      <c r="B68" s="144">
        <v>20</v>
      </c>
      <c r="C68" s="141" t="s">
        <v>3270</v>
      </c>
      <c r="D68" s="141" t="s">
        <v>3299</v>
      </c>
      <c r="E68" s="141" t="s">
        <v>3272</v>
      </c>
      <c r="F68" s="141"/>
      <c r="G68" s="141" t="s">
        <v>3273</v>
      </c>
      <c r="H68" s="141" t="s">
        <v>3232</v>
      </c>
      <c r="I68" s="141"/>
      <c r="J68"/>
    </row>
    <row r="69" spans="1:10" ht="15" customHeight="1">
      <c r="A69" s="265"/>
      <c r="B69" s="163">
        <v>21</v>
      </c>
      <c r="C69" s="155" t="s">
        <v>3274</v>
      </c>
      <c r="D69" s="153" t="s">
        <v>3300</v>
      </c>
      <c r="E69" s="153" t="s">
        <v>3272</v>
      </c>
      <c r="F69" s="155"/>
      <c r="G69" s="153" t="s">
        <v>3273</v>
      </c>
      <c r="H69" s="153" t="s">
        <v>3247</v>
      </c>
      <c r="I69" s="145"/>
      <c r="J69"/>
    </row>
    <row r="70" spans="1:10" ht="15" customHeight="1">
      <c r="A70" s="265"/>
      <c r="B70" s="163">
        <v>22</v>
      </c>
      <c r="C70" s="145" t="s">
        <v>3301</v>
      </c>
      <c r="D70" s="153" t="s">
        <v>3302</v>
      </c>
      <c r="E70" s="141" t="s">
        <v>3303</v>
      </c>
      <c r="F70" s="145"/>
      <c r="G70" s="153">
        <v>29</v>
      </c>
      <c r="H70" s="153" t="s">
        <v>3232</v>
      </c>
      <c r="I70" s="145"/>
      <c r="J70"/>
    </row>
    <row r="71" spans="1:10" ht="15" customHeight="1">
      <c r="A71" s="265"/>
      <c r="B71" s="144">
        <v>23</v>
      </c>
      <c r="C71" s="141" t="s">
        <v>3276</v>
      </c>
      <c r="D71" s="141" t="s">
        <v>3304</v>
      </c>
      <c r="E71" s="141" t="s">
        <v>3272</v>
      </c>
      <c r="F71" s="141"/>
      <c r="G71" s="141" t="s">
        <v>3278</v>
      </c>
      <c r="H71" s="141" t="s">
        <v>3232</v>
      </c>
      <c r="I71" s="141"/>
      <c r="J71"/>
    </row>
    <row r="72" spans="1:10" ht="15" customHeight="1">
      <c r="A72" s="265"/>
      <c r="B72" s="144">
        <v>24</v>
      </c>
      <c r="C72" s="141" t="s">
        <v>3279</v>
      </c>
      <c r="D72" s="141" t="s">
        <v>3305</v>
      </c>
      <c r="E72" s="141" t="s">
        <v>3272</v>
      </c>
      <c r="F72" s="141"/>
      <c r="G72" s="141" t="s">
        <v>3281</v>
      </c>
      <c r="H72" s="141" t="s">
        <v>3247</v>
      </c>
      <c r="I72" s="141"/>
      <c r="J72"/>
    </row>
    <row r="73" spans="1:10" ht="15" customHeight="1">
      <c r="A73" s="265"/>
      <c r="B73" s="163">
        <v>25</v>
      </c>
      <c r="C73" s="145" t="s">
        <v>3282</v>
      </c>
      <c r="D73" s="153" t="s">
        <v>3306</v>
      </c>
      <c r="E73" s="153" t="s">
        <v>3272</v>
      </c>
      <c r="F73" s="145"/>
      <c r="G73" s="153" t="s">
        <v>3307</v>
      </c>
      <c r="H73" s="153" t="s">
        <v>3232</v>
      </c>
      <c r="I73" s="145"/>
      <c r="J73"/>
    </row>
    <row r="74" spans="1:10" ht="15" customHeight="1">
      <c r="A74" s="265"/>
      <c r="B74" s="163">
        <v>26</v>
      </c>
      <c r="C74" s="145" t="s">
        <v>353</v>
      </c>
      <c r="D74" s="153" t="s">
        <v>3630</v>
      </c>
      <c r="E74" s="141" t="s">
        <v>3303</v>
      </c>
      <c r="F74" s="141"/>
      <c r="G74" s="141" t="s">
        <v>3288</v>
      </c>
      <c r="H74" s="153" t="s">
        <v>3232</v>
      </c>
      <c r="I74" s="141"/>
      <c r="J74"/>
    </row>
    <row r="75" spans="1:10" ht="15" customHeight="1">
      <c r="A75" s="265"/>
      <c r="B75" s="163">
        <v>27</v>
      </c>
      <c r="C75" s="145" t="s">
        <v>3285</v>
      </c>
      <c r="D75" s="153" t="s">
        <v>3308</v>
      </c>
      <c r="E75" s="141" t="s">
        <v>3628</v>
      </c>
      <c r="F75" s="145"/>
      <c r="G75" s="153">
        <v>560045</v>
      </c>
      <c r="H75" s="153" t="s">
        <v>3247</v>
      </c>
      <c r="I75" s="155"/>
      <c r="J75"/>
    </row>
    <row r="76" spans="1:10" ht="15" customHeight="1">
      <c r="A76" s="265"/>
      <c r="B76" s="163">
        <v>28</v>
      </c>
      <c r="C76" s="155" t="s">
        <v>3289</v>
      </c>
      <c r="D76" s="153" t="s">
        <v>3309</v>
      </c>
      <c r="E76" s="141" t="s">
        <v>3291</v>
      </c>
      <c r="F76" s="155"/>
      <c r="G76" s="153">
        <v>1234567809</v>
      </c>
      <c r="H76" s="153" t="s">
        <v>3247</v>
      </c>
      <c r="I76" s="145"/>
      <c r="J76"/>
    </row>
    <row r="77" spans="1:10" ht="15" customHeight="1">
      <c r="A77" s="266"/>
      <c r="B77" s="163">
        <v>29</v>
      </c>
      <c r="C77" s="145" t="s">
        <v>3292</v>
      </c>
      <c r="D77" s="153" t="s">
        <v>3310</v>
      </c>
      <c r="E77" s="153" t="s">
        <v>3294</v>
      </c>
      <c r="F77" s="145"/>
      <c r="G77" s="153" t="s">
        <v>3311</v>
      </c>
      <c r="H77" s="153" t="s">
        <v>3247</v>
      </c>
      <c r="I77" s="145"/>
      <c r="J77"/>
    </row>
    <row r="78" spans="1:10" ht="15.5">
      <c r="A78" s="139"/>
      <c r="B78" s="163"/>
      <c r="C78" s="145"/>
      <c r="D78" s="153"/>
      <c r="E78" s="153"/>
      <c r="F78" s="145"/>
      <c r="G78" s="153"/>
      <c r="H78" s="153"/>
      <c r="I78" s="135"/>
      <c r="J78"/>
    </row>
    <row r="79" spans="1:10" s="199" customFormat="1" ht="15.5">
      <c r="A79" s="193"/>
      <c r="B79" s="194" t="s">
        <v>3312</v>
      </c>
      <c r="C79" s="195"/>
      <c r="D79" s="196"/>
      <c r="E79" s="197"/>
      <c r="F79" s="197"/>
      <c r="G79" s="196"/>
      <c r="H79" s="194" t="s">
        <v>3247</v>
      </c>
      <c r="I79" s="198" t="s">
        <v>3313</v>
      </c>
    </row>
    <row r="80" spans="1:10" ht="15" customHeight="1">
      <c r="A80" s="264" t="s">
        <v>3234</v>
      </c>
      <c r="B80" s="144">
        <v>30</v>
      </c>
      <c r="C80" s="141" t="s">
        <v>3314</v>
      </c>
      <c r="D80" s="145" t="s">
        <v>3315</v>
      </c>
      <c r="E80" s="146" t="s">
        <v>3294</v>
      </c>
      <c r="F80" s="146"/>
      <c r="G80" s="145" t="s">
        <v>3273</v>
      </c>
      <c r="H80" s="146" t="s">
        <v>3232</v>
      </c>
      <c r="I80" s="141"/>
      <c r="J80"/>
    </row>
    <row r="81" spans="1:10" ht="15" customHeight="1">
      <c r="A81" s="265"/>
      <c r="B81" s="144">
        <v>31</v>
      </c>
      <c r="C81" s="141" t="s">
        <v>3276</v>
      </c>
      <c r="D81" s="141" t="s">
        <v>3316</v>
      </c>
      <c r="E81" s="141" t="s">
        <v>3272</v>
      </c>
      <c r="F81" s="141"/>
      <c r="G81" s="141" t="s">
        <v>3278</v>
      </c>
      <c r="H81" s="141" t="s">
        <v>3232</v>
      </c>
      <c r="I81" s="141"/>
      <c r="J81"/>
    </row>
    <row r="82" spans="1:10" ht="15" customHeight="1">
      <c r="A82" s="265"/>
      <c r="B82" s="144">
        <v>32</v>
      </c>
      <c r="C82" s="141" t="s">
        <v>3279</v>
      </c>
      <c r="D82" s="141" t="s">
        <v>3317</v>
      </c>
      <c r="E82" s="141" t="s">
        <v>3272</v>
      </c>
      <c r="F82" s="141"/>
      <c r="G82" s="141" t="s">
        <v>3281</v>
      </c>
      <c r="H82" s="141" t="s">
        <v>3247</v>
      </c>
      <c r="I82" s="141"/>
      <c r="J82"/>
    </row>
    <row r="83" spans="1:10" ht="15" customHeight="1">
      <c r="A83" s="265"/>
      <c r="B83" s="144">
        <v>33</v>
      </c>
      <c r="C83" s="145" t="s">
        <v>3282</v>
      </c>
      <c r="D83" s="153" t="s">
        <v>3318</v>
      </c>
      <c r="E83" s="153" t="s">
        <v>3272</v>
      </c>
      <c r="F83" s="145"/>
      <c r="G83" s="153" t="s">
        <v>3307</v>
      </c>
      <c r="H83" s="153" t="s">
        <v>3232</v>
      </c>
      <c r="I83" s="145"/>
      <c r="J83"/>
    </row>
    <row r="84" spans="1:10" ht="15" customHeight="1">
      <c r="A84" s="265"/>
      <c r="B84" s="144">
        <v>34</v>
      </c>
      <c r="C84" s="141" t="s">
        <v>3285</v>
      </c>
      <c r="D84" s="145" t="s">
        <v>3319</v>
      </c>
      <c r="E84" s="141" t="s">
        <v>3628</v>
      </c>
      <c r="F84" s="146"/>
      <c r="G84" s="151">
        <v>560066</v>
      </c>
      <c r="H84" s="146" t="s">
        <v>3232</v>
      </c>
      <c r="I84" s="141"/>
      <c r="J84"/>
    </row>
    <row r="85" spans="1:10" ht="15" customHeight="1">
      <c r="A85" s="265"/>
      <c r="B85" s="144">
        <v>35</v>
      </c>
      <c r="C85" s="141" t="s">
        <v>353</v>
      </c>
      <c r="D85" s="145" t="s">
        <v>3320</v>
      </c>
      <c r="E85" s="141" t="s">
        <v>3303</v>
      </c>
      <c r="F85" s="146" t="s">
        <v>3321</v>
      </c>
      <c r="G85" s="151">
        <v>29</v>
      </c>
      <c r="H85" s="146" t="s">
        <v>3232</v>
      </c>
      <c r="I85" s="141"/>
      <c r="J85"/>
    </row>
    <row r="86" spans="1:10" ht="15" customHeight="1">
      <c r="A86" s="266"/>
      <c r="B86" s="144"/>
      <c r="C86" s="141"/>
      <c r="D86" s="145"/>
      <c r="E86" s="146"/>
      <c r="F86" s="146"/>
      <c r="G86" s="145"/>
      <c r="H86" s="146"/>
      <c r="I86" s="135"/>
      <c r="J86"/>
    </row>
    <row r="87" spans="1:10" s="199" customFormat="1" ht="15.5">
      <c r="A87" s="193"/>
      <c r="B87" s="194" t="s">
        <v>3322</v>
      </c>
      <c r="C87" s="195"/>
      <c r="D87" s="196"/>
      <c r="E87" s="197"/>
      <c r="F87" s="197"/>
      <c r="G87" s="196"/>
      <c r="H87" s="194" t="s">
        <v>3247</v>
      </c>
      <c r="I87" s="198" t="s">
        <v>3313</v>
      </c>
    </row>
    <row r="88" spans="1:10" ht="15">
      <c r="A88" s="264" t="s">
        <v>3234</v>
      </c>
      <c r="B88" s="144">
        <v>36</v>
      </c>
      <c r="C88" s="141" t="s">
        <v>3267</v>
      </c>
      <c r="D88" s="145" t="s">
        <v>3323</v>
      </c>
      <c r="E88" s="146" t="s">
        <v>3250</v>
      </c>
      <c r="F88" s="146" t="s">
        <v>3324</v>
      </c>
      <c r="G88" s="145" t="s">
        <v>3269</v>
      </c>
      <c r="H88" s="146" t="s">
        <v>3247</v>
      </c>
      <c r="I88" s="141"/>
      <c r="J88"/>
    </row>
    <row r="89" spans="1:10" ht="15" customHeight="1">
      <c r="A89" s="265"/>
      <c r="B89" s="144">
        <v>37</v>
      </c>
      <c r="C89" s="141" t="s">
        <v>3270</v>
      </c>
      <c r="D89" s="141" t="s">
        <v>3325</v>
      </c>
      <c r="E89" s="141" t="s">
        <v>3272</v>
      </c>
      <c r="F89" s="141"/>
      <c r="G89" s="141" t="s">
        <v>3273</v>
      </c>
      <c r="H89" s="141" t="s">
        <v>3232</v>
      </c>
      <c r="I89" s="141"/>
      <c r="J89"/>
    </row>
    <row r="90" spans="1:10" ht="15" customHeight="1">
      <c r="A90" s="265"/>
      <c r="B90" s="144">
        <v>38</v>
      </c>
      <c r="C90" s="141" t="s">
        <v>3274</v>
      </c>
      <c r="D90" s="145" t="s">
        <v>3326</v>
      </c>
      <c r="E90" s="146" t="s">
        <v>3272</v>
      </c>
      <c r="F90" s="146"/>
      <c r="G90" s="145" t="s">
        <v>3273</v>
      </c>
      <c r="H90" s="146" t="s">
        <v>3247</v>
      </c>
      <c r="I90" s="141"/>
      <c r="J90"/>
    </row>
    <row r="91" spans="1:10" ht="15" customHeight="1">
      <c r="A91" s="265"/>
      <c r="B91" s="144">
        <v>39</v>
      </c>
      <c r="C91" s="141" t="s">
        <v>3276</v>
      </c>
      <c r="D91" s="141" t="s">
        <v>3327</v>
      </c>
      <c r="E91" s="141" t="s">
        <v>3272</v>
      </c>
      <c r="F91" s="141"/>
      <c r="G91" s="141" t="s">
        <v>3278</v>
      </c>
      <c r="H91" s="141" t="s">
        <v>3232</v>
      </c>
      <c r="I91" s="141"/>
      <c r="J91"/>
    </row>
    <row r="92" spans="1:10" ht="15" customHeight="1">
      <c r="A92" s="265"/>
      <c r="B92" s="144">
        <v>40</v>
      </c>
      <c r="C92" s="141" t="s">
        <v>3279</v>
      </c>
      <c r="D92" s="141" t="s">
        <v>3328</v>
      </c>
      <c r="E92" s="141" t="s">
        <v>3272</v>
      </c>
      <c r="F92" s="141"/>
      <c r="G92" s="141" t="s">
        <v>3281</v>
      </c>
      <c r="H92" s="141" t="s">
        <v>3247</v>
      </c>
      <c r="I92" s="141"/>
      <c r="J92"/>
    </row>
    <row r="93" spans="1:10" ht="15" customHeight="1">
      <c r="A93" s="265"/>
      <c r="B93" s="144">
        <v>41</v>
      </c>
      <c r="C93" s="141" t="s">
        <v>3282</v>
      </c>
      <c r="D93" s="145" t="s">
        <v>3329</v>
      </c>
      <c r="E93" s="146" t="s">
        <v>3272</v>
      </c>
      <c r="F93" s="146"/>
      <c r="G93" s="145" t="s">
        <v>3307</v>
      </c>
      <c r="H93" s="146" t="s">
        <v>3232</v>
      </c>
      <c r="I93" s="141"/>
      <c r="J93"/>
    </row>
    <row r="94" spans="1:10" ht="15" customHeight="1">
      <c r="A94" s="265"/>
      <c r="B94" s="144">
        <v>42</v>
      </c>
      <c r="C94" s="141" t="s">
        <v>3285</v>
      </c>
      <c r="D94" s="145" t="s">
        <v>3330</v>
      </c>
      <c r="E94" s="141" t="s">
        <v>3628</v>
      </c>
      <c r="F94" s="146"/>
      <c r="G94" s="151">
        <v>560033</v>
      </c>
      <c r="H94" s="146" t="s">
        <v>3232</v>
      </c>
      <c r="I94" s="141"/>
      <c r="J94"/>
    </row>
    <row r="95" spans="1:10" ht="15" customHeight="1">
      <c r="A95" s="266"/>
      <c r="B95" s="144">
        <v>43</v>
      </c>
      <c r="C95" s="141" t="s">
        <v>353</v>
      </c>
      <c r="D95" s="145" t="s">
        <v>3331</v>
      </c>
      <c r="E95" s="141" t="s">
        <v>3303</v>
      </c>
      <c r="F95" s="146" t="s">
        <v>3321</v>
      </c>
      <c r="G95" s="151">
        <v>29</v>
      </c>
      <c r="H95" s="146" t="s">
        <v>3232</v>
      </c>
      <c r="I95" s="141"/>
      <c r="J95"/>
    </row>
    <row r="96" spans="1:10" ht="15.5">
      <c r="A96" s="139"/>
      <c r="B96" s="144"/>
      <c r="C96" s="141"/>
      <c r="D96" s="141"/>
      <c r="E96" s="166"/>
      <c r="F96" s="166"/>
      <c r="G96" s="166"/>
      <c r="H96" s="166"/>
      <c r="I96" s="135"/>
      <c r="J96"/>
    </row>
    <row r="97" spans="1:10" s="199" customFormat="1" ht="15.5">
      <c r="A97" s="193"/>
      <c r="B97" s="194" t="s">
        <v>3332</v>
      </c>
      <c r="C97" s="195"/>
      <c r="D97" s="197"/>
      <c r="E97" s="200"/>
      <c r="F97" s="200"/>
      <c r="G97" s="201"/>
      <c r="H97" s="194" t="s">
        <v>3232</v>
      </c>
      <c r="I97" s="198" t="s">
        <v>3333</v>
      </c>
    </row>
    <row r="98" spans="1:10" ht="15" customHeight="1">
      <c r="A98" s="264" t="s">
        <v>3234</v>
      </c>
      <c r="B98" s="144">
        <v>44</v>
      </c>
      <c r="C98" s="141" t="s">
        <v>3334</v>
      </c>
      <c r="D98" s="146" t="s">
        <v>3335</v>
      </c>
      <c r="E98" s="152" t="s">
        <v>3336</v>
      </c>
      <c r="F98" s="152"/>
      <c r="G98" s="151">
        <v>1</v>
      </c>
      <c r="H98" s="152" t="s">
        <v>3232</v>
      </c>
      <c r="I98" s="141"/>
      <c r="J98"/>
    </row>
    <row r="99" spans="1:10" ht="15" customHeight="1">
      <c r="A99" s="265"/>
      <c r="B99" s="144">
        <v>45</v>
      </c>
      <c r="C99" s="141" t="s">
        <v>58</v>
      </c>
      <c r="D99" s="151" t="s">
        <v>3337</v>
      </c>
      <c r="E99" s="152" t="s">
        <v>3338</v>
      </c>
      <c r="F99" s="146"/>
      <c r="G99" s="145" t="s">
        <v>3339</v>
      </c>
      <c r="H99" s="146" t="s">
        <v>3247</v>
      </c>
      <c r="I99" s="141"/>
      <c r="J99"/>
    </row>
    <row r="100" spans="1:10" ht="16.5" customHeight="1">
      <c r="A100" s="265"/>
      <c r="B100" s="144">
        <v>46</v>
      </c>
      <c r="C100" s="141" t="s">
        <v>3523</v>
      </c>
      <c r="D100" s="151" t="s">
        <v>3340</v>
      </c>
      <c r="E100" s="152" t="s">
        <v>3341</v>
      </c>
      <c r="F100" s="145" t="s">
        <v>3246</v>
      </c>
      <c r="G100" s="145" t="s">
        <v>101</v>
      </c>
      <c r="H100" s="152" t="s">
        <v>3232</v>
      </c>
      <c r="I100" s="141"/>
      <c r="J100"/>
    </row>
    <row r="101" spans="1:10" ht="15" customHeight="1">
      <c r="A101" s="265"/>
      <c r="B101" s="144">
        <v>47</v>
      </c>
      <c r="C101" s="141" t="s">
        <v>3342</v>
      </c>
      <c r="D101" s="145" t="s">
        <v>3343</v>
      </c>
      <c r="E101" s="146" t="s">
        <v>3344</v>
      </c>
      <c r="F101" s="146"/>
      <c r="G101" s="151">
        <v>10011000</v>
      </c>
      <c r="H101" s="146" t="s">
        <v>3232</v>
      </c>
      <c r="I101" s="141"/>
      <c r="J101"/>
    </row>
    <row r="102" spans="1:10" ht="15" customHeight="1">
      <c r="A102" s="265"/>
      <c r="B102" s="130" t="s">
        <v>72</v>
      </c>
      <c r="C102" s="202"/>
      <c r="D102" s="130" t="s">
        <v>3345</v>
      </c>
      <c r="E102" s="158"/>
      <c r="F102" s="158"/>
      <c r="G102" s="158"/>
      <c r="H102" s="130" t="s">
        <v>3247</v>
      </c>
      <c r="I102" s="130" t="s">
        <v>3631</v>
      </c>
      <c r="J102"/>
    </row>
    <row r="103" spans="1:10" ht="15" customHeight="1">
      <c r="A103" s="265"/>
      <c r="B103" s="144">
        <v>48</v>
      </c>
      <c r="C103" s="141" t="s">
        <v>73</v>
      </c>
      <c r="D103" s="145" t="s">
        <v>3346</v>
      </c>
      <c r="E103" s="146" t="s">
        <v>3347</v>
      </c>
      <c r="F103" s="141"/>
      <c r="G103" s="141" t="s">
        <v>3348</v>
      </c>
      <c r="H103" s="146" t="s">
        <v>3232</v>
      </c>
      <c r="I103" s="141"/>
      <c r="J103"/>
    </row>
    <row r="104" spans="1:10" ht="15" customHeight="1">
      <c r="A104" s="265"/>
      <c r="B104" s="144">
        <v>49</v>
      </c>
      <c r="C104" s="141" t="s">
        <v>3349</v>
      </c>
      <c r="D104" s="145" t="s">
        <v>3350</v>
      </c>
      <c r="E104" s="146" t="s">
        <v>3236</v>
      </c>
      <c r="F104" s="141" t="s">
        <v>3265</v>
      </c>
      <c r="G104" s="157" t="s">
        <v>3351</v>
      </c>
      <c r="H104" s="146" t="s">
        <v>3247</v>
      </c>
      <c r="I104" s="141"/>
      <c r="J104"/>
    </row>
    <row r="105" spans="1:10" ht="15" customHeight="1">
      <c r="A105" s="265"/>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
      <c r="A108" s="168" t="s">
        <v>3357</v>
      </c>
      <c r="B108" s="144">
        <v>52</v>
      </c>
      <c r="C108" s="141" t="s">
        <v>62</v>
      </c>
      <c r="D108" s="145" t="s">
        <v>3358</v>
      </c>
      <c r="E108" s="146" t="s">
        <v>3632</v>
      </c>
      <c r="F108" s="146"/>
      <c r="G108" s="151">
        <v>50</v>
      </c>
      <c r="H108" s="146" t="s">
        <v>3247</v>
      </c>
      <c r="I108" s="141"/>
      <c r="J108"/>
    </row>
    <row r="109" spans="1:10" ht="31">
      <c r="A109" s="168" t="s">
        <v>3357</v>
      </c>
      <c r="B109" s="144">
        <v>53</v>
      </c>
      <c r="C109" s="141" t="s">
        <v>63</v>
      </c>
      <c r="D109" s="145" t="s">
        <v>3359</v>
      </c>
      <c r="E109" s="146" t="s">
        <v>3632</v>
      </c>
      <c r="F109" s="146"/>
      <c r="G109" s="151">
        <v>2</v>
      </c>
      <c r="H109" s="146" t="s">
        <v>3247</v>
      </c>
      <c r="I109" s="141"/>
      <c r="J109"/>
    </row>
    <row r="110" spans="1:10" ht="15" customHeight="1">
      <c r="A110" s="272" t="s">
        <v>3357</v>
      </c>
      <c r="B110" s="144">
        <v>54</v>
      </c>
      <c r="C110" s="141" t="s">
        <v>3360</v>
      </c>
      <c r="D110" s="145" t="s">
        <v>3361</v>
      </c>
      <c r="E110" s="146" t="s">
        <v>3344</v>
      </c>
      <c r="F110" s="146" t="s">
        <v>3362</v>
      </c>
      <c r="G110" s="151" t="s">
        <v>165</v>
      </c>
      <c r="H110" s="146" t="s">
        <v>3247</v>
      </c>
      <c r="I110" s="141"/>
      <c r="J110"/>
    </row>
    <row r="111" spans="1:10" ht="15" customHeight="1">
      <c r="A111" s="272"/>
      <c r="B111" s="144">
        <v>55</v>
      </c>
      <c r="C111" s="153" t="s">
        <v>3363</v>
      </c>
      <c r="D111" s="145" t="s">
        <v>3364</v>
      </c>
      <c r="E111" s="146" t="s">
        <v>3633</v>
      </c>
      <c r="F111" s="146"/>
      <c r="G111" s="151">
        <v>1230</v>
      </c>
      <c r="H111" s="146" t="s">
        <v>3232</v>
      </c>
      <c r="I111" s="141"/>
      <c r="J111"/>
    </row>
    <row r="112" spans="1:10" ht="15">
      <c r="A112" s="272"/>
      <c r="B112" s="144">
        <v>56</v>
      </c>
      <c r="C112" s="153" t="s">
        <v>3365</v>
      </c>
      <c r="D112" s="169" t="s">
        <v>3366</v>
      </c>
      <c r="E112" s="146" t="s">
        <v>3634</v>
      </c>
      <c r="F112" s="146"/>
      <c r="G112" s="151">
        <v>57250</v>
      </c>
      <c r="H112" s="146" t="s">
        <v>3232</v>
      </c>
      <c r="I112" s="141"/>
      <c r="J112"/>
    </row>
    <row r="113" spans="1:10" ht="15" customHeight="1">
      <c r="A113" s="272"/>
      <c r="B113" s="144">
        <v>57</v>
      </c>
      <c r="C113" s="141" t="s">
        <v>3367</v>
      </c>
      <c r="D113" s="145" t="s">
        <v>3368</v>
      </c>
      <c r="E113" s="146" t="s">
        <v>3634</v>
      </c>
      <c r="F113" s="146"/>
      <c r="G113" s="151">
        <v>100</v>
      </c>
      <c r="H113" s="146" t="s">
        <v>3247</v>
      </c>
      <c r="I113" s="141"/>
      <c r="J113"/>
    </row>
    <row r="114" spans="1:10" ht="15" customHeight="1">
      <c r="A114" s="272"/>
      <c r="B114" s="144">
        <v>58</v>
      </c>
      <c r="C114" s="141" t="s">
        <v>3369</v>
      </c>
      <c r="D114" s="146" t="s">
        <v>3370</v>
      </c>
      <c r="E114" s="146" t="s">
        <v>3634</v>
      </c>
      <c r="F114" s="146"/>
      <c r="G114" s="151">
        <v>9</v>
      </c>
      <c r="H114" s="146" t="s">
        <v>3247</v>
      </c>
      <c r="I114" s="141"/>
      <c r="J114"/>
    </row>
    <row r="115" spans="1:10" ht="30">
      <c r="A115" s="272"/>
      <c r="B115" s="144">
        <v>59</v>
      </c>
      <c r="C115" s="153" t="s">
        <v>3635</v>
      </c>
      <c r="D115" s="145" t="s">
        <v>3371</v>
      </c>
      <c r="E115" s="146" t="s">
        <v>3634</v>
      </c>
      <c r="F115" s="170"/>
      <c r="G115" s="169">
        <v>1145</v>
      </c>
      <c r="H115" s="170" t="s">
        <v>3232</v>
      </c>
      <c r="I115" s="141"/>
      <c r="J115"/>
    </row>
    <row r="116" spans="1:10" ht="15" customHeight="1">
      <c r="A116" s="272"/>
      <c r="B116" s="144">
        <v>60</v>
      </c>
      <c r="C116" s="141" t="s">
        <v>3372</v>
      </c>
      <c r="D116" s="146" t="s">
        <v>3373</v>
      </c>
      <c r="E116" s="146" t="s">
        <v>3636</v>
      </c>
      <c r="F116" s="146"/>
      <c r="G116" s="151">
        <v>9</v>
      </c>
      <c r="H116" s="146" t="s">
        <v>3232</v>
      </c>
      <c r="I116" s="141"/>
      <c r="J116"/>
    </row>
    <row r="117" spans="1:10" ht="15" customHeight="1">
      <c r="A117" s="272"/>
      <c r="B117" s="144">
        <v>61</v>
      </c>
      <c r="C117" s="141" t="s">
        <v>3374</v>
      </c>
      <c r="D117" s="146" t="s">
        <v>3375</v>
      </c>
      <c r="E117" s="146" t="s">
        <v>3634</v>
      </c>
      <c r="F117" s="146"/>
      <c r="G117" s="151">
        <v>0</v>
      </c>
      <c r="H117" s="146" t="s">
        <v>3247</v>
      </c>
      <c r="I117" s="141"/>
      <c r="J117"/>
    </row>
    <row r="118" spans="1:10" ht="15" customHeight="1">
      <c r="A118" s="272"/>
      <c r="B118" s="144">
        <v>62</v>
      </c>
      <c r="C118" s="141" t="s">
        <v>3376</v>
      </c>
      <c r="D118" s="146" t="s">
        <v>3377</v>
      </c>
      <c r="E118" s="146" t="s">
        <v>3634</v>
      </c>
      <c r="F118" s="146"/>
      <c r="G118" s="151">
        <v>0</v>
      </c>
      <c r="H118" s="146" t="s">
        <v>3247</v>
      </c>
      <c r="I118" s="141"/>
      <c r="J118"/>
    </row>
    <row r="119" spans="1:10" ht="15" customHeight="1">
      <c r="A119" s="272"/>
      <c r="B119" s="144">
        <v>63</v>
      </c>
      <c r="C119" s="141" t="s">
        <v>3378</v>
      </c>
      <c r="D119" s="146" t="s">
        <v>3379</v>
      </c>
      <c r="E119" s="146" t="s">
        <v>3634</v>
      </c>
      <c r="F119" s="146"/>
      <c r="G119" s="151">
        <v>0</v>
      </c>
      <c r="H119" s="146" t="s">
        <v>3247</v>
      </c>
      <c r="I119" s="141"/>
      <c r="J119"/>
    </row>
    <row r="120" spans="1:10" ht="15" customHeight="1">
      <c r="A120" s="272"/>
      <c r="B120" s="144">
        <v>64</v>
      </c>
      <c r="C120" s="141" t="s">
        <v>3380</v>
      </c>
      <c r="D120" s="146" t="s">
        <v>3381</v>
      </c>
      <c r="E120" s="146" t="s">
        <v>3636</v>
      </c>
      <c r="F120" s="146"/>
      <c r="G120" s="151">
        <v>0</v>
      </c>
      <c r="H120" s="146" t="s">
        <v>3247</v>
      </c>
      <c r="I120" s="141"/>
      <c r="J120"/>
    </row>
    <row r="121" spans="1:10" ht="15" customHeight="1">
      <c r="A121" s="272"/>
      <c r="B121" s="144">
        <v>65</v>
      </c>
      <c r="C121" s="153" t="s">
        <v>3382</v>
      </c>
      <c r="D121" s="146" t="s">
        <v>3383</v>
      </c>
      <c r="E121" s="146" t="s">
        <v>3634</v>
      </c>
      <c r="F121" s="146"/>
      <c r="G121" s="151">
        <v>0</v>
      </c>
      <c r="H121" s="146" t="s">
        <v>3247</v>
      </c>
      <c r="I121" s="141"/>
      <c r="J121"/>
    </row>
    <row r="122" spans="1:10" ht="20.25" customHeight="1">
      <c r="A122" s="272"/>
      <c r="B122" s="144">
        <v>66</v>
      </c>
      <c r="C122" s="153" t="s">
        <v>3637</v>
      </c>
      <c r="D122" s="146" t="s">
        <v>3384</v>
      </c>
      <c r="E122" s="146" t="s">
        <v>3634</v>
      </c>
      <c r="F122" s="146"/>
      <c r="G122" s="151">
        <v>0</v>
      </c>
      <c r="H122" s="146" t="s">
        <v>3247</v>
      </c>
      <c r="I122" s="141"/>
      <c r="J122"/>
    </row>
    <row r="123" spans="1:10" ht="15" customHeight="1">
      <c r="A123" s="272"/>
      <c r="B123" s="144">
        <v>67</v>
      </c>
      <c r="C123" s="141" t="s">
        <v>3385</v>
      </c>
      <c r="D123" s="146" t="s">
        <v>3386</v>
      </c>
      <c r="E123" s="146" t="s">
        <v>3636</v>
      </c>
      <c r="F123" s="146"/>
      <c r="G123" s="151">
        <v>0</v>
      </c>
      <c r="H123" s="146" t="s">
        <v>3247</v>
      </c>
      <c r="I123" s="141"/>
      <c r="J123"/>
    </row>
    <row r="124" spans="1:10" ht="15" customHeight="1">
      <c r="A124" s="272"/>
      <c r="B124" s="144">
        <v>68</v>
      </c>
      <c r="C124" s="141" t="s">
        <v>3387</v>
      </c>
      <c r="D124" s="146" t="s">
        <v>3388</v>
      </c>
      <c r="E124" s="146" t="s">
        <v>3634</v>
      </c>
      <c r="F124" s="146"/>
      <c r="G124" s="151">
        <v>0</v>
      </c>
      <c r="H124" s="146" t="s">
        <v>3247</v>
      </c>
      <c r="I124" s="141"/>
      <c r="J124"/>
    </row>
    <row r="125" spans="1:10" ht="15" customHeight="1">
      <c r="A125" s="272"/>
      <c r="B125" s="144">
        <v>69</v>
      </c>
      <c r="C125" s="141" t="s">
        <v>3389</v>
      </c>
      <c r="D125" s="146" t="s">
        <v>3390</v>
      </c>
      <c r="E125" s="146" t="s">
        <v>3634</v>
      </c>
      <c r="F125" s="146"/>
      <c r="G125" s="151">
        <v>0</v>
      </c>
      <c r="H125" s="146" t="s">
        <v>3247</v>
      </c>
      <c r="I125" s="141"/>
      <c r="J125"/>
    </row>
    <row r="126" spans="1:10" ht="15">
      <c r="A126" s="272"/>
      <c r="B126" s="144">
        <v>70</v>
      </c>
      <c r="C126" s="153" t="s">
        <v>3391</v>
      </c>
      <c r="D126" s="145" t="s">
        <v>3392</v>
      </c>
      <c r="E126" s="146" t="s">
        <v>3634</v>
      </c>
      <c r="F126" s="146"/>
      <c r="G126" s="151">
        <v>15</v>
      </c>
      <c r="H126" s="146" t="s">
        <v>3247</v>
      </c>
      <c r="I126" s="141"/>
      <c r="J126"/>
    </row>
    <row r="127" spans="1:10" ht="25.5" customHeight="1">
      <c r="A127" s="265" t="s">
        <v>3393</v>
      </c>
      <c r="B127" s="144">
        <v>71</v>
      </c>
      <c r="C127" s="153" t="s">
        <v>3394</v>
      </c>
      <c r="D127" s="145" t="s">
        <v>3395</v>
      </c>
      <c r="E127" s="146" t="s">
        <v>3284</v>
      </c>
      <c r="F127" s="146"/>
      <c r="G127" s="167" t="s">
        <v>3396</v>
      </c>
      <c r="H127" s="146" t="s">
        <v>3247</v>
      </c>
      <c r="I127" s="141"/>
      <c r="J127"/>
    </row>
    <row r="128" spans="1:10" ht="16.5" customHeight="1">
      <c r="A128" s="265"/>
      <c r="B128" s="144">
        <v>72</v>
      </c>
      <c r="C128" s="171" t="s">
        <v>3397</v>
      </c>
      <c r="D128" s="145" t="s">
        <v>3398</v>
      </c>
      <c r="E128" s="146" t="s">
        <v>3303</v>
      </c>
      <c r="F128" s="135"/>
      <c r="G128" s="167" t="s">
        <v>760</v>
      </c>
      <c r="H128" s="146" t="s">
        <v>3247</v>
      </c>
      <c r="I128" s="141"/>
      <c r="J128"/>
    </row>
    <row r="129" spans="1:10" ht="15" customHeight="1">
      <c r="A129" s="266"/>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4" t="s">
        <v>3393</v>
      </c>
      <c r="B131" s="144">
        <v>75</v>
      </c>
      <c r="C131" s="141" t="s">
        <v>3403</v>
      </c>
      <c r="D131" s="145" t="s">
        <v>3404</v>
      </c>
      <c r="E131" s="146" t="s">
        <v>3272</v>
      </c>
      <c r="F131" s="141"/>
      <c r="G131" s="157" t="s">
        <v>3405</v>
      </c>
      <c r="H131" s="146" t="s">
        <v>3247</v>
      </c>
      <c r="I131" s="141"/>
      <c r="J131"/>
    </row>
    <row r="132" spans="1:10" ht="15" customHeight="1">
      <c r="A132" s="266"/>
      <c r="B132" s="144">
        <v>76</v>
      </c>
      <c r="C132" s="141" t="s">
        <v>3406</v>
      </c>
      <c r="D132" s="145" t="s">
        <v>3407</v>
      </c>
      <c r="E132" s="146" t="s">
        <v>3272</v>
      </c>
      <c r="F132" s="146"/>
      <c r="G132" s="145" t="s">
        <v>3408</v>
      </c>
      <c r="H132" s="146" t="s">
        <v>3247</v>
      </c>
      <c r="I132" s="177"/>
      <c r="J132"/>
    </row>
    <row r="133" spans="1:10" ht="15" customHeight="1">
      <c r="A133" s="264" t="s">
        <v>3357</v>
      </c>
      <c r="B133" s="130" t="s">
        <v>3409</v>
      </c>
      <c r="C133" s="158"/>
      <c r="D133" s="164"/>
      <c r="E133" s="173"/>
      <c r="F133" s="173"/>
      <c r="G133" s="160"/>
      <c r="H133" s="130" t="s">
        <v>3232</v>
      </c>
      <c r="I133" s="127" t="s">
        <v>3233</v>
      </c>
      <c r="J133"/>
    </row>
    <row r="134" spans="1:10" ht="39.75" customHeight="1">
      <c r="A134" s="265"/>
      <c r="B134" s="144">
        <v>77</v>
      </c>
      <c r="C134" s="153" t="s">
        <v>3639</v>
      </c>
      <c r="D134" s="151" t="s">
        <v>3410</v>
      </c>
      <c r="E134" s="146" t="s">
        <v>3640</v>
      </c>
      <c r="F134" s="146"/>
      <c r="G134" s="151">
        <v>67555.850000000006</v>
      </c>
      <c r="H134" s="146" t="s">
        <v>3232</v>
      </c>
      <c r="I134" s="141"/>
      <c r="J134"/>
    </row>
    <row r="135" spans="1:10" ht="15" customHeight="1">
      <c r="A135" s="265"/>
      <c r="B135" s="144">
        <v>78</v>
      </c>
      <c r="C135" s="141" t="s">
        <v>3411</v>
      </c>
      <c r="D135" s="145" t="s">
        <v>3412</v>
      </c>
      <c r="E135" s="146" t="s">
        <v>3640</v>
      </c>
      <c r="F135" s="146"/>
      <c r="G135" s="151">
        <v>5152.5</v>
      </c>
      <c r="H135" s="146" t="s">
        <v>3247</v>
      </c>
      <c r="I135" s="141"/>
      <c r="J135"/>
    </row>
    <row r="136" spans="1:10" ht="15" customHeight="1">
      <c r="A136" s="265"/>
      <c r="B136" s="144">
        <v>79</v>
      </c>
      <c r="C136" s="141" t="s">
        <v>3413</v>
      </c>
      <c r="D136" s="145" t="s">
        <v>3414</v>
      </c>
      <c r="E136" s="146" t="s">
        <v>3640</v>
      </c>
      <c r="F136" s="146"/>
      <c r="G136" s="151">
        <v>5152.5</v>
      </c>
      <c r="H136" s="146" t="s">
        <v>3247</v>
      </c>
      <c r="I136" s="141"/>
      <c r="J136"/>
    </row>
    <row r="137" spans="1:10" ht="15" customHeight="1">
      <c r="A137" s="265"/>
      <c r="B137" s="144">
        <v>80</v>
      </c>
      <c r="C137" s="141" t="s">
        <v>3415</v>
      </c>
      <c r="D137" s="145" t="s">
        <v>3416</v>
      </c>
      <c r="E137" s="146" t="s">
        <v>3640</v>
      </c>
      <c r="F137" s="146"/>
      <c r="G137" s="151">
        <v>0</v>
      </c>
      <c r="H137" s="146" t="s">
        <v>3247</v>
      </c>
      <c r="I137" s="141"/>
      <c r="J137"/>
    </row>
    <row r="138" spans="1:10" ht="15" customHeight="1">
      <c r="A138" s="265"/>
      <c r="B138" s="144">
        <v>81</v>
      </c>
      <c r="C138" s="141" t="s">
        <v>3417</v>
      </c>
      <c r="D138" s="145" t="s">
        <v>3418</v>
      </c>
      <c r="E138" s="146" t="s">
        <v>3640</v>
      </c>
      <c r="F138" s="146"/>
      <c r="G138" s="151">
        <v>0</v>
      </c>
      <c r="H138" s="146" t="s">
        <v>3247</v>
      </c>
      <c r="I138" s="141"/>
      <c r="J138"/>
    </row>
    <row r="139" spans="1:10" ht="15" customHeight="1">
      <c r="A139" s="265"/>
      <c r="B139" s="144">
        <v>82</v>
      </c>
      <c r="C139" s="141" t="s">
        <v>3419</v>
      </c>
      <c r="D139" s="145" t="s">
        <v>3420</v>
      </c>
      <c r="E139" s="146" t="s">
        <v>3640</v>
      </c>
      <c r="F139" s="146"/>
      <c r="G139" s="151">
        <v>0</v>
      </c>
      <c r="H139" s="146" t="s">
        <v>3247</v>
      </c>
      <c r="I139" s="141"/>
      <c r="J139"/>
    </row>
    <row r="140" spans="1:10" ht="15" customHeight="1">
      <c r="A140" s="265"/>
      <c r="B140" s="144">
        <v>83</v>
      </c>
      <c r="C140" s="141" t="s">
        <v>3641</v>
      </c>
      <c r="D140" s="145" t="s">
        <v>3642</v>
      </c>
      <c r="E140" s="146" t="s">
        <v>3640</v>
      </c>
      <c r="F140" s="146"/>
      <c r="G140" s="151">
        <v>0</v>
      </c>
      <c r="H140" s="146" t="s">
        <v>3247</v>
      </c>
      <c r="I140" s="141"/>
      <c r="J140"/>
    </row>
    <row r="141" spans="1:10" ht="15" customHeight="1">
      <c r="A141" s="265"/>
      <c r="B141" s="144">
        <v>84</v>
      </c>
      <c r="C141" s="141" t="s">
        <v>3643</v>
      </c>
      <c r="D141" s="145" t="s">
        <v>3644</v>
      </c>
      <c r="E141" s="146" t="s">
        <v>3640</v>
      </c>
      <c r="F141" s="146"/>
      <c r="G141" s="151">
        <v>0</v>
      </c>
      <c r="H141" s="146" t="s">
        <v>3247</v>
      </c>
      <c r="I141" s="141"/>
      <c r="J141"/>
    </row>
    <row r="142" spans="1:10" ht="15" customHeight="1">
      <c r="A142" s="265"/>
      <c r="B142" s="144">
        <v>85</v>
      </c>
      <c r="C142" s="141" t="s">
        <v>3421</v>
      </c>
      <c r="D142" s="145" t="s">
        <v>3422</v>
      </c>
      <c r="E142" s="146" t="s">
        <v>3645</v>
      </c>
      <c r="F142" s="152"/>
      <c r="G142" s="151"/>
      <c r="H142" s="146" t="s">
        <v>3247</v>
      </c>
      <c r="I142" s="141"/>
      <c r="J142"/>
    </row>
    <row r="143" spans="1:10" ht="30">
      <c r="A143" s="265"/>
      <c r="B143" s="144">
        <v>86</v>
      </c>
      <c r="C143" s="153" t="s">
        <v>3646</v>
      </c>
      <c r="D143" s="145" t="s">
        <v>3423</v>
      </c>
      <c r="E143" s="146" t="s">
        <v>3640</v>
      </c>
      <c r="F143" s="146"/>
      <c r="G143" s="151">
        <v>5200</v>
      </c>
      <c r="H143" s="146" t="s">
        <v>3232</v>
      </c>
      <c r="I143" s="141"/>
      <c r="J143"/>
    </row>
    <row r="144" spans="1:10" ht="15.75" customHeight="1">
      <c r="A144" s="266"/>
      <c r="B144" s="144">
        <v>87</v>
      </c>
      <c r="C144" s="141" t="s">
        <v>3424</v>
      </c>
      <c r="D144" s="151" t="s">
        <v>3425</v>
      </c>
      <c r="E144" s="146" t="s">
        <v>3640</v>
      </c>
      <c r="F144" s="146"/>
      <c r="G144" s="151">
        <v>100</v>
      </c>
      <c r="H144" s="146" t="s">
        <v>3247</v>
      </c>
      <c r="I144" s="141"/>
      <c r="J144"/>
    </row>
    <row r="145" spans="1:10" ht="15.5">
      <c r="A145" s="139"/>
      <c r="B145" s="144"/>
      <c r="C145" s="141"/>
      <c r="D145" s="145"/>
      <c r="E145" s="146"/>
      <c r="F145" s="146"/>
      <c r="G145" s="145"/>
      <c r="H145" s="146"/>
      <c r="I145" s="177"/>
      <c r="J145"/>
    </row>
    <row r="146" spans="1:10" ht="15" customHeight="1">
      <c r="A146" s="264" t="s">
        <v>3426</v>
      </c>
      <c r="B146" s="130" t="s">
        <v>3427</v>
      </c>
      <c r="C146" s="158"/>
      <c r="D146" s="164"/>
      <c r="E146" s="159"/>
      <c r="F146" s="159"/>
      <c r="G146" s="159"/>
      <c r="H146" s="130" t="s">
        <v>3247</v>
      </c>
      <c r="I146" s="127" t="s">
        <v>3313</v>
      </c>
      <c r="J146"/>
    </row>
    <row r="147" spans="1:10" ht="15" customHeight="1">
      <c r="A147" s="265"/>
      <c r="B147" s="144">
        <v>88</v>
      </c>
      <c r="C147" s="141" t="s">
        <v>3428</v>
      </c>
      <c r="D147" s="151" t="s">
        <v>3429</v>
      </c>
      <c r="E147" s="141" t="s">
        <v>3272</v>
      </c>
      <c r="F147" s="141"/>
      <c r="G147" s="146" t="s">
        <v>3430</v>
      </c>
      <c r="H147" s="146" t="s">
        <v>3247</v>
      </c>
      <c r="I147" s="141"/>
      <c r="J147"/>
    </row>
    <row r="148" spans="1:10" ht="15" customHeight="1">
      <c r="A148" s="265"/>
      <c r="B148" s="144">
        <v>89</v>
      </c>
      <c r="C148" s="141" t="s">
        <v>3431</v>
      </c>
      <c r="D148" s="145" t="s">
        <v>3432</v>
      </c>
      <c r="E148" s="146" t="s">
        <v>3433</v>
      </c>
      <c r="F148" s="141"/>
      <c r="G148" s="152" t="s">
        <v>3434</v>
      </c>
      <c r="H148" s="152" t="s">
        <v>3247</v>
      </c>
      <c r="I148" s="141"/>
      <c r="J148"/>
    </row>
    <row r="149" spans="1:10" ht="15" customHeight="1">
      <c r="A149" s="265"/>
      <c r="B149" s="144">
        <v>90</v>
      </c>
      <c r="C149" s="141" t="s">
        <v>3435</v>
      </c>
      <c r="D149" s="151" t="s">
        <v>3436</v>
      </c>
      <c r="E149" s="152" t="s">
        <v>3255</v>
      </c>
      <c r="F149" s="141"/>
      <c r="G149" s="152" t="s">
        <v>3437</v>
      </c>
      <c r="H149" s="152" t="s">
        <v>3247</v>
      </c>
      <c r="I149" s="141"/>
      <c r="J149"/>
    </row>
    <row r="150" spans="1:10" ht="15" customHeight="1">
      <c r="A150" s="265"/>
      <c r="B150" s="144">
        <v>91</v>
      </c>
      <c r="C150" s="141" t="s">
        <v>3438</v>
      </c>
      <c r="D150" s="151" t="s">
        <v>3439</v>
      </c>
      <c r="E150" s="152" t="s">
        <v>3272</v>
      </c>
      <c r="F150" s="141"/>
      <c r="G150" s="152"/>
      <c r="H150" s="152" t="s">
        <v>3247</v>
      </c>
      <c r="I150" s="141"/>
      <c r="J150"/>
    </row>
    <row r="151" spans="1:10" ht="15" customHeight="1">
      <c r="A151" s="265"/>
      <c r="B151" s="144">
        <v>92</v>
      </c>
      <c r="C151" s="141" t="s">
        <v>3440</v>
      </c>
      <c r="D151" s="151" t="s">
        <v>3441</v>
      </c>
      <c r="E151" s="152" t="s">
        <v>3272</v>
      </c>
      <c r="F151" s="141"/>
      <c r="G151" s="152"/>
      <c r="H151" s="152" t="s">
        <v>3247</v>
      </c>
      <c r="I151" s="141"/>
      <c r="J151"/>
    </row>
    <row r="152" spans="1:10" ht="15" customHeight="1">
      <c r="A152" s="265"/>
      <c r="B152" s="144">
        <v>93</v>
      </c>
      <c r="C152" s="141" t="s">
        <v>3442</v>
      </c>
      <c r="D152" s="151" t="s">
        <v>3443</v>
      </c>
      <c r="E152" s="152" t="s">
        <v>3272</v>
      </c>
      <c r="F152" s="141"/>
      <c r="G152" s="152"/>
      <c r="H152" s="152" t="s">
        <v>3247</v>
      </c>
      <c r="I152" s="141"/>
      <c r="J152"/>
    </row>
    <row r="153" spans="1:10" ht="15" customHeight="1">
      <c r="A153" s="265"/>
      <c r="B153" s="144">
        <v>94</v>
      </c>
      <c r="C153" s="141" t="s">
        <v>3444</v>
      </c>
      <c r="D153" s="151" t="s">
        <v>3445</v>
      </c>
      <c r="E153" s="152" t="s">
        <v>3272</v>
      </c>
      <c r="F153" s="141"/>
      <c r="G153" s="146"/>
      <c r="H153" s="146" t="s">
        <v>3247</v>
      </c>
      <c r="I153" s="141"/>
      <c r="J153"/>
    </row>
    <row r="154" spans="1:10" ht="15" customHeight="1">
      <c r="A154" s="265"/>
      <c r="B154" s="144">
        <v>95</v>
      </c>
      <c r="C154" s="141" t="s">
        <v>3446</v>
      </c>
      <c r="D154" s="145" t="s">
        <v>3447</v>
      </c>
      <c r="E154" s="146" t="s">
        <v>3647</v>
      </c>
      <c r="F154" s="141"/>
      <c r="G154" s="152">
        <v>999</v>
      </c>
      <c r="H154" s="146" t="s">
        <v>3247</v>
      </c>
      <c r="I154" s="141"/>
      <c r="J154"/>
    </row>
    <row r="155" spans="1:10" ht="15" customHeight="1">
      <c r="A155" s="265"/>
      <c r="B155" s="144">
        <v>96</v>
      </c>
      <c r="C155" s="141" t="s">
        <v>3448</v>
      </c>
      <c r="D155" s="151" t="s">
        <v>3449</v>
      </c>
      <c r="E155" s="152" t="s">
        <v>3640</v>
      </c>
      <c r="F155" s="141"/>
      <c r="G155" s="152">
        <v>10000</v>
      </c>
      <c r="H155" s="146" t="s">
        <v>3247</v>
      </c>
      <c r="I155" s="141"/>
      <c r="J155"/>
    </row>
    <row r="156" spans="1:10" ht="15" customHeight="1">
      <c r="A156" s="265"/>
      <c r="B156" s="144">
        <v>97</v>
      </c>
      <c r="C156" s="141" t="s">
        <v>3450</v>
      </c>
      <c r="D156" s="145" t="s">
        <v>3451</v>
      </c>
      <c r="E156" s="152" t="s">
        <v>3640</v>
      </c>
      <c r="F156" s="141"/>
      <c r="G156" s="174">
        <v>111.11</v>
      </c>
      <c r="H156" s="152" t="s">
        <v>3247</v>
      </c>
      <c r="I156" s="141"/>
      <c r="J156"/>
    </row>
    <row r="157" spans="1:10" ht="15" customHeight="1">
      <c r="A157" s="266"/>
      <c r="B157" s="144">
        <v>98</v>
      </c>
      <c r="C157" s="141" t="s">
        <v>3452</v>
      </c>
      <c r="D157" s="145" t="s">
        <v>3453</v>
      </c>
      <c r="E157" s="146" t="s">
        <v>3433</v>
      </c>
      <c r="F157" s="141"/>
      <c r="G157" s="152">
        <v>34443434444</v>
      </c>
      <c r="H157" s="152" t="s">
        <v>3247</v>
      </c>
      <c r="I157" s="141"/>
      <c r="J157"/>
    </row>
    <row r="158" spans="1:10" ht="15.5">
      <c r="A158" s="139"/>
      <c r="B158" s="144"/>
      <c r="C158" s="141"/>
      <c r="D158" s="151"/>
      <c r="E158" s="146"/>
      <c r="F158" s="146"/>
      <c r="G158" s="145"/>
      <c r="H158" s="146"/>
      <c r="I158" s="135"/>
      <c r="J158"/>
    </row>
    <row r="159" spans="1:10" ht="15" customHeight="1">
      <c r="A159" s="264" t="s">
        <v>3426</v>
      </c>
      <c r="B159" s="130" t="s">
        <v>3454</v>
      </c>
      <c r="C159" s="158"/>
      <c r="D159" s="165"/>
      <c r="E159" s="165"/>
      <c r="F159" s="165"/>
      <c r="G159" s="164"/>
      <c r="H159" s="130" t="s">
        <v>3247</v>
      </c>
      <c r="I159" s="127" t="s">
        <v>3313</v>
      </c>
      <c r="J159"/>
    </row>
    <row r="160" spans="1:10" ht="15" customHeight="1">
      <c r="A160" s="265"/>
      <c r="B160" s="144">
        <v>99</v>
      </c>
      <c r="C160" s="141" t="s">
        <v>3455</v>
      </c>
      <c r="D160" s="151" t="s">
        <v>3456</v>
      </c>
      <c r="E160" s="146" t="s">
        <v>3294</v>
      </c>
      <c r="F160" s="146"/>
      <c r="G160" s="141"/>
      <c r="H160" s="152" t="s">
        <v>3247</v>
      </c>
      <c r="I160" s="141"/>
      <c r="J160"/>
    </row>
    <row r="161" spans="1:10" ht="15" customHeight="1">
      <c r="A161" s="265"/>
      <c r="B161" s="130" t="s">
        <v>3648</v>
      </c>
      <c r="C161" s="158"/>
      <c r="D161" s="203"/>
      <c r="E161" s="204"/>
      <c r="F161" s="204"/>
      <c r="G161" s="205"/>
      <c r="H161" s="130" t="s">
        <v>3247</v>
      </c>
      <c r="I161" s="127" t="s">
        <v>3313</v>
      </c>
      <c r="J161"/>
    </row>
    <row r="162" spans="1:10" s="206" customFormat="1" ht="15" customHeight="1">
      <c r="A162" s="265"/>
      <c r="B162" s="144">
        <v>100</v>
      </c>
      <c r="C162" s="141" t="s">
        <v>3457</v>
      </c>
      <c r="D162" s="151" t="s">
        <v>3458</v>
      </c>
      <c r="E162" s="146" t="s">
        <v>3264</v>
      </c>
      <c r="F162" s="141" t="s">
        <v>3265</v>
      </c>
      <c r="G162" s="157" t="s">
        <v>3351</v>
      </c>
      <c r="H162" s="152" t="s">
        <v>3232</v>
      </c>
      <c r="I162" s="141"/>
    </row>
    <row r="163" spans="1:10" ht="15" customHeight="1">
      <c r="A163" s="265"/>
      <c r="B163" s="144">
        <v>101</v>
      </c>
      <c r="C163" s="141" t="s">
        <v>3459</v>
      </c>
      <c r="D163" s="151" t="s">
        <v>3460</v>
      </c>
      <c r="E163" s="152" t="s">
        <v>3236</v>
      </c>
      <c r="F163" s="141" t="s">
        <v>3265</v>
      </c>
      <c r="G163" s="157" t="s">
        <v>3351</v>
      </c>
      <c r="H163" s="152" t="s">
        <v>3232</v>
      </c>
      <c r="I163" s="141"/>
      <c r="J163"/>
    </row>
    <row r="164" spans="1:10" ht="15" customHeight="1">
      <c r="A164" s="265"/>
      <c r="B164" s="130" t="s">
        <v>3649</v>
      </c>
      <c r="C164" s="202"/>
      <c r="D164" s="207" t="s">
        <v>3461</v>
      </c>
      <c r="E164" s="208"/>
      <c r="F164" s="143"/>
      <c r="G164" s="209"/>
      <c r="H164" s="130" t="s">
        <v>3247</v>
      </c>
      <c r="I164" s="127" t="s">
        <v>3313</v>
      </c>
      <c r="J164"/>
    </row>
    <row r="165" spans="1:10" ht="15" customHeight="1">
      <c r="A165" s="265"/>
      <c r="B165" s="144">
        <v>102</v>
      </c>
      <c r="C165" s="141" t="s">
        <v>3462</v>
      </c>
      <c r="D165" s="151" t="s">
        <v>3463</v>
      </c>
      <c r="E165" s="152" t="s">
        <v>3464</v>
      </c>
      <c r="F165" s="151"/>
      <c r="G165" s="141"/>
      <c r="H165" s="146" t="s">
        <v>3232</v>
      </c>
      <c r="I165" s="141"/>
      <c r="J165"/>
    </row>
    <row r="166" spans="1:10" ht="15" customHeight="1">
      <c r="A166" s="265"/>
      <c r="B166" s="144">
        <v>103</v>
      </c>
      <c r="C166" s="141" t="s">
        <v>3465</v>
      </c>
      <c r="D166" s="151" t="s">
        <v>3466</v>
      </c>
      <c r="E166" s="152" t="s">
        <v>3236</v>
      </c>
      <c r="F166" s="141" t="s">
        <v>3265</v>
      </c>
      <c r="G166" s="157" t="s">
        <v>3351</v>
      </c>
      <c r="H166" s="146" t="s">
        <v>3232</v>
      </c>
      <c r="I166" s="141"/>
      <c r="J166"/>
    </row>
    <row r="167" spans="1:10" ht="15" customHeight="1">
      <c r="A167" s="265"/>
      <c r="B167" s="144">
        <v>104</v>
      </c>
      <c r="C167" s="141" t="s">
        <v>3467</v>
      </c>
      <c r="D167" s="151" t="s">
        <v>3468</v>
      </c>
      <c r="E167" s="152" t="s">
        <v>3347</v>
      </c>
      <c r="F167" s="141"/>
      <c r="G167" s="157"/>
      <c r="H167" s="152" t="s">
        <v>3247</v>
      </c>
      <c r="I167" s="141"/>
      <c r="J167"/>
    </row>
    <row r="168" spans="1:10" ht="15" customHeight="1">
      <c r="A168" s="265"/>
      <c r="B168" s="130" t="s">
        <v>3469</v>
      </c>
      <c r="C168" s="202"/>
      <c r="D168" s="207" t="s">
        <v>3470</v>
      </c>
      <c r="E168" s="208"/>
      <c r="F168" s="143"/>
      <c r="G168" s="209"/>
      <c r="H168" s="130" t="s">
        <v>3247</v>
      </c>
      <c r="I168" s="127" t="s">
        <v>3313</v>
      </c>
      <c r="J168"/>
    </row>
    <row r="169" spans="1:10" ht="15" customHeight="1">
      <c r="A169" s="265"/>
      <c r="B169" s="144">
        <v>105</v>
      </c>
      <c r="C169" s="141" t="s">
        <v>3471</v>
      </c>
      <c r="D169" s="151" t="s">
        <v>3472</v>
      </c>
      <c r="E169" s="152" t="s">
        <v>3347</v>
      </c>
      <c r="F169" s="152"/>
      <c r="G169" s="151"/>
      <c r="H169" s="152" t="s">
        <v>3247</v>
      </c>
      <c r="I169" s="141"/>
      <c r="J169"/>
    </row>
    <row r="170" spans="1:10" ht="15" customHeight="1">
      <c r="A170" s="265"/>
      <c r="B170" s="144">
        <v>106</v>
      </c>
      <c r="C170" s="141" t="s">
        <v>3473</v>
      </c>
      <c r="D170" s="151" t="s">
        <v>3474</v>
      </c>
      <c r="E170" s="146" t="s">
        <v>3264</v>
      </c>
      <c r="F170" s="141" t="s">
        <v>3265</v>
      </c>
      <c r="G170" s="157" t="s">
        <v>3351</v>
      </c>
      <c r="H170" s="152" t="s">
        <v>3247</v>
      </c>
      <c r="I170" s="141"/>
      <c r="J170"/>
    </row>
    <row r="171" spans="1:10" ht="15" customHeight="1">
      <c r="A171" s="265"/>
      <c r="B171" s="144">
        <v>107</v>
      </c>
      <c r="C171" s="141" t="s">
        <v>3475</v>
      </c>
      <c r="D171" s="151" t="s">
        <v>3524</v>
      </c>
      <c r="E171" s="152" t="s">
        <v>3347</v>
      </c>
      <c r="F171" s="152"/>
      <c r="G171" s="151"/>
      <c r="H171" s="152" t="s">
        <v>3247</v>
      </c>
      <c r="I171" s="141"/>
      <c r="J171"/>
    </row>
    <row r="172" spans="1:10" ht="15" customHeight="1">
      <c r="A172" s="265"/>
      <c r="B172" s="144">
        <v>108</v>
      </c>
      <c r="C172" s="141" t="s">
        <v>3469</v>
      </c>
      <c r="D172" s="151" t="s">
        <v>3525</v>
      </c>
      <c r="E172" s="152" t="s">
        <v>3347</v>
      </c>
      <c r="F172" s="152"/>
      <c r="G172" s="151"/>
      <c r="H172" s="152" t="s">
        <v>3247</v>
      </c>
      <c r="I172" s="141"/>
      <c r="J172"/>
    </row>
    <row r="173" spans="1:10" ht="15" customHeight="1">
      <c r="A173" s="265"/>
      <c r="B173" s="144">
        <v>109</v>
      </c>
      <c r="C173" s="141" t="s">
        <v>3476</v>
      </c>
      <c r="D173" s="151" t="s">
        <v>3526</v>
      </c>
      <c r="E173" s="152" t="s">
        <v>3347</v>
      </c>
      <c r="F173" s="152"/>
      <c r="G173" s="151"/>
      <c r="H173" s="152" t="s">
        <v>3247</v>
      </c>
      <c r="I173" s="141"/>
      <c r="J173"/>
    </row>
    <row r="174" spans="1:10" ht="15" customHeight="1">
      <c r="A174" s="265"/>
      <c r="B174" s="144">
        <v>110</v>
      </c>
      <c r="C174" s="141" t="s">
        <v>3477</v>
      </c>
      <c r="D174" s="151" t="s">
        <v>3478</v>
      </c>
      <c r="E174" s="152" t="s">
        <v>3347</v>
      </c>
      <c r="F174" s="152"/>
      <c r="G174" s="145"/>
      <c r="H174" s="152" t="s">
        <v>3247</v>
      </c>
      <c r="I174" s="141"/>
      <c r="J174"/>
    </row>
    <row r="175" spans="1:10" ht="15" customHeight="1">
      <c r="A175" s="265"/>
      <c r="B175" s="144">
        <v>111</v>
      </c>
      <c r="C175" s="141" t="s">
        <v>3650</v>
      </c>
      <c r="D175" s="145" t="s">
        <v>3527</v>
      </c>
      <c r="E175" s="152" t="s">
        <v>3464</v>
      </c>
      <c r="F175" s="146"/>
      <c r="G175" s="145"/>
      <c r="H175" s="152" t="s">
        <v>3247</v>
      </c>
      <c r="I175" s="141"/>
      <c r="J175"/>
    </row>
    <row r="176" spans="1:10" ht="15" customHeight="1">
      <c r="A176" s="265"/>
      <c r="B176" s="144">
        <v>112</v>
      </c>
      <c r="C176" s="175" t="s">
        <v>3651</v>
      </c>
      <c r="D176" s="176" t="s">
        <v>3479</v>
      </c>
      <c r="E176" s="146" t="s">
        <v>3264</v>
      </c>
      <c r="F176" s="141" t="s">
        <v>3265</v>
      </c>
      <c r="G176" s="157" t="s">
        <v>3351</v>
      </c>
      <c r="H176" s="152" t="s">
        <v>3247</v>
      </c>
      <c r="I176" s="141"/>
      <c r="J176"/>
    </row>
    <row r="177" spans="1:10" ht="15" customHeight="1">
      <c r="A177" s="265"/>
      <c r="B177" s="130" t="s">
        <v>3652</v>
      </c>
      <c r="C177" s="202"/>
      <c r="D177" s="164"/>
      <c r="E177" s="165"/>
      <c r="F177" s="158"/>
      <c r="G177" s="210"/>
      <c r="H177" s="130" t="s">
        <v>3247</v>
      </c>
      <c r="I177" s="127" t="s">
        <v>3313</v>
      </c>
      <c r="J177"/>
    </row>
    <row r="178" spans="1:10" ht="15" customHeight="1">
      <c r="A178" s="265"/>
      <c r="B178" s="141">
        <v>113</v>
      </c>
      <c r="C178" s="141" t="s">
        <v>3653</v>
      </c>
      <c r="D178" s="145" t="s">
        <v>3654</v>
      </c>
      <c r="E178" s="146" t="s">
        <v>3272</v>
      </c>
      <c r="F178" s="141"/>
      <c r="G178" s="157"/>
      <c r="H178" s="152" t="s">
        <v>3247</v>
      </c>
      <c r="I178" s="141"/>
      <c r="J178"/>
    </row>
    <row r="179" spans="1:10" ht="15" customHeight="1">
      <c r="A179" s="265"/>
      <c r="B179" s="141">
        <v>114</v>
      </c>
      <c r="C179" s="141" t="s">
        <v>3655</v>
      </c>
      <c r="D179" s="145" t="s">
        <v>3656</v>
      </c>
      <c r="E179" s="146" t="s">
        <v>3657</v>
      </c>
      <c r="F179" s="141"/>
      <c r="G179" s="157"/>
      <c r="H179" s="152" t="s">
        <v>3247</v>
      </c>
      <c r="I179" s="141"/>
      <c r="J179"/>
    </row>
    <row r="180" spans="1:10" ht="15" customHeight="1">
      <c r="A180" s="266"/>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5">
      <c r="A182" s="191"/>
      <c r="B182" s="163">
        <v>113</v>
      </c>
      <c r="C182" s="145" t="s">
        <v>3482</v>
      </c>
      <c r="D182" s="153" t="s">
        <v>3483</v>
      </c>
      <c r="E182" s="145" t="s">
        <v>3347</v>
      </c>
      <c r="F182" s="153"/>
      <c r="G182" s="151">
        <v>5666</v>
      </c>
      <c r="H182" s="153" t="s">
        <v>3247</v>
      </c>
      <c r="I182" s="145"/>
      <c r="J182"/>
    </row>
    <row r="183" spans="1:10" ht="15" customHeight="1">
      <c r="A183" s="264" t="s">
        <v>3480</v>
      </c>
      <c r="B183" s="163">
        <v>114</v>
      </c>
      <c r="C183" s="145" t="s">
        <v>3484</v>
      </c>
      <c r="D183" s="153" t="s">
        <v>3485</v>
      </c>
      <c r="E183" s="145" t="s">
        <v>3264</v>
      </c>
      <c r="F183" s="141" t="s">
        <v>3265</v>
      </c>
      <c r="G183" s="157" t="s">
        <v>3351</v>
      </c>
      <c r="H183" s="153" t="s">
        <v>3247</v>
      </c>
      <c r="I183" s="155"/>
      <c r="J183"/>
    </row>
    <row r="184" spans="1:10" ht="15" customHeight="1">
      <c r="A184" s="265"/>
      <c r="B184" s="163">
        <v>115</v>
      </c>
      <c r="C184" s="155" t="s">
        <v>3486</v>
      </c>
      <c r="D184" s="153" t="s">
        <v>3487</v>
      </c>
      <c r="E184" s="155" t="s">
        <v>3236</v>
      </c>
      <c r="F184" s="153" t="s">
        <v>3488</v>
      </c>
      <c r="G184" s="151" t="s">
        <v>354</v>
      </c>
      <c r="H184" s="153" t="s">
        <v>3247</v>
      </c>
      <c r="I184" s="145"/>
      <c r="J184"/>
    </row>
    <row r="185" spans="1:10" ht="15" customHeight="1">
      <c r="A185" s="265"/>
      <c r="B185" s="163">
        <v>116</v>
      </c>
      <c r="C185" s="145" t="s">
        <v>3489</v>
      </c>
      <c r="D185" s="153" t="s">
        <v>3490</v>
      </c>
      <c r="E185" s="145" t="s">
        <v>3491</v>
      </c>
      <c r="F185" s="145" t="s">
        <v>3246</v>
      </c>
      <c r="G185" s="151"/>
      <c r="H185" s="153" t="s">
        <v>3247</v>
      </c>
      <c r="I185" s="145"/>
      <c r="J185"/>
    </row>
    <row r="186" spans="1:10" ht="21.75" customHeight="1">
      <c r="A186" s="265"/>
      <c r="B186" s="163">
        <v>117</v>
      </c>
      <c r="C186" s="145" t="s">
        <v>3492</v>
      </c>
      <c r="D186" s="153" t="s">
        <v>3493</v>
      </c>
      <c r="E186" s="145" t="s">
        <v>3494</v>
      </c>
      <c r="F186" s="153" t="s">
        <v>3495</v>
      </c>
      <c r="G186" s="145" t="s">
        <v>355</v>
      </c>
      <c r="H186" s="153" t="s">
        <v>3247</v>
      </c>
      <c r="I186" s="145"/>
      <c r="J186"/>
    </row>
    <row r="187" spans="1:10" ht="15" customHeight="1">
      <c r="A187" s="265"/>
      <c r="B187" s="153">
        <v>118</v>
      </c>
      <c r="C187" s="145" t="s">
        <v>356</v>
      </c>
      <c r="D187" s="153" t="s">
        <v>3496</v>
      </c>
      <c r="E187" s="145" t="s">
        <v>3303</v>
      </c>
      <c r="F187" s="153" t="s">
        <v>3497</v>
      </c>
      <c r="G187" s="145" t="s">
        <v>357</v>
      </c>
      <c r="H187" s="153" t="s">
        <v>3247</v>
      </c>
      <c r="I187" s="177"/>
      <c r="J187"/>
    </row>
    <row r="188" spans="1:10" ht="15.5">
      <c r="A188" s="266"/>
      <c r="B188" s="153">
        <v>119</v>
      </c>
      <c r="C188" s="145" t="s">
        <v>3661</v>
      </c>
      <c r="D188" s="153" t="s">
        <v>3662</v>
      </c>
      <c r="E188" s="145" t="s">
        <v>3663</v>
      </c>
      <c r="F188" s="153"/>
      <c r="G188" s="145"/>
      <c r="H188" s="153" t="s">
        <v>3247</v>
      </c>
      <c r="I188" s="177"/>
      <c r="J188"/>
    </row>
    <row r="189" spans="1:10" ht="15">
      <c r="A189" s="265" t="s">
        <v>3480</v>
      </c>
      <c r="B189" s="211" t="s">
        <v>3498</v>
      </c>
      <c r="C189" s="212"/>
      <c r="D189" s="213"/>
      <c r="E189" s="214"/>
      <c r="F189" s="214"/>
      <c r="G189" s="215"/>
      <c r="H189" s="216" t="s">
        <v>3232</v>
      </c>
      <c r="I189" s="127" t="s">
        <v>3313</v>
      </c>
      <c r="J189"/>
    </row>
    <row r="190" spans="1:10" ht="15.5">
      <c r="A190" s="265"/>
      <c r="B190" s="163">
        <v>119</v>
      </c>
      <c r="C190" s="145" t="s">
        <v>3499</v>
      </c>
      <c r="D190" s="153" t="s">
        <v>3500</v>
      </c>
      <c r="E190" s="152" t="s">
        <v>3250</v>
      </c>
      <c r="F190" s="177"/>
      <c r="G190" s="167" t="s">
        <v>3501</v>
      </c>
      <c r="H190" s="153" t="s">
        <v>3247</v>
      </c>
      <c r="I190" s="177"/>
      <c r="J190"/>
    </row>
    <row r="191" spans="1:10" ht="15" customHeight="1">
      <c r="A191" s="265"/>
      <c r="B191" s="163">
        <v>120</v>
      </c>
      <c r="C191" s="145" t="s">
        <v>3502</v>
      </c>
      <c r="D191" s="153" t="s">
        <v>3503</v>
      </c>
      <c r="E191" s="152" t="s">
        <v>3272</v>
      </c>
      <c r="F191" s="177"/>
      <c r="G191" s="177" t="s">
        <v>3504</v>
      </c>
      <c r="H191" s="153" t="s">
        <v>3247</v>
      </c>
      <c r="I191" s="177"/>
      <c r="J191"/>
    </row>
    <row r="192" spans="1:10" ht="16.5" customHeight="1">
      <c r="A192" s="265"/>
      <c r="B192" s="163">
        <v>121</v>
      </c>
      <c r="C192" s="145" t="s">
        <v>3505</v>
      </c>
      <c r="D192" s="153" t="s">
        <v>3506</v>
      </c>
      <c r="E192" s="152" t="s">
        <v>3491</v>
      </c>
      <c r="F192" s="177"/>
      <c r="G192" s="177" t="s">
        <v>3507</v>
      </c>
      <c r="H192" s="153" t="s">
        <v>3247</v>
      </c>
      <c r="I192" s="177"/>
      <c r="J192"/>
    </row>
    <row r="193" spans="1:10" ht="15" customHeight="1">
      <c r="A193" s="265"/>
      <c r="B193" s="163">
        <v>122</v>
      </c>
      <c r="C193" s="145" t="s">
        <v>3508</v>
      </c>
      <c r="D193" s="153" t="s">
        <v>3509</v>
      </c>
      <c r="E193" s="152" t="s">
        <v>3647</v>
      </c>
      <c r="F193" s="177"/>
      <c r="G193" s="178">
        <v>1333</v>
      </c>
      <c r="H193" s="153" t="s">
        <v>3232</v>
      </c>
      <c r="I193" s="177"/>
      <c r="J193"/>
    </row>
    <row r="194" spans="1:10" ht="15.5">
      <c r="A194" s="265"/>
      <c r="B194" s="163">
        <v>123</v>
      </c>
      <c r="C194" s="145" t="s">
        <v>3510</v>
      </c>
      <c r="D194" s="153" t="s">
        <v>3511</v>
      </c>
      <c r="E194" s="152" t="s">
        <v>3250</v>
      </c>
      <c r="F194" s="177"/>
      <c r="G194" s="177" t="s">
        <v>3512</v>
      </c>
      <c r="H194" s="153" t="s">
        <v>3247</v>
      </c>
      <c r="I194" s="177"/>
      <c r="J194"/>
    </row>
    <row r="195" spans="1:10" ht="15.5">
      <c r="A195" s="265"/>
      <c r="B195" s="163">
        <v>124</v>
      </c>
      <c r="C195" s="145" t="s">
        <v>3513</v>
      </c>
      <c r="D195" s="153" t="s">
        <v>3514</v>
      </c>
      <c r="E195" s="152" t="s">
        <v>3236</v>
      </c>
      <c r="F195" s="141" t="s">
        <v>3265</v>
      </c>
      <c r="G195" s="157" t="s">
        <v>3351</v>
      </c>
      <c r="H195" s="153" t="s">
        <v>3247</v>
      </c>
      <c r="I195" s="177"/>
      <c r="J195"/>
    </row>
    <row r="196" spans="1:10" ht="15.5">
      <c r="A196" s="265"/>
      <c r="B196" s="163">
        <v>125</v>
      </c>
      <c r="C196" s="145" t="s">
        <v>3515</v>
      </c>
      <c r="D196" s="153" t="s">
        <v>3516</v>
      </c>
      <c r="E196" s="152" t="s">
        <v>3347</v>
      </c>
      <c r="F196" s="177"/>
      <c r="G196" s="177" t="s">
        <v>3517</v>
      </c>
      <c r="H196" s="153" t="s">
        <v>3247</v>
      </c>
      <c r="I196" s="177"/>
      <c r="J196"/>
    </row>
    <row r="197" spans="1:10" ht="15.5">
      <c r="A197" s="265"/>
      <c r="B197" s="163">
        <v>126</v>
      </c>
      <c r="C197" s="145" t="s">
        <v>3518</v>
      </c>
      <c r="D197" s="153" t="s">
        <v>3519</v>
      </c>
      <c r="E197" s="152" t="s">
        <v>3491</v>
      </c>
      <c r="F197" s="177"/>
      <c r="G197" s="177" t="s">
        <v>3520</v>
      </c>
      <c r="H197" s="153" t="s">
        <v>3247</v>
      </c>
      <c r="I197" s="177"/>
      <c r="J197"/>
    </row>
    <row r="198" spans="1:10" ht="15" customHeight="1">
      <c r="A198" s="265"/>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27:A129"/>
    <mergeCell ref="A131:A132"/>
    <mergeCell ref="A67:A77"/>
    <mergeCell ref="A80:A86"/>
    <mergeCell ref="A88:A95"/>
    <mergeCell ref="A98:A105"/>
    <mergeCell ref="A110:A126"/>
    <mergeCell ref="A34:I34"/>
    <mergeCell ref="A39:A40"/>
    <mergeCell ref="A43:A47"/>
    <mergeCell ref="A50:A52"/>
    <mergeCell ref="A55:A64"/>
    <mergeCell ref="A133:A144"/>
    <mergeCell ref="A146:A157"/>
    <mergeCell ref="A159:A180"/>
    <mergeCell ref="A183:A188"/>
    <mergeCell ref="A189:A198"/>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topLeftCell="A7" workbookViewId="0">
      <selection activeCell="CH20" sqref="CH20"/>
    </sheetView>
  </sheetViews>
  <sheetFormatPr defaultColWidth="9.1796875" defaultRowHeight="14.5"/>
  <cols>
    <col min="1" max="1" width="7.453125" style="18" customWidth="1"/>
    <col min="2" max="2" width="19.453125" style="18" customWidth="1"/>
    <col min="3" max="3" width="11.54296875" style="18" customWidth="1"/>
    <col min="4" max="4" width="9.1796875" style="18"/>
    <col min="5" max="5" width="14.1796875" style="18" customWidth="1"/>
    <col min="6" max="6" width="19.54296875" style="18" customWidth="1"/>
    <col min="7" max="7" width="14.54296875" style="18" customWidth="1"/>
    <col min="8" max="8" width="11.1796875" style="18" customWidth="1"/>
    <col min="9" max="9" width="12" style="18" customWidth="1"/>
    <col min="10" max="10" width="18" style="18" customWidth="1"/>
    <col min="11" max="14" width="9.1796875" style="18"/>
    <col min="15" max="15" width="7.453125" style="18" customWidth="1"/>
    <col min="16" max="16" width="9.1796875" style="18"/>
    <col min="17" max="17" width="11.1796875" style="18" customWidth="1"/>
    <col min="18" max="16384" width="9.1796875" style="18"/>
  </cols>
  <sheetData>
    <row r="1" spans="1:112" s="3" customFormat="1" ht="23.25" customHeight="1">
      <c r="A1" s="273" t="s">
        <v>0</v>
      </c>
      <c r="B1" s="273"/>
      <c r="C1" s="273"/>
      <c r="D1" s="273"/>
      <c r="E1" s="273"/>
      <c r="F1" s="273"/>
      <c r="G1" s="273"/>
      <c r="H1" s="273"/>
      <c r="I1" s="273"/>
      <c r="J1" s="273"/>
      <c r="K1" s="273"/>
      <c r="L1" s="273"/>
      <c r="M1" s="273"/>
      <c r="N1" s="273"/>
      <c r="O1" s="273"/>
      <c r="P1" s="273"/>
      <c r="Q1" s="1"/>
      <c r="R1" s="2"/>
      <c r="S1" s="2"/>
      <c r="T1" s="2"/>
      <c r="U1" s="2"/>
      <c r="V1" s="274"/>
      <c r="W1" s="274"/>
      <c r="X1" s="274"/>
      <c r="Y1" s="274"/>
      <c r="Z1" s="274"/>
      <c r="AA1" s="274"/>
      <c r="AB1" s="274"/>
      <c r="AC1" s="274"/>
      <c r="AD1" s="274"/>
      <c r="AE1" s="274"/>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5" t="s">
        <v>9</v>
      </c>
      <c r="C9" s="276"/>
      <c r="D9" s="276"/>
      <c r="E9" s="276"/>
      <c r="F9" s="276"/>
      <c r="G9" s="276"/>
      <c r="H9" s="276"/>
      <c r="I9" s="276"/>
      <c r="J9" s="276"/>
      <c r="K9" s="276"/>
      <c r="L9" s="276"/>
      <c r="M9" s="276"/>
      <c r="N9" s="276"/>
      <c r="O9" s="277"/>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5">
      <c r="B20" s="66"/>
      <c r="C20" s="67"/>
      <c r="D20" s="67"/>
      <c r="E20" s="67"/>
      <c r="F20" s="67"/>
      <c r="G20" s="60"/>
      <c r="H20" s="60"/>
      <c r="I20" s="60"/>
      <c r="J20" s="64" t="s">
        <v>22</v>
      </c>
      <c r="K20" s="65"/>
      <c r="L20" s="65"/>
      <c r="M20" s="60"/>
      <c r="N20" s="60"/>
      <c r="O20" s="68"/>
      <c r="P20" s="3"/>
      <c r="Q20" s="3"/>
    </row>
    <row r="21" spans="2:17" ht="18.5">
      <c r="B21" s="66"/>
      <c r="C21" s="67"/>
      <c r="D21" s="67"/>
      <c r="E21" s="67"/>
      <c r="F21" s="67"/>
      <c r="G21" s="60"/>
      <c r="H21" s="67"/>
      <c r="I21" s="67"/>
      <c r="J21" s="67"/>
      <c r="K21" s="67"/>
      <c r="L21" s="67"/>
      <c r="M21" s="67"/>
      <c r="N21" s="60"/>
      <c r="O21" s="68"/>
      <c r="P21" s="3"/>
      <c r="Q21" s="3"/>
    </row>
    <row r="22" spans="2:17" ht="18.5">
      <c r="B22" s="69"/>
      <c r="C22" s="60" t="s">
        <v>23</v>
      </c>
      <c r="D22" s="67"/>
      <c r="E22" s="67"/>
      <c r="F22" s="67"/>
      <c r="G22" s="60"/>
      <c r="H22" s="67"/>
      <c r="I22" s="67"/>
      <c r="J22" s="64" t="s">
        <v>24</v>
      </c>
      <c r="K22" s="67"/>
      <c r="L22" s="67"/>
      <c r="M22" s="67"/>
      <c r="N22" s="60"/>
      <c r="O22" s="68"/>
      <c r="P22" s="3"/>
      <c r="Q22" s="3"/>
    </row>
    <row r="23" spans="2:17" ht="18.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5">
      <c r="B25" s="66"/>
      <c r="C25" s="60" t="s">
        <v>3211</v>
      </c>
      <c r="D25" s="67"/>
      <c r="E25" s="67"/>
      <c r="F25" s="67"/>
      <c r="G25" s="60"/>
      <c r="H25" s="67"/>
      <c r="I25" s="60"/>
      <c r="J25" s="62" t="s">
        <v>13</v>
      </c>
      <c r="K25" s="60"/>
      <c r="L25" s="60"/>
      <c r="M25" s="60"/>
      <c r="N25" s="60"/>
      <c r="O25" s="68"/>
      <c r="P25" s="3"/>
      <c r="Q25" s="3"/>
    </row>
    <row r="26" spans="2:17" ht="18.5">
      <c r="B26" s="66"/>
      <c r="C26" s="67"/>
      <c r="D26" s="67"/>
      <c r="E26" s="67"/>
      <c r="F26" s="67"/>
      <c r="G26" s="60"/>
      <c r="H26" s="60"/>
      <c r="I26" s="60"/>
      <c r="J26" s="62" t="s">
        <v>30</v>
      </c>
      <c r="K26" s="60"/>
      <c r="L26" s="60"/>
      <c r="M26" s="60"/>
      <c r="N26" s="60"/>
      <c r="O26" s="68"/>
      <c r="P26" s="3"/>
      <c r="Q26" s="3"/>
    </row>
    <row r="27" spans="2:17" ht="18.5">
      <c r="B27" s="66"/>
      <c r="C27" s="67"/>
      <c r="D27" s="67"/>
      <c r="E27" s="67"/>
      <c r="F27" s="67"/>
      <c r="G27" s="60"/>
      <c r="H27" s="67"/>
      <c r="I27" s="60"/>
      <c r="J27" s="67"/>
      <c r="K27" s="60"/>
      <c r="L27" s="60"/>
      <c r="M27" s="60"/>
      <c r="N27" s="60"/>
      <c r="O27" s="68"/>
      <c r="P27" s="3"/>
      <c r="Q27" s="3"/>
    </row>
    <row r="28" spans="2:17" ht="18.5">
      <c r="B28" s="66"/>
      <c r="C28" s="70" t="s">
        <v>33</v>
      </c>
      <c r="D28" s="65"/>
      <c r="E28" s="65"/>
      <c r="F28" s="70"/>
      <c r="G28" s="71"/>
      <c r="H28" s="71"/>
      <c r="I28" s="65"/>
      <c r="J28" s="64" t="s">
        <v>25</v>
      </c>
      <c r="K28" s="65"/>
      <c r="L28" s="65"/>
      <c r="M28" s="67"/>
      <c r="N28" s="67"/>
      <c r="O28" s="72"/>
      <c r="P28" s="3"/>
    </row>
    <row r="29" spans="2:17" ht="18.5">
      <c r="B29" s="66"/>
      <c r="C29" s="65"/>
      <c r="D29" s="65"/>
      <c r="E29" s="65"/>
      <c r="F29" s="70"/>
      <c r="G29" s="71"/>
      <c r="H29" s="71"/>
      <c r="I29" s="65"/>
      <c r="J29" s="64" t="s">
        <v>26</v>
      </c>
      <c r="K29" s="65"/>
      <c r="L29" s="65"/>
      <c r="M29" s="60"/>
      <c r="N29" s="67"/>
      <c r="O29" s="72"/>
      <c r="P29" s="3"/>
    </row>
    <row r="30" spans="2:17" ht="18.5">
      <c r="B30" s="66"/>
      <c r="C30" s="65"/>
      <c r="D30" s="65"/>
      <c r="E30" s="65"/>
      <c r="F30" s="70"/>
      <c r="G30" s="71"/>
      <c r="H30" s="71"/>
      <c r="I30" s="65"/>
      <c r="J30" s="60"/>
      <c r="K30" s="65"/>
      <c r="L30" s="65"/>
      <c r="M30" s="67"/>
      <c r="N30" s="67"/>
      <c r="O30" s="72"/>
      <c r="P30" s="3"/>
    </row>
    <row r="31" spans="2:17" ht="18.5">
      <c r="B31" s="66"/>
      <c r="C31" s="70" t="s">
        <v>34</v>
      </c>
      <c r="D31" s="65"/>
      <c r="E31" s="65"/>
      <c r="F31" s="71"/>
      <c r="G31" s="70"/>
      <c r="H31" s="71"/>
      <c r="I31" s="65"/>
      <c r="J31" s="64" t="s">
        <v>25</v>
      </c>
      <c r="K31" s="65"/>
      <c r="L31" s="65"/>
      <c r="M31" s="67"/>
      <c r="N31" s="67"/>
      <c r="O31" s="72"/>
      <c r="P31" s="3"/>
    </row>
    <row r="32" spans="2:17" ht="18.5">
      <c r="B32" s="66"/>
      <c r="C32" s="71"/>
      <c r="D32" s="65"/>
      <c r="E32" s="65"/>
      <c r="F32" s="71"/>
      <c r="G32" s="70"/>
      <c r="H32" s="71"/>
      <c r="I32" s="65"/>
      <c r="J32" s="64" t="s">
        <v>27</v>
      </c>
      <c r="K32" s="65"/>
      <c r="L32" s="65"/>
      <c r="M32" s="67"/>
      <c r="N32" s="67"/>
      <c r="O32" s="72"/>
      <c r="P32" s="3"/>
    </row>
    <row r="33" spans="2:16" ht="18.5">
      <c r="B33" s="66"/>
      <c r="C33" s="65"/>
      <c r="D33" s="65"/>
      <c r="E33" s="65"/>
      <c r="F33" s="65"/>
      <c r="G33" s="70"/>
      <c r="H33" s="71"/>
      <c r="I33" s="65"/>
      <c r="J33" s="60"/>
      <c r="K33" s="65"/>
      <c r="L33" s="65"/>
      <c r="M33" s="67"/>
      <c r="N33" s="67"/>
      <c r="O33" s="72"/>
      <c r="P33" s="3"/>
    </row>
    <row r="34" spans="2:16" ht="18.5">
      <c r="B34" s="66"/>
      <c r="C34" s="70" t="s">
        <v>35</v>
      </c>
      <c r="D34" s="71"/>
      <c r="E34" s="71"/>
      <c r="F34" s="71"/>
      <c r="G34" s="70"/>
      <c r="H34" s="71"/>
      <c r="I34" s="65"/>
      <c r="J34" s="64" t="s">
        <v>13</v>
      </c>
      <c r="K34" s="65"/>
      <c r="L34" s="65"/>
      <c r="M34" s="67"/>
      <c r="N34" s="67"/>
      <c r="O34" s="72"/>
      <c r="P34" s="3"/>
    </row>
    <row r="35" spans="2:16" ht="18.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5">
      <c r="B37" s="66"/>
      <c r="C37" s="70" t="s">
        <v>36</v>
      </c>
      <c r="D37" s="71"/>
      <c r="E37" s="71"/>
      <c r="F37" s="71"/>
      <c r="G37" s="70"/>
      <c r="H37" s="71"/>
      <c r="I37" s="65"/>
      <c r="J37" s="64" t="s">
        <v>13</v>
      </c>
      <c r="K37" s="65"/>
      <c r="L37" s="65"/>
      <c r="M37" s="67"/>
      <c r="N37" s="67"/>
      <c r="O37" s="72"/>
    </row>
    <row r="38" spans="2:16" ht="18.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5">
      <c r="B40" s="66"/>
      <c r="C40" s="70" t="s">
        <v>37</v>
      </c>
      <c r="D40" s="71"/>
      <c r="E40" s="71"/>
      <c r="F40" s="71"/>
      <c r="G40" s="70"/>
      <c r="H40" s="71"/>
      <c r="I40" s="65"/>
      <c r="J40" s="64" t="s">
        <v>13</v>
      </c>
      <c r="K40" s="65"/>
      <c r="L40" s="65"/>
      <c r="M40" s="67"/>
      <c r="N40" s="67"/>
      <c r="O40" s="72"/>
    </row>
    <row r="41" spans="2:16" ht="18.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45" r:id="rId4" name="ComboBox10">
          <controlPr defaultSize="0" autoFill="0" autoLine="0" listFillRange="Yes" r:id="rId5">
            <anchor moveWithCells="1">
              <from>
                <xdr:col>7</xdr:col>
                <xdr:colOff>323850</xdr:colOff>
                <xdr:row>39</xdr:row>
                <xdr:rowOff>57150</xdr:rowOff>
              </from>
              <to>
                <xdr:col>8</xdr:col>
                <xdr:colOff>190500</xdr:colOff>
                <xdr:row>40</xdr:row>
                <xdr:rowOff>31750</xdr:rowOff>
              </to>
            </anchor>
          </controlPr>
        </control>
      </mc:Choice>
      <mc:Fallback>
        <control shapeId="1045" r:id="rId4" name="ComboBox10"/>
      </mc:Fallback>
    </mc:AlternateContent>
    <mc:AlternateContent xmlns:mc="http://schemas.openxmlformats.org/markup-compatibility/2006">
      <mc:Choice Requires="x14">
        <control shapeId="1044" r:id="rId6" name="ComboBox9">
          <controlPr defaultSize="0" autoFill="0" autoLine="0" listFillRange="Yes" r:id="rId7">
            <anchor moveWithCells="1">
              <from>
                <xdr:col>7</xdr:col>
                <xdr:colOff>317500</xdr:colOff>
                <xdr:row>36</xdr:row>
                <xdr:rowOff>57150</xdr:rowOff>
              </from>
              <to>
                <xdr:col>8</xdr:col>
                <xdr:colOff>184150</xdr:colOff>
                <xdr:row>37</xdr:row>
                <xdr:rowOff>31750</xdr:rowOff>
              </to>
            </anchor>
          </controlPr>
        </control>
      </mc:Choice>
      <mc:Fallback>
        <control shapeId="1044" r:id="rId6" name="ComboBox9"/>
      </mc:Fallback>
    </mc:AlternateContent>
    <mc:AlternateContent xmlns:mc="http://schemas.openxmlformats.org/markup-compatibility/2006">
      <mc:Choice Requires="x14">
        <control shapeId="1043" r:id="rId8" name="ComboBox8">
          <controlPr defaultSize="0" autoFill="0" autoLine="0" listFillRange="Yes" r:id="rId9">
            <anchor moveWithCells="1">
              <from>
                <xdr:col>7</xdr:col>
                <xdr:colOff>342900</xdr:colOff>
                <xdr:row>33</xdr:row>
                <xdr:rowOff>38100</xdr:rowOff>
              </from>
              <to>
                <xdr:col>8</xdr:col>
                <xdr:colOff>209550</xdr:colOff>
                <xdr:row>34</xdr:row>
                <xdr:rowOff>12700</xdr:rowOff>
              </to>
            </anchor>
          </controlPr>
        </control>
      </mc:Choice>
      <mc:Fallback>
        <control shapeId="1043" r:id="rId8" name="ComboBox8"/>
      </mc:Fallback>
    </mc:AlternateContent>
    <mc:AlternateContent xmlns:mc="http://schemas.openxmlformats.org/markup-compatibility/2006">
      <mc:Choice Requires="x14">
        <control shapeId="1042" r:id="rId10" name="ComboBox7">
          <controlPr defaultSize="0" autoFill="0" autoLine="0" listFillRange="Yes" r:id="rId11">
            <anchor moveWithCells="1">
              <from>
                <xdr:col>7</xdr:col>
                <xdr:colOff>336550</xdr:colOff>
                <xdr:row>30</xdr:row>
                <xdr:rowOff>12700</xdr:rowOff>
              </from>
              <to>
                <xdr:col>8</xdr:col>
                <xdr:colOff>203200</xdr:colOff>
                <xdr:row>30</xdr:row>
                <xdr:rowOff>222250</xdr:rowOff>
              </to>
            </anchor>
          </controlPr>
        </control>
      </mc:Choice>
      <mc:Fallback>
        <control shapeId="1042" r:id="rId10" name="ComboBox7"/>
      </mc:Fallback>
    </mc:AlternateContent>
    <mc:AlternateContent xmlns:mc="http://schemas.openxmlformats.org/markup-compatibility/2006">
      <mc:Choice Requires="x14">
        <control shapeId="1041" r:id="rId12" name="ComboBox6">
          <controlPr defaultSize="0" autoFill="0" autoLine="0" listFillRange="Yes" r:id="rId13">
            <anchor moveWithCells="1">
              <from>
                <xdr:col>7</xdr:col>
                <xdr:colOff>336550</xdr:colOff>
                <xdr:row>27</xdr:row>
                <xdr:rowOff>12700</xdr:rowOff>
              </from>
              <to>
                <xdr:col>8</xdr:col>
                <xdr:colOff>203200</xdr:colOff>
                <xdr:row>27</xdr:row>
                <xdr:rowOff>222250</xdr:rowOff>
              </to>
            </anchor>
          </controlPr>
        </control>
      </mc:Choice>
      <mc:Fallback>
        <control shapeId="1041" r:id="rId12" name="ComboBox6"/>
      </mc:Fallback>
    </mc:AlternateContent>
    <mc:AlternateContent xmlns:mc="http://schemas.openxmlformats.org/markup-compatibility/2006">
      <mc:Choice Requires="x14">
        <control shapeId="1040" r:id="rId14" name="ComboBox5">
          <controlPr defaultSize="0" autoFill="0" autoLine="0" listFillRange="Yes" r:id="rId15">
            <anchor moveWithCells="1">
              <from>
                <xdr:col>7</xdr:col>
                <xdr:colOff>342900</xdr:colOff>
                <xdr:row>23</xdr:row>
                <xdr:rowOff>203200</xdr:rowOff>
              </from>
              <to>
                <xdr:col>8</xdr:col>
                <xdr:colOff>209550</xdr:colOff>
                <xdr:row>24</xdr:row>
                <xdr:rowOff>203200</xdr:rowOff>
              </to>
            </anchor>
          </controlPr>
        </control>
      </mc:Choice>
      <mc:Fallback>
        <control shapeId="1040" r:id="rId14" name="ComboBox5"/>
      </mc:Fallback>
    </mc:AlternateContent>
    <mc:AlternateContent xmlns:mc="http://schemas.openxmlformats.org/markup-compatibility/2006">
      <mc:Choice Requires="x14">
        <control shapeId="1039" r:id="rId16" name="ComboBox4">
          <controlPr defaultSize="0" autoFill="0" autoLine="0" listFillRange="Yes" r:id="rId17">
            <anchor moveWithCells="1">
              <from>
                <xdr:col>7</xdr:col>
                <xdr:colOff>342900</xdr:colOff>
                <xdr:row>21</xdr:row>
                <xdr:rowOff>19050</xdr:rowOff>
              </from>
              <to>
                <xdr:col>8</xdr:col>
                <xdr:colOff>209550</xdr:colOff>
                <xdr:row>21</xdr:row>
                <xdr:rowOff>228600</xdr:rowOff>
              </to>
            </anchor>
          </controlPr>
        </control>
      </mc:Choice>
      <mc:Fallback>
        <control shapeId="1039" r:id="rId16" name="ComboBox4"/>
      </mc:Fallback>
    </mc:AlternateContent>
    <mc:AlternateContent xmlns:mc="http://schemas.openxmlformats.org/markup-compatibility/2006">
      <mc:Choice Requires="x14">
        <control shapeId="1038" r:id="rId18" name="ComboBox3">
          <controlPr defaultSize="0" autoFill="0" autoLine="0" listFillRange="Yes" r:id="rId19">
            <anchor moveWithCells="1">
              <from>
                <xdr:col>7</xdr:col>
                <xdr:colOff>336550</xdr:colOff>
                <xdr:row>18</xdr:row>
                <xdr:rowOff>12700</xdr:rowOff>
              </from>
              <to>
                <xdr:col>8</xdr:col>
                <xdr:colOff>203200</xdr:colOff>
                <xdr:row>19</xdr:row>
                <xdr:rowOff>25400</xdr:rowOff>
              </to>
            </anchor>
          </controlPr>
        </control>
      </mc:Choice>
      <mc:Fallback>
        <control shapeId="1038" r:id="rId18" name="ComboBox3"/>
      </mc:Fallback>
    </mc:AlternateContent>
    <mc:AlternateContent xmlns:mc="http://schemas.openxmlformats.org/markup-compatibility/2006">
      <mc:Choice Requires="x14">
        <control shapeId="1037" r:id="rId20" name="ComboBox2">
          <controlPr defaultSize="0" autoFill="0" autoLine="0" listFillRange="Yes" r:id="rId21">
            <anchor moveWithCells="1">
              <from>
                <xdr:col>7</xdr:col>
                <xdr:colOff>336550</xdr:colOff>
                <xdr:row>15</xdr:row>
                <xdr:rowOff>12700</xdr:rowOff>
              </from>
              <to>
                <xdr:col>8</xdr:col>
                <xdr:colOff>203200</xdr:colOff>
                <xdr:row>16</xdr:row>
                <xdr:rowOff>25400</xdr:rowOff>
              </to>
            </anchor>
          </controlPr>
        </control>
      </mc:Choice>
      <mc:Fallback>
        <control shapeId="1037" r:id="rId20" name="ComboBox2"/>
      </mc:Fallback>
    </mc:AlternateContent>
    <mc:AlternateContent xmlns:mc="http://schemas.openxmlformats.org/markup-compatibility/2006">
      <mc:Choice Requires="x14">
        <control shapeId="1036" r:id="rId22" name="ComboBox1">
          <controlPr defaultSize="0" autoFill="0" autoLine="0" listFillRange="Yes" r:id="rId23">
            <anchor moveWithCells="1">
              <from>
                <xdr:col>7</xdr:col>
                <xdr:colOff>336550</xdr:colOff>
                <xdr:row>12</xdr:row>
                <xdr:rowOff>19050</xdr:rowOff>
              </from>
              <to>
                <xdr:col>8</xdr:col>
                <xdr:colOff>203200</xdr:colOff>
                <xdr:row>13</xdr:row>
                <xdr:rowOff>31750</xdr:rowOff>
              </to>
            </anchor>
          </controlPr>
        </control>
      </mc:Choice>
      <mc:Fallback>
        <control shapeId="1036" r:id="rId22" name="ComboBox1"/>
      </mc:Fallback>
    </mc:AlternateContent>
    <mc:AlternateContent xmlns:mc="http://schemas.openxmlformats.org/markup-compatibility/2006">
      <mc:Choice Requires="x14">
        <control shapeId="1026" r:id="rId24" name="txtLegal">
          <controlPr autoFill="0" autoLine="0" r:id="rId25">
            <anchor moveWithCells="1">
              <from>
                <xdr:col>6</xdr:col>
                <xdr:colOff>57150</xdr:colOff>
                <xdr:row>3</xdr:row>
                <xdr:rowOff>152400</xdr:rowOff>
              </from>
              <to>
                <xdr:col>8</xdr:col>
                <xdr:colOff>95250</xdr:colOff>
                <xdr:row>3</xdr:row>
                <xdr:rowOff>406400</xdr:rowOff>
              </to>
            </anchor>
          </controlPr>
        </control>
      </mc:Choice>
      <mc:Fallback>
        <control shapeId="1026" r:id="rId24" name="txtLegal"/>
      </mc:Fallback>
    </mc:AlternateContent>
    <mc:AlternateContent xmlns:mc="http://schemas.openxmlformats.org/markup-compatibility/2006">
      <mc:Choice Requires="x14">
        <control shapeId="1027" r:id="rId26" name="txtTrade">
          <controlPr autoFill="0" autoLine="0" r:id="rId27">
            <anchor moveWithCells="1">
              <from>
                <xdr:col>10</xdr:col>
                <xdr:colOff>114300</xdr:colOff>
                <xdr:row>3</xdr:row>
                <xdr:rowOff>152400</xdr:rowOff>
              </from>
              <to>
                <xdr:col>12</xdr:col>
                <xdr:colOff>533400</xdr:colOff>
                <xdr:row>3</xdr:row>
                <xdr:rowOff>406400</xdr:rowOff>
              </to>
            </anchor>
          </controlPr>
        </control>
      </mc:Choice>
      <mc:Fallback>
        <control shapeId="1027" r:id="rId26" name="txtTrade"/>
      </mc:Fallback>
    </mc:AlternateContent>
    <mc:AlternateContent xmlns:mc="http://schemas.openxmlformats.org/markup-compatibility/2006">
      <mc:Choice Requires="x14">
        <control shapeId="1028" r:id="rId28" name="txtAdd1">
          <controlPr autoFill="0" autoLine="0" r:id="rId29">
            <anchor moveWithCells="1">
              <from>
                <xdr:col>2</xdr:col>
                <xdr:colOff>76200</xdr:colOff>
                <xdr:row>4</xdr:row>
                <xdr:rowOff>88900</xdr:rowOff>
              </from>
              <to>
                <xdr:col>4</xdr:col>
                <xdr:colOff>311150</xdr:colOff>
                <xdr:row>4</xdr:row>
                <xdr:rowOff>342900</xdr:rowOff>
              </to>
            </anchor>
          </controlPr>
        </control>
      </mc:Choice>
      <mc:Fallback>
        <control shapeId="1028" r:id="rId28" name="txtAdd1"/>
      </mc:Fallback>
    </mc:AlternateContent>
    <mc:AlternateContent xmlns:mc="http://schemas.openxmlformats.org/markup-compatibility/2006">
      <mc:Choice Requires="x14">
        <control shapeId="1029" r:id="rId30" name="txtAdd2">
          <controlPr autoFill="0" autoLine="0" r:id="rId31">
            <anchor moveWithCells="1">
              <from>
                <xdr:col>6</xdr:col>
                <xdr:colOff>57150</xdr:colOff>
                <xdr:row>4</xdr:row>
                <xdr:rowOff>133350</xdr:rowOff>
              </from>
              <to>
                <xdr:col>8</xdr:col>
                <xdr:colOff>95250</xdr:colOff>
                <xdr:row>4</xdr:row>
                <xdr:rowOff>387350</xdr:rowOff>
              </to>
            </anchor>
          </controlPr>
        </control>
      </mc:Choice>
      <mc:Fallback>
        <control shapeId="1029" r:id="rId30" name="txtAdd2"/>
      </mc:Fallback>
    </mc:AlternateContent>
    <mc:AlternateContent xmlns:mc="http://schemas.openxmlformats.org/markup-compatibility/2006">
      <mc:Choice Requires="x14">
        <control shapeId="1030" r:id="rId32" name="txtLoc">
          <controlPr autoFill="0" autoLine="0" r:id="rId33">
            <anchor moveWithCells="1">
              <from>
                <xdr:col>10</xdr:col>
                <xdr:colOff>114300</xdr:colOff>
                <xdr:row>4</xdr:row>
                <xdr:rowOff>133350</xdr:rowOff>
              </from>
              <to>
                <xdr:col>12</xdr:col>
                <xdr:colOff>565150</xdr:colOff>
                <xdr:row>4</xdr:row>
                <xdr:rowOff>419100</xdr:rowOff>
              </to>
            </anchor>
          </controlPr>
        </control>
      </mc:Choice>
      <mc:Fallback>
        <control shapeId="1030" r:id="rId32" name="txtLoc"/>
      </mc:Fallback>
    </mc:AlternateContent>
    <mc:AlternateContent xmlns:mc="http://schemas.openxmlformats.org/markup-compatibility/2006">
      <mc:Choice Requires="x14">
        <control shapeId="1031" r:id="rId34" name="ddState">
          <controlPr autoFill="0" autoLine="0" listFillRange="States" r:id="rId35">
            <anchor moveWithCells="1">
              <from>
                <xdr:col>2</xdr:col>
                <xdr:colOff>50800</xdr:colOff>
                <xdr:row>5</xdr:row>
                <xdr:rowOff>133350</xdr:rowOff>
              </from>
              <to>
                <xdr:col>4</xdr:col>
                <xdr:colOff>349250</xdr:colOff>
                <xdr:row>5</xdr:row>
                <xdr:rowOff>368300</xdr:rowOff>
              </to>
            </anchor>
          </controlPr>
        </control>
      </mc:Choice>
      <mc:Fallback>
        <control shapeId="1031" r:id="rId34" name="ddState"/>
      </mc:Fallback>
    </mc:AlternateContent>
    <mc:AlternateContent xmlns:mc="http://schemas.openxmlformats.org/markup-compatibility/2006">
      <mc:Choice Requires="x14">
        <control shapeId="1032" r:id="rId36" name="txtPin">
          <controlPr autoFill="0" autoLine="0" r:id="rId37">
            <anchor moveWithCells="1">
              <from>
                <xdr:col>6</xdr:col>
                <xdr:colOff>50800</xdr:colOff>
                <xdr:row>5</xdr:row>
                <xdr:rowOff>165100</xdr:rowOff>
              </from>
              <to>
                <xdr:col>8</xdr:col>
                <xdr:colOff>88900</xdr:colOff>
                <xdr:row>5</xdr:row>
                <xdr:rowOff>419100</xdr:rowOff>
              </to>
            </anchor>
          </controlPr>
        </control>
      </mc:Choice>
      <mc:Fallback>
        <control shapeId="1032" r:id="rId36" name="txtPin"/>
      </mc:Fallback>
    </mc:AlternateContent>
    <mc:AlternateContent xmlns:mc="http://schemas.openxmlformats.org/markup-compatibility/2006">
      <mc:Choice Requires="x14">
        <control shapeId="1033" r:id="rId38" name="txtPhone">
          <controlPr autoFill="0" autoLine="0" r:id="rId39">
            <anchor moveWithCells="1">
              <from>
                <xdr:col>10</xdr:col>
                <xdr:colOff>95250</xdr:colOff>
                <xdr:row>5</xdr:row>
                <xdr:rowOff>133350</xdr:rowOff>
              </from>
              <to>
                <xdr:col>12</xdr:col>
                <xdr:colOff>584200</xdr:colOff>
                <xdr:row>5</xdr:row>
                <xdr:rowOff>387350</xdr:rowOff>
              </to>
            </anchor>
          </controlPr>
        </control>
      </mc:Choice>
      <mc:Fallback>
        <control shapeId="1033" r:id="rId38" name="txtPhone"/>
      </mc:Fallback>
    </mc:AlternateContent>
    <mc:AlternateContent xmlns:mc="http://schemas.openxmlformats.org/markup-compatibility/2006">
      <mc:Choice Requires="x14">
        <control shapeId="1034" r:id="rId40" name="TxtEmail">
          <controlPr autoFill="0" autoLine="0" r:id="rId41">
            <anchor moveWithCells="1">
              <from>
                <xdr:col>2</xdr:col>
                <xdr:colOff>50800</xdr:colOff>
                <xdr:row>6</xdr:row>
                <xdr:rowOff>127000</xdr:rowOff>
              </from>
              <to>
                <xdr:col>4</xdr:col>
                <xdr:colOff>317500</xdr:colOff>
                <xdr:row>6</xdr:row>
                <xdr:rowOff>381000</xdr:rowOff>
              </to>
            </anchor>
          </controlPr>
        </control>
      </mc:Choice>
      <mc:Fallback>
        <control shapeId="1034" r:id="rId40" name="TxtEmail"/>
      </mc:Fallback>
    </mc:AlternateContent>
    <mc:AlternateContent xmlns:mc="http://schemas.openxmlformats.org/markup-compatibility/2006">
      <mc:Choice Requires="x14">
        <control shapeId="1035" r:id="rId42" name="txtGstin">
          <controlPr autoFill="0" autoLine="0" r:id="rId43">
            <anchor moveWithCells="1">
              <from>
                <xdr:col>2</xdr:col>
                <xdr:colOff>88900</xdr:colOff>
                <xdr:row>3</xdr:row>
                <xdr:rowOff>95250</xdr:rowOff>
              </from>
              <to>
                <xdr:col>4</xdr:col>
                <xdr:colOff>336550</xdr:colOff>
                <xdr:row>3</xdr:row>
                <xdr:rowOff>349250</xdr:rowOff>
              </to>
            </anchor>
          </controlPr>
        </control>
      </mc:Choice>
      <mc:Fallback>
        <control shapeId="1035" r:id="rId42" name="txtGsti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CI6"/>
  <sheetViews>
    <sheetView tabSelected="1" topLeftCell="BE1" zoomScaleNormal="100" workbookViewId="0">
      <pane ySplit="4" topLeftCell="A5" activePane="bottomLeft" state="frozen"/>
      <selection pane="bottomLeft" activeCell="BN7" sqref="BN7"/>
    </sheetView>
  </sheetViews>
  <sheetFormatPr defaultColWidth="9.1796875" defaultRowHeight="14.5"/>
  <cols>
    <col min="1" max="1" width="11.7265625" style="108" customWidth="1"/>
    <col min="2" max="3" width="0" style="108" hidden="1" customWidth="1"/>
    <col min="4" max="5" width="9.1796875" style="108"/>
    <col min="6" max="6" width="10.453125" style="108" bestFit="1" customWidth="1"/>
    <col min="7" max="7" width="14.7265625" style="108" customWidth="1"/>
    <col min="8" max="10" width="9.1796875" style="108"/>
    <col min="11" max="11" width="10.54296875" style="108" customWidth="1"/>
    <col min="12" max="13" width="9.1796875" style="108"/>
    <col min="14" max="14" width="9.81640625" style="108" customWidth="1"/>
    <col min="15" max="16" width="9.1796875" style="108"/>
    <col min="17" max="17" width="11" style="108" bestFit="1" customWidth="1"/>
    <col min="18" max="18" width="9.1796875" style="108"/>
    <col min="19" max="32" width="0" style="108" hidden="1" customWidth="1"/>
    <col min="33" max="33" width="9.1796875" style="108"/>
    <col min="34" max="34" width="11.1796875" style="108" customWidth="1"/>
    <col min="35" max="36" width="10" style="108" customWidth="1"/>
    <col min="37" max="37" width="0" style="108" hidden="1" customWidth="1"/>
    <col min="38" max="38" width="9.1796875" style="108"/>
    <col min="39" max="39" width="0" style="108" hidden="1" customWidth="1"/>
    <col min="40" max="40" width="9.1796875" style="108"/>
    <col min="41" max="41" width="10.26953125" style="108" customWidth="1"/>
    <col min="42" max="56" width="9.1796875" style="108"/>
    <col min="57" max="57" width="10.7265625" style="108" customWidth="1"/>
    <col min="58" max="60" width="9.1796875" style="108" hidden="1" customWidth="1"/>
    <col min="61" max="69" width="9.1796875" style="108"/>
    <col min="70" max="70" width="9.54296875" style="108" customWidth="1"/>
    <col min="71" max="85" width="9.1796875" style="108" hidden="1" customWidth="1"/>
    <col min="86" max="86" width="47.54296875" style="121" customWidth="1"/>
    <col min="87" max="16384" width="9.1796875" style="108"/>
  </cols>
  <sheetData>
    <row r="1" spans="1:87" s="235" customFormat="1" ht="47.25" customHeight="1">
      <c r="B1" s="278" t="s">
        <v>38</v>
      </c>
      <c r="C1" s="278"/>
      <c r="D1" s="278"/>
      <c r="E1" s="278"/>
      <c r="F1" s="278"/>
      <c r="G1" s="278"/>
      <c r="H1" s="278"/>
      <c r="I1" s="278"/>
      <c r="J1" s="278"/>
      <c r="K1" s="278"/>
      <c r="L1" s="278"/>
      <c r="M1" s="278"/>
      <c r="N1" s="278"/>
      <c r="O1" s="278"/>
      <c r="P1" s="278"/>
      <c r="Q1" s="278"/>
      <c r="R1" s="236" t="s">
        <v>39</v>
      </c>
      <c r="S1" s="237"/>
      <c r="CH1" s="238"/>
    </row>
    <row r="2" spans="1:87" s="243" customFormat="1">
      <c r="A2" s="239"/>
      <c r="B2" s="239"/>
      <c r="C2" s="239"/>
      <c r="D2" s="240"/>
      <c r="E2" s="284" t="s">
        <v>92</v>
      </c>
      <c r="F2" s="285"/>
      <c r="G2" s="286"/>
      <c r="H2" s="287" t="s">
        <v>93</v>
      </c>
      <c r="I2" s="288"/>
      <c r="J2" s="288"/>
      <c r="K2" s="288"/>
      <c r="L2" s="288"/>
      <c r="M2" s="288"/>
      <c r="N2" s="288"/>
      <c r="O2" s="288"/>
      <c r="P2" s="288"/>
      <c r="Q2" s="288"/>
      <c r="R2" s="289"/>
      <c r="S2" s="284" t="s">
        <v>94</v>
      </c>
      <c r="T2" s="285"/>
      <c r="U2" s="285"/>
      <c r="V2" s="285"/>
      <c r="W2" s="285"/>
      <c r="X2" s="286"/>
      <c r="Y2" s="290" t="s">
        <v>95</v>
      </c>
      <c r="Z2" s="291"/>
      <c r="AA2" s="291"/>
      <c r="AB2" s="291"/>
      <c r="AC2" s="291"/>
      <c r="AD2" s="291"/>
      <c r="AE2" s="291"/>
      <c r="AF2" s="292"/>
      <c r="AG2" s="293" t="s">
        <v>96</v>
      </c>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5"/>
      <c r="BF2" s="279" t="s">
        <v>72</v>
      </c>
      <c r="BG2" s="279"/>
      <c r="BH2" s="279"/>
      <c r="BI2" s="296" t="s">
        <v>97</v>
      </c>
      <c r="BJ2" s="297"/>
      <c r="BK2" s="297"/>
      <c r="BL2" s="297"/>
      <c r="BM2" s="297"/>
      <c r="BN2" s="297"/>
      <c r="BO2" s="297"/>
      <c r="BP2" s="297"/>
      <c r="BQ2" s="297"/>
      <c r="BR2" s="298"/>
      <c r="BS2" s="280" t="s">
        <v>79</v>
      </c>
      <c r="BT2" s="281"/>
      <c r="BU2" s="281"/>
      <c r="BV2" s="281"/>
      <c r="BW2" s="281"/>
      <c r="BX2" s="281"/>
      <c r="BY2" s="241"/>
      <c r="BZ2" s="282" t="s">
        <v>85</v>
      </c>
      <c r="CA2" s="283"/>
      <c r="CB2" s="283"/>
      <c r="CC2" s="283"/>
      <c r="CD2" s="283"/>
      <c r="CE2" s="283"/>
      <c r="CF2" s="283"/>
      <c r="CG2" s="283"/>
      <c r="CH2" s="242"/>
    </row>
    <row r="3" spans="1:87" s="261" customFormat="1" ht="45.75" customHeight="1">
      <c r="A3" s="244" t="s">
        <v>3535</v>
      </c>
      <c r="B3" s="245" t="s">
        <v>40</v>
      </c>
      <c r="C3" s="245" t="s">
        <v>41</v>
      </c>
      <c r="D3" s="245" t="s">
        <v>3570</v>
      </c>
      <c r="E3" s="246" t="s">
        <v>70</v>
      </c>
      <c r="F3" s="246" t="s">
        <v>42</v>
      </c>
      <c r="G3" s="246" t="s">
        <v>71</v>
      </c>
      <c r="H3" s="247" t="s">
        <v>43</v>
      </c>
      <c r="I3" s="247" t="s">
        <v>44</v>
      </c>
      <c r="J3" s="247" t="s">
        <v>53</v>
      </c>
      <c r="K3" s="247" t="s">
        <v>45</v>
      </c>
      <c r="L3" s="247" t="s">
        <v>46</v>
      </c>
      <c r="M3" s="247" t="s">
        <v>47</v>
      </c>
      <c r="N3" s="247" t="s">
        <v>48</v>
      </c>
      <c r="O3" s="247" t="s">
        <v>49</v>
      </c>
      <c r="P3" s="247" t="s">
        <v>3575</v>
      </c>
      <c r="Q3" s="247" t="s">
        <v>50</v>
      </c>
      <c r="R3" s="247" t="s">
        <v>51</v>
      </c>
      <c r="S3" s="248" t="s">
        <v>347</v>
      </c>
      <c r="T3" s="248" t="s">
        <v>348</v>
      </c>
      <c r="U3" s="248" t="s">
        <v>52</v>
      </c>
      <c r="V3" s="248" t="s">
        <v>349</v>
      </c>
      <c r="W3" s="248" t="s">
        <v>350</v>
      </c>
      <c r="X3" s="248" t="s">
        <v>351</v>
      </c>
      <c r="Y3" s="249" t="s">
        <v>54</v>
      </c>
      <c r="Z3" s="249" t="s">
        <v>3212</v>
      </c>
      <c r="AA3" s="249" t="s">
        <v>55</v>
      </c>
      <c r="AB3" s="249" t="s">
        <v>3213</v>
      </c>
      <c r="AC3" s="249" t="s">
        <v>56</v>
      </c>
      <c r="AD3" s="249" t="s">
        <v>3214</v>
      </c>
      <c r="AE3" s="249" t="s">
        <v>3215</v>
      </c>
      <c r="AF3" s="249" t="s">
        <v>3216</v>
      </c>
      <c r="AG3" s="250" t="s">
        <v>57</v>
      </c>
      <c r="AH3" s="250" t="s">
        <v>58</v>
      </c>
      <c r="AI3" s="250" t="s">
        <v>59</v>
      </c>
      <c r="AJ3" s="250" t="s">
        <v>60</v>
      </c>
      <c r="AK3" s="250" t="s">
        <v>61</v>
      </c>
      <c r="AL3" s="250" t="s">
        <v>3529</v>
      </c>
      <c r="AM3" s="250" t="s">
        <v>63</v>
      </c>
      <c r="AN3" s="250" t="s">
        <v>3576</v>
      </c>
      <c r="AO3" s="250" t="s">
        <v>65</v>
      </c>
      <c r="AP3" s="250" t="s">
        <v>344</v>
      </c>
      <c r="AQ3" s="250" t="s">
        <v>66</v>
      </c>
      <c r="AR3" s="250" t="s">
        <v>67</v>
      </c>
      <c r="AS3" s="250" t="s">
        <v>345</v>
      </c>
      <c r="AT3" s="250" t="s">
        <v>103</v>
      </c>
      <c r="AU3" s="250" t="s">
        <v>3530</v>
      </c>
      <c r="AV3" s="250" t="s">
        <v>104</v>
      </c>
      <c r="AW3" s="250" t="s">
        <v>3531</v>
      </c>
      <c r="AX3" s="250" t="s">
        <v>105</v>
      </c>
      <c r="AY3" s="250" t="s">
        <v>106</v>
      </c>
      <c r="AZ3" s="250" t="s">
        <v>108</v>
      </c>
      <c r="BA3" s="250" t="s">
        <v>107</v>
      </c>
      <c r="BB3" s="250" t="s">
        <v>109</v>
      </c>
      <c r="BC3" s="250" t="s">
        <v>110</v>
      </c>
      <c r="BD3" s="250" t="s">
        <v>68</v>
      </c>
      <c r="BE3" s="250" t="s">
        <v>69</v>
      </c>
      <c r="BF3" s="251" t="s">
        <v>73</v>
      </c>
      <c r="BG3" s="252" t="s">
        <v>74</v>
      </c>
      <c r="BH3" s="252" t="s">
        <v>75</v>
      </c>
      <c r="BI3" s="253" t="s">
        <v>76</v>
      </c>
      <c r="BJ3" s="253" t="s">
        <v>244</v>
      </c>
      <c r="BK3" s="253" t="s">
        <v>243</v>
      </c>
      <c r="BL3" s="253" t="s">
        <v>245</v>
      </c>
      <c r="BM3" s="253" t="s">
        <v>246</v>
      </c>
      <c r="BN3" s="253" t="s">
        <v>247</v>
      </c>
      <c r="BO3" s="253" t="s">
        <v>66</v>
      </c>
      <c r="BP3" s="253" t="s">
        <v>3572</v>
      </c>
      <c r="BQ3" s="253" t="s">
        <v>77</v>
      </c>
      <c r="BR3" s="254" t="s">
        <v>78</v>
      </c>
      <c r="BS3" s="255" t="s">
        <v>80</v>
      </c>
      <c r="BT3" s="255" t="s">
        <v>81</v>
      </c>
      <c r="BU3" s="256" t="s">
        <v>82</v>
      </c>
      <c r="BV3" s="256" t="s">
        <v>346</v>
      </c>
      <c r="BW3" s="256" t="s">
        <v>83</v>
      </c>
      <c r="BX3" s="255" t="s">
        <v>84</v>
      </c>
      <c r="BY3" s="257" t="s">
        <v>3595</v>
      </c>
      <c r="BZ3" s="258" t="s">
        <v>86</v>
      </c>
      <c r="CA3" s="258" t="s">
        <v>87</v>
      </c>
      <c r="CB3" s="258" t="s">
        <v>3217</v>
      </c>
      <c r="CC3" s="258" t="s">
        <v>3218</v>
      </c>
      <c r="CD3" s="258" t="s">
        <v>88</v>
      </c>
      <c r="CE3" s="258" t="s">
        <v>89</v>
      </c>
      <c r="CF3" s="259" t="s">
        <v>90</v>
      </c>
      <c r="CG3" s="259" t="s">
        <v>91</v>
      </c>
      <c r="CH3" s="260" t="s">
        <v>98</v>
      </c>
    </row>
    <row r="4" spans="1:87" s="262" customFormat="1" hidden="1">
      <c r="A4" s="262" t="s">
        <v>248</v>
      </c>
      <c r="B4" s="262" t="s">
        <v>249</v>
      </c>
      <c r="C4" s="262" t="s">
        <v>250</v>
      </c>
      <c r="D4" s="262" t="s">
        <v>3571</v>
      </c>
      <c r="E4" s="262" t="s">
        <v>251</v>
      </c>
      <c r="F4" s="262" t="s">
        <v>252</v>
      </c>
      <c r="G4" s="262" t="s">
        <v>253</v>
      </c>
      <c r="H4" s="262" t="s">
        <v>254</v>
      </c>
      <c r="I4" s="262" t="s">
        <v>255</v>
      </c>
      <c r="J4" s="262" t="s">
        <v>256</v>
      </c>
      <c r="K4" s="262" t="s">
        <v>257</v>
      </c>
      <c r="L4" s="262" t="s">
        <v>258</v>
      </c>
      <c r="M4" s="262" t="s">
        <v>259</v>
      </c>
      <c r="N4" s="262" t="s">
        <v>260</v>
      </c>
      <c r="O4" s="262" t="s">
        <v>261</v>
      </c>
      <c r="P4" s="262" t="s">
        <v>262</v>
      </c>
      <c r="Q4" s="262" t="s">
        <v>263</v>
      </c>
      <c r="R4" s="262" t="s">
        <v>264</v>
      </c>
      <c r="S4" s="262" t="s">
        <v>265</v>
      </c>
      <c r="T4" s="262" t="s">
        <v>266</v>
      </c>
      <c r="U4" s="262" t="s">
        <v>267</v>
      </c>
      <c r="V4" s="262" t="s">
        <v>268</v>
      </c>
      <c r="W4" s="262" t="s">
        <v>269</v>
      </c>
      <c r="X4" s="262" t="s">
        <v>270</v>
      </c>
      <c r="Y4" s="262" t="s">
        <v>271</v>
      </c>
      <c r="Z4" s="262" t="s">
        <v>272</v>
      </c>
      <c r="AA4" s="262" t="s">
        <v>273</v>
      </c>
      <c r="AB4" s="262" t="s">
        <v>274</v>
      </c>
      <c r="AC4" s="262" t="s">
        <v>275</v>
      </c>
      <c r="AD4" s="262" t="s">
        <v>276</v>
      </c>
      <c r="AE4" s="262" t="s">
        <v>277</v>
      </c>
      <c r="AF4" s="262" t="s">
        <v>278</v>
      </c>
      <c r="AG4" s="262" t="s">
        <v>279</v>
      </c>
      <c r="AH4" s="262" t="s">
        <v>280</v>
      </c>
      <c r="AI4" s="262" t="s">
        <v>281</v>
      </c>
      <c r="AJ4" s="262" t="s">
        <v>282</v>
      </c>
      <c r="AK4" s="262" t="s">
        <v>283</v>
      </c>
      <c r="AL4" s="262" t="s">
        <v>284</v>
      </c>
      <c r="AM4" s="262" t="s">
        <v>285</v>
      </c>
      <c r="AN4" s="262" t="s">
        <v>286</v>
      </c>
      <c r="AO4" s="262" t="s">
        <v>287</v>
      </c>
      <c r="AP4" s="262" t="s">
        <v>288</v>
      </c>
      <c r="AQ4" s="262" t="s">
        <v>289</v>
      </c>
      <c r="AR4" s="262" t="s">
        <v>290</v>
      </c>
      <c r="AS4" s="262" t="s">
        <v>291</v>
      </c>
      <c r="AT4" s="262" t="s">
        <v>292</v>
      </c>
      <c r="AU4" s="262" t="s">
        <v>295</v>
      </c>
      <c r="AV4" s="262" t="s">
        <v>294</v>
      </c>
      <c r="AW4" s="262" t="s">
        <v>293</v>
      </c>
      <c r="AX4" s="262" t="s">
        <v>296</v>
      </c>
      <c r="AY4" s="262" t="s">
        <v>297</v>
      </c>
      <c r="AZ4" s="262" t="s">
        <v>298</v>
      </c>
      <c r="BA4" s="262" t="s">
        <v>299</v>
      </c>
      <c r="BB4" s="262" t="s">
        <v>300</v>
      </c>
      <c r="BC4" s="262" t="s">
        <v>301</v>
      </c>
      <c r="BD4" s="262" t="s">
        <v>302</v>
      </c>
      <c r="BE4" s="262" t="s">
        <v>303</v>
      </c>
      <c r="BF4" s="262" t="s">
        <v>304</v>
      </c>
      <c r="BG4" s="262" t="s">
        <v>305</v>
      </c>
      <c r="BH4" s="262" t="s">
        <v>306</v>
      </c>
      <c r="BI4" s="262" t="s">
        <v>307</v>
      </c>
      <c r="BJ4" s="262" t="s">
        <v>309</v>
      </c>
      <c r="BK4" s="262" t="s">
        <v>308</v>
      </c>
      <c r="BL4" s="262" t="s">
        <v>310</v>
      </c>
      <c r="BM4" s="262" t="s">
        <v>311</v>
      </c>
      <c r="BN4" s="262" t="s">
        <v>312</v>
      </c>
      <c r="BO4" s="262" t="s">
        <v>3573</v>
      </c>
      <c r="BP4" s="262" t="s">
        <v>3574</v>
      </c>
      <c r="BQ4" s="262" t="s">
        <v>313</v>
      </c>
      <c r="BR4" s="262" t="s">
        <v>314</v>
      </c>
      <c r="BS4" s="262" t="s">
        <v>315</v>
      </c>
      <c r="BT4" s="262" t="s">
        <v>316</v>
      </c>
      <c r="BU4" s="262" t="s">
        <v>317</v>
      </c>
      <c r="BV4" s="262" t="s">
        <v>318</v>
      </c>
      <c r="BW4" s="262" t="s">
        <v>319</v>
      </c>
      <c r="BX4" s="262" t="s">
        <v>320</v>
      </c>
      <c r="BY4" s="262" t="s">
        <v>3596</v>
      </c>
      <c r="BZ4" s="262" t="s">
        <v>321</v>
      </c>
      <c r="CA4" s="262" t="s">
        <v>322</v>
      </c>
      <c r="CB4" s="262" t="s">
        <v>323</v>
      </c>
      <c r="CC4" s="262" t="s">
        <v>324</v>
      </c>
      <c r="CD4" s="262" t="s">
        <v>325</v>
      </c>
      <c r="CE4" s="262" t="s">
        <v>326</v>
      </c>
      <c r="CF4" s="262" t="s">
        <v>327</v>
      </c>
      <c r="CG4" s="262" t="s">
        <v>328</v>
      </c>
      <c r="CH4" s="263"/>
    </row>
    <row r="5" spans="1:87" s="261" customFormat="1">
      <c r="A5" s="108" t="s">
        <v>111</v>
      </c>
      <c r="B5" s="108"/>
      <c r="C5" s="108"/>
      <c r="D5" s="108" t="s">
        <v>100</v>
      </c>
      <c r="E5" s="108" t="s">
        <v>240</v>
      </c>
      <c r="F5" s="108" t="s">
        <v>4196</v>
      </c>
      <c r="G5" s="108" t="s">
        <v>4197</v>
      </c>
      <c r="H5" s="108" t="s">
        <v>4198</v>
      </c>
      <c r="I5" s="108" t="s">
        <v>4199</v>
      </c>
      <c r="J5" s="108" t="s">
        <v>3553</v>
      </c>
      <c r="K5" s="108" t="s">
        <v>211</v>
      </c>
      <c r="L5" s="108" t="s">
        <v>4200</v>
      </c>
      <c r="M5" s="108" t="s">
        <v>4201</v>
      </c>
      <c r="N5" s="108" t="s">
        <v>4202</v>
      </c>
      <c r="O5" s="108" t="s">
        <v>4203</v>
      </c>
      <c r="P5" s="108" t="s">
        <v>211</v>
      </c>
      <c r="Q5" s="108" t="s">
        <v>3553</v>
      </c>
      <c r="R5" s="231" t="s">
        <v>3553</v>
      </c>
      <c r="S5" s="108"/>
      <c r="T5" s="108"/>
      <c r="U5" s="108"/>
      <c r="V5" s="108"/>
      <c r="W5" s="108"/>
      <c r="X5" s="108"/>
      <c r="Y5" s="108"/>
      <c r="Z5" s="108"/>
      <c r="AA5" s="108"/>
      <c r="AB5" s="108"/>
      <c r="AC5" s="108"/>
      <c r="AD5" s="108"/>
      <c r="AE5" s="108"/>
      <c r="AF5" s="108"/>
      <c r="AG5" s="108" t="s">
        <v>343</v>
      </c>
      <c r="AH5" s="108" t="s">
        <v>4204</v>
      </c>
      <c r="AI5" s="108" t="s">
        <v>99</v>
      </c>
      <c r="AJ5" s="108" t="s">
        <v>4205</v>
      </c>
      <c r="AK5" s="108"/>
      <c r="AL5" s="108" t="s">
        <v>343</v>
      </c>
      <c r="AM5" s="108"/>
      <c r="AN5" s="108" t="s">
        <v>166</v>
      </c>
      <c r="AO5" s="108" t="s">
        <v>4206</v>
      </c>
      <c r="AP5" s="108" t="s">
        <v>4206</v>
      </c>
      <c r="AQ5" s="108" t="s">
        <v>3553</v>
      </c>
      <c r="AR5" s="108" t="s">
        <v>3553</v>
      </c>
      <c r="AS5" s="108" t="s">
        <v>4206</v>
      </c>
      <c r="AT5" s="108" t="s">
        <v>4207</v>
      </c>
      <c r="AU5" s="108" t="s">
        <v>4208</v>
      </c>
      <c r="AV5" s="108" t="s">
        <v>4208</v>
      </c>
      <c r="AW5" s="108" t="s">
        <v>3553</v>
      </c>
      <c r="AX5" s="108" t="s">
        <v>3553</v>
      </c>
      <c r="AY5" s="108" t="s">
        <v>3553</v>
      </c>
      <c r="AZ5" s="108" t="s">
        <v>3553</v>
      </c>
      <c r="BA5" s="108" t="s">
        <v>3553</v>
      </c>
      <c r="BB5" s="108" t="s">
        <v>3553</v>
      </c>
      <c r="BC5" s="108" t="s">
        <v>3553</v>
      </c>
      <c r="BD5" s="108" t="s">
        <v>3553</v>
      </c>
      <c r="BE5" s="108" t="s">
        <v>4209</v>
      </c>
      <c r="BF5" s="108"/>
      <c r="BG5" s="108"/>
      <c r="BH5" s="108"/>
      <c r="BI5" s="108" t="s">
        <v>4206</v>
      </c>
      <c r="BJ5" s="108" t="s">
        <v>4208</v>
      </c>
      <c r="BK5" s="108" t="s">
        <v>4208</v>
      </c>
      <c r="BL5" s="108" t="s">
        <v>3553</v>
      </c>
      <c r="BM5" s="108" t="s">
        <v>3553</v>
      </c>
      <c r="BN5" s="108" t="s">
        <v>3553</v>
      </c>
      <c r="BO5" s="108" t="s">
        <v>3553</v>
      </c>
      <c r="BP5" s="108" t="s">
        <v>3553</v>
      </c>
      <c r="BQ5" s="108" t="s">
        <v>3553</v>
      </c>
      <c r="BR5" s="108" t="s">
        <v>4209</v>
      </c>
      <c r="BS5" s="108"/>
      <c r="BT5" s="108"/>
      <c r="BU5" s="108"/>
      <c r="BV5" s="108"/>
      <c r="BW5" s="108"/>
      <c r="BX5" s="108"/>
      <c r="BY5" s="108"/>
      <c r="BZ5" s="108"/>
      <c r="CA5" s="108"/>
      <c r="CB5" s="108"/>
      <c r="CC5" s="108"/>
      <c r="CD5" s="108"/>
      <c r="CE5" s="108"/>
      <c r="CF5" s="108"/>
      <c r="CG5" s="108"/>
      <c r="CH5" s="230"/>
      <c r="CI5" s="108"/>
    </row>
    <row r="6" spans="1:87" s="261" customFormat="1">
      <c r="A6" s="108" t="s">
        <v>111</v>
      </c>
      <c r="B6" s="108"/>
      <c r="C6" s="108"/>
      <c r="D6" s="108" t="s">
        <v>100</v>
      </c>
      <c r="E6" s="108" t="s">
        <v>240</v>
      </c>
      <c r="F6" s="108" t="s">
        <v>4210</v>
      </c>
      <c r="G6" s="108" t="s">
        <v>4197</v>
      </c>
      <c r="H6" s="108" t="s">
        <v>4211</v>
      </c>
      <c r="I6" s="108" t="s">
        <v>4212</v>
      </c>
      <c r="J6" s="108" t="s">
        <v>3553</v>
      </c>
      <c r="K6" s="108" t="s">
        <v>211</v>
      </c>
      <c r="L6" s="108" t="s">
        <v>4213</v>
      </c>
      <c r="M6" s="108" t="s">
        <v>4214</v>
      </c>
      <c r="N6" s="108" t="s">
        <v>4202</v>
      </c>
      <c r="O6" s="108" t="s">
        <v>4215</v>
      </c>
      <c r="P6" s="108" t="s">
        <v>211</v>
      </c>
      <c r="Q6" s="108" t="s">
        <v>3553</v>
      </c>
      <c r="R6" s="231" t="s">
        <v>3553</v>
      </c>
      <c r="S6" s="108"/>
      <c r="T6" s="108"/>
      <c r="U6" s="108"/>
      <c r="V6" s="108"/>
      <c r="W6" s="108"/>
      <c r="X6" s="108"/>
      <c r="Y6" s="108"/>
      <c r="Z6" s="108"/>
      <c r="AA6" s="108"/>
      <c r="AB6" s="108"/>
      <c r="AC6" s="108"/>
      <c r="AD6" s="108"/>
      <c r="AE6" s="108"/>
      <c r="AF6" s="108"/>
      <c r="AG6" s="108" t="s">
        <v>343</v>
      </c>
      <c r="AH6" s="108" t="s">
        <v>4216</v>
      </c>
      <c r="AI6" s="108" t="s">
        <v>99</v>
      </c>
      <c r="AJ6" s="108" t="s">
        <v>4205</v>
      </c>
      <c r="AK6" s="108"/>
      <c r="AL6" s="108" t="s">
        <v>343</v>
      </c>
      <c r="AM6" s="108"/>
      <c r="AN6" s="108" t="s">
        <v>166</v>
      </c>
      <c r="AO6" s="108" t="s">
        <v>4217</v>
      </c>
      <c r="AP6" s="108" t="s">
        <v>4217</v>
      </c>
      <c r="AQ6" s="108" t="s">
        <v>3553</v>
      </c>
      <c r="AR6" s="108" t="s">
        <v>3553</v>
      </c>
      <c r="AS6" s="108" t="s">
        <v>4217</v>
      </c>
      <c r="AT6" s="108" t="s">
        <v>4207</v>
      </c>
      <c r="AU6" s="108" t="s">
        <v>4218</v>
      </c>
      <c r="AV6" s="108" t="s">
        <v>4218</v>
      </c>
      <c r="AW6" s="108" t="s">
        <v>3553</v>
      </c>
      <c r="AX6" s="108" t="s">
        <v>3553</v>
      </c>
      <c r="AY6" s="108" t="s">
        <v>3553</v>
      </c>
      <c r="AZ6" s="108" t="s">
        <v>3553</v>
      </c>
      <c r="BA6" s="108" t="s">
        <v>3553</v>
      </c>
      <c r="BB6" s="108" t="s">
        <v>3553</v>
      </c>
      <c r="BC6" s="108" t="s">
        <v>3553</v>
      </c>
      <c r="BD6" s="108" t="s">
        <v>3553</v>
      </c>
      <c r="BE6" s="108" t="s">
        <v>4219</v>
      </c>
      <c r="BF6" s="108"/>
      <c r="BG6" s="108"/>
      <c r="BH6" s="108"/>
      <c r="BI6" s="108" t="s">
        <v>4217</v>
      </c>
      <c r="BJ6" s="108" t="s">
        <v>4218</v>
      </c>
      <c r="BK6" s="108" t="s">
        <v>4218</v>
      </c>
      <c r="BL6" s="108" t="s">
        <v>3553</v>
      </c>
      <c r="BM6" s="108" t="s">
        <v>3553</v>
      </c>
      <c r="BN6" s="108" t="s">
        <v>3553</v>
      </c>
      <c r="BO6" s="108" t="s">
        <v>3553</v>
      </c>
      <c r="BP6" s="108" t="s">
        <v>3553</v>
      </c>
      <c r="BQ6" s="108" t="s">
        <v>3553</v>
      </c>
      <c r="BR6" s="108" t="s">
        <v>4219</v>
      </c>
      <c r="BS6" s="108"/>
      <c r="BT6" s="108"/>
      <c r="BU6" s="108"/>
      <c r="BV6" s="108"/>
      <c r="BW6" s="108"/>
      <c r="BX6" s="108"/>
      <c r="BY6" s="108"/>
      <c r="BZ6" s="108"/>
      <c r="CA6" s="108"/>
      <c r="CB6" s="108"/>
      <c r="CC6" s="108"/>
      <c r="CD6" s="108"/>
      <c r="CE6" s="108"/>
      <c r="CF6" s="108"/>
      <c r="CG6" s="108"/>
      <c r="CH6" s="230"/>
      <c r="CI6" s="108"/>
    </row>
  </sheetData>
  <sheetProtection algorithmName="SHA-512" hashValue="nTGTdIFpEEkkWrPOF6IT2hf55CssIz4JcdGapFMBVnRQaMIn70kA/ekAcuO3kSD1uCWEGsC7t69X3kdjSOPnpA==" saltValue="jxJIk/ylbque4097dOu8xg=="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count="7">
    <dataValidation type="list" allowBlank="1" showInputMessage="1" showErrorMessage="1" sqref="BV4:BV1048576 D5:D1048576 AI5:AI1048576 B4:B1048576" xr:uid="{00000000-0002-0000-0200-000000000000}">
      <formula1>Yes</formula1>
    </dataValidation>
    <dataValidation type="list" allowBlank="1" showInputMessage="1" showErrorMessage="1" sqref="E4:E1048576" xr:uid="{00000000-0002-0000-0200-000001000000}">
      <formula1>Doctype</formula1>
    </dataValidation>
    <dataValidation type="list" allowBlank="1" showInputMessage="1" showErrorMessage="1" sqref="X4:X1048576 K4:K1048576 P4:P1048576 AF4:AF1048576" xr:uid="{00000000-0002-0000-0200-000002000000}">
      <formula1>States</formula1>
    </dataValidation>
    <dataValidation type="list" allowBlank="1" showInputMessage="1" showErrorMessage="1" sqref="AN4:AN1048576" xr:uid="{00000000-0002-0000-0200-000003000000}">
      <formula1>Units</formula1>
    </dataValidation>
    <dataValidation type="list" allowBlank="1" showInputMessage="1" showErrorMessage="1" sqref="CB5:CB1048576" xr:uid="{00000000-0002-0000-0200-000004000000}">
      <formula1>Tran_mode</formula1>
    </dataValidation>
    <dataValidation type="list" allowBlank="1" showInputMessage="1" showErrorMessage="1" sqref="CG5:CG1048576" xr:uid="{00000000-0002-0000-0200-000005000000}">
      <formula1>Tran_type</formula1>
    </dataValidation>
    <dataValidation type="list" allowBlank="1" showInputMessage="1" showErrorMessage="1" sqref="A5:A1048576" xr:uid="{00000000-0002-0000-0200-000006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50" r:id="rId4" name="btnjson">
          <controlPr defaultSize="0" autoFill="0" autoLine="0" r:id="rId5">
            <anchor moveWithCells="1">
              <from>
                <xdr:col>14</xdr:col>
                <xdr:colOff>203200</xdr:colOff>
                <xdr:row>0</xdr:row>
                <xdr:rowOff>184150</xdr:rowOff>
              </from>
              <to>
                <xdr:col>16</xdr:col>
                <xdr:colOff>298450</xdr:colOff>
                <xdr:row>0</xdr:row>
                <xdr:rowOff>508000</xdr:rowOff>
              </to>
            </anchor>
          </controlPr>
        </control>
      </mc:Choice>
      <mc:Fallback>
        <control shapeId="2050" r:id="rId4" name="btnjson"/>
      </mc:Fallback>
    </mc:AlternateContent>
    <mc:AlternateContent xmlns:mc="http://schemas.openxmlformats.org/markup-compatibility/2006">
      <mc:Choice Requires="x14">
        <control shapeId="2049" r:id="rId6" name="btnvalidate">
          <controlPr defaultSize="0" autoFill="0" autoLine="0" r:id="rId7">
            <anchor moveWithCells="1">
              <from>
                <xdr:col>11</xdr:col>
                <xdr:colOff>469900</xdr:colOff>
                <xdr:row>0</xdr:row>
                <xdr:rowOff>171450</xdr:rowOff>
              </from>
              <to>
                <xdr:col>13</xdr:col>
                <xdr:colOff>577850</xdr:colOff>
                <xdr:row>0</xdr:row>
                <xdr:rowOff>514350</xdr:rowOff>
              </to>
            </anchor>
          </controlPr>
        </control>
      </mc:Choice>
      <mc:Fallback>
        <control shapeId="2049" r:id="rId6" name="btnvalidat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W1008"/>
  <sheetViews>
    <sheetView topLeftCell="J1" workbookViewId="0">
      <selection activeCell="V1021" sqref="V1021"/>
    </sheetView>
  </sheetViews>
  <sheetFormatPr defaultRowHeight="14.5"/>
  <cols>
    <col min="1" max="9" width="9.1796875" hidden="1" customWidth="1"/>
    <col min="11" max="11" width="28.54296875" customWidth="1"/>
    <col min="12" max="12" width="1.453125" customWidth="1"/>
    <col min="14" max="14" width="19.54296875" customWidth="1"/>
    <col min="15" max="15" width="1.1796875" customWidth="1"/>
    <col min="17" max="17" width="24.453125" customWidth="1"/>
    <col min="18" max="18" width="1.1796875" customWidth="1"/>
    <col min="20" max="20" width="19.26953125" bestFit="1" customWidth="1"/>
    <col min="21" max="21" width="1.81640625" customWidth="1"/>
    <col min="22" max="22" width="9.453125" customWidth="1"/>
    <col min="23" max="23" width="26.1796875" customWidth="1"/>
  </cols>
  <sheetData>
    <row r="1" spans="1:23" ht="18.5">
      <c r="Q1" s="122" t="s">
        <v>3221</v>
      </c>
    </row>
    <row r="2" spans="1:23">
      <c r="E2" t="s">
        <v>241</v>
      </c>
      <c r="H2" t="s">
        <v>242</v>
      </c>
    </row>
    <row r="3" spans="1:23" ht="29">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3.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3.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3.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29">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29">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29">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29">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29">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3.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29">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3.5">
      <c r="J154" s="98" t="s">
        <v>1283</v>
      </c>
      <c r="K154" s="98" t="s">
        <v>1284</v>
      </c>
      <c r="L154" s="97"/>
      <c r="M154" s="98" t="s">
        <v>1285</v>
      </c>
      <c r="N154" s="99" t="s">
        <v>1286</v>
      </c>
      <c r="O154" s="97"/>
      <c r="P154" s="98" t="s">
        <v>1287</v>
      </c>
      <c r="Q154" s="98" t="s">
        <v>1288</v>
      </c>
      <c r="R154" s="97"/>
    </row>
    <row r="155" spans="10:18" ht="58">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43.5">
      <c r="J166" s="98" t="s">
        <v>1355</v>
      </c>
      <c r="K166" s="98" t="s">
        <v>1356</v>
      </c>
      <c r="L166" s="97"/>
      <c r="M166" s="98" t="s">
        <v>1357</v>
      </c>
      <c r="N166" s="99" t="s">
        <v>1358</v>
      </c>
      <c r="O166" s="97"/>
      <c r="P166" s="98" t="s">
        <v>1359</v>
      </c>
      <c r="Q166" s="98" t="s">
        <v>1360</v>
      </c>
      <c r="R166" s="97"/>
    </row>
    <row r="167" spans="10:18" ht="43.5">
      <c r="J167" s="98" t="s">
        <v>1361</v>
      </c>
      <c r="K167" s="98" t="s">
        <v>1362</v>
      </c>
      <c r="L167" s="97"/>
      <c r="M167" s="98" t="s">
        <v>1363</v>
      </c>
      <c r="N167" s="99" t="s">
        <v>1364</v>
      </c>
      <c r="O167" s="97"/>
      <c r="P167" s="98" t="s">
        <v>1365</v>
      </c>
      <c r="Q167" s="98" t="s">
        <v>1366</v>
      </c>
      <c r="R167" s="97"/>
    </row>
    <row r="168" spans="10:18" ht="43.5">
      <c r="J168" s="98" t="s">
        <v>1367</v>
      </c>
      <c r="K168" s="98" t="s">
        <v>1368</v>
      </c>
      <c r="L168" s="97"/>
      <c r="M168" s="98" t="s">
        <v>1369</v>
      </c>
      <c r="N168" s="99" t="s">
        <v>1370</v>
      </c>
      <c r="O168" s="97"/>
      <c r="P168" s="98" t="s">
        <v>354</v>
      </c>
      <c r="Q168" s="98" t="s">
        <v>1366</v>
      </c>
      <c r="R168" s="97"/>
    </row>
    <row r="169" spans="10:18" ht="58">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29">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29">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29">
      <c r="J240" s="98" t="s">
        <v>1678</v>
      </c>
      <c r="K240" s="99" t="s">
        <v>1679</v>
      </c>
      <c r="L240" s="97"/>
      <c r="O240" s="97"/>
      <c r="P240" s="98" t="s">
        <v>1680</v>
      </c>
      <c r="Q240" s="98" t="s">
        <v>1681</v>
      </c>
      <c r="R240" s="97"/>
    </row>
    <row r="241" spans="10:18" ht="29">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H37"/>
  <sheetViews>
    <sheetView workbookViewId="0">
      <selection activeCell="Q13" sqref="Q13"/>
    </sheetView>
  </sheetViews>
  <sheetFormatPr defaultColWidth="9.1796875" defaultRowHeight="14.5"/>
  <cols>
    <col min="2" max="2" width="17" customWidth="1"/>
    <col min="3" max="3" width="12.26953125" customWidth="1"/>
    <col min="5" max="5" width="10.7265625" customWidth="1"/>
    <col min="6" max="6" width="18.453125" customWidth="1"/>
    <col min="7" max="7" width="10.54296875" customWidth="1"/>
    <col min="10" max="10" width="18.7265625" customWidth="1"/>
    <col min="11" max="11" width="10.81640625" customWidth="1"/>
    <col min="17" max="17" width="11.453125" customWidth="1"/>
    <col min="56" max="56" width="11.54296875" customWidth="1"/>
    <col min="67" max="67" width="11.453125" customWidth="1"/>
    <col min="86" max="86" width="9.1796875" style="114"/>
  </cols>
  <sheetData>
    <row r="1" spans="1:112" s="106" customFormat="1" ht="23.25" customHeight="1">
      <c r="A1" s="301" t="s">
        <v>3202</v>
      </c>
      <c r="B1" s="301"/>
      <c r="C1" s="301"/>
      <c r="D1" s="301"/>
      <c r="E1" s="301"/>
      <c r="F1" s="301"/>
      <c r="G1" s="301"/>
      <c r="H1" s="301"/>
      <c r="I1" s="301"/>
      <c r="J1" s="301"/>
      <c r="K1" s="301"/>
      <c r="L1" s="301"/>
      <c r="M1" s="301"/>
      <c r="N1" s="301"/>
      <c r="O1" s="301"/>
      <c r="P1" s="301"/>
      <c r="Q1" s="301"/>
      <c r="R1" s="301"/>
      <c r="S1" s="301"/>
      <c r="T1" s="301"/>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2" t="s">
        <v>3203</v>
      </c>
      <c r="G9" s="302"/>
      <c r="H9" s="302"/>
      <c r="I9" s="302"/>
      <c r="J9" s="302"/>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5">
      <c r="F12" s="303" t="s">
        <v>3204</v>
      </c>
      <c r="G12" s="303"/>
      <c r="H12" s="303"/>
      <c r="I12" s="303"/>
      <c r="J12" s="303"/>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5">
      <c r="A19" s="299" t="s">
        <v>3206</v>
      </c>
      <c r="B19" s="300"/>
      <c r="C19" s="300"/>
      <c r="D19" s="300"/>
      <c r="E19" s="300"/>
      <c r="F19" s="300"/>
      <c r="G19" s="300"/>
      <c r="H19" s="300"/>
      <c r="I19" s="300"/>
      <c r="J19" s="300"/>
      <c r="K19" s="300"/>
      <c r="L19" s="300"/>
      <c r="M19" s="111"/>
    </row>
    <row r="20" spans="1:86" ht="18.5">
      <c r="A20" s="112"/>
      <c r="B20" s="113"/>
      <c r="C20" s="113"/>
      <c r="D20" s="113"/>
      <c r="E20" s="113"/>
      <c r="F20" s="113"/>
      <c r="G20" s="113"/>
      <c r="H20" s="113"/>
      <c r="I20" s="113"/>
      <c r="J20" s="113"/>
      <c r="K20" s="113"/>
      <c r="L20" s="113"/>
      <c r="M20" s="114"/>
    </row>
    <row r="21" spans="1:86" ht="15.5">
      <c r="A21" s="115">
        <v>1</v>
      </c>
      <c r="B21" s="116" t="s">
        <v>3207</v>
      </c>
      <c r="C21" s="116"/>
      <c r="D21" s="116"/>
      <c r="E21" s="116"/>
      <c r="F21" s="116"/>
      <c r="G21" s="116"/>
      <c r="H21" s="117"/>
      <c r="M21" s="114"/>
    </row>
    <row r="22" spans="1:86" ht="15.5">
      <c r="A22" s="115"/>
      <c r="B22" s="116" t="s">
        <v>3208</v>
      </c>
      <c r="C22" s="116"/>
      <c r="D22" s="116"/>
      <c r="E22" s="116"/>
      <c r="F22" s="116"/>
      <c r="G22" s="116"/>
      <c r="H22" s="117"/>
      <c r="M22" s="114"/>
    </row>
    <row r="23" spans="1:86" ht="15.5">
      <c r="A23" s="115"/>
      <c r="B23" s="116"/>
      <c r="C23" s="116"/>
      <c r="D23" s="116"/>
      <c r="E23" s="116"/>
      <c r="F23" s="116"/>
      <c r="G23" s="116"/>
      <c r="H23" s="117"/>
      <c r="M23" s="114"/>
    </row>
    <row r="24" spans="1:86" ht="15.5">
      <c r="A24" s="115">
        <v>2</v>
      </c>
      <c r="B24" s="116" t="s">
        <v>3688</v>
      </c>
      <c r="C24" s="116"/>
      <c r="D24" s="116"/>
      <c r="E24" s="116"/>
      <c r="F24" s="116"/>
      <c r="G24" s="116"/>
      <c r="H24" s="117"/>
      <c r="M24" s="114"/>
    </row>
    <row r="25" spans="1:86" ht="15.5">
      <c r="A25" s="115"/>
      <c r="B25" s="116" t="s">
        <v>3689</v>
      </c>
      <c r="C25" s="116"/>
      <c r="D25" s="116"/>
      <c r="E25" s="116"/>
      <c r="F25" s="116"/>
      <c r="G25" s="116"/>
      <c r="H25" s="117"/>
      <c r="M25" s="114"/>
    </row>
    <row r="26" spans="1:86" ht="15.5">
      <c r="A26" s="115"/>
      <c r="B26" s="116" t="s">
        <v>3690</v>
      </c>
      <c r="C26" s="116"/>
      <c r="D26" s="116"/>
      <c r="E26" s="116"/>
      <c r="F26" s="116"/>
      <c r="G26" s="116"/>
      <c r="H26" s="117"/>
      <c r="M26" s="114"/>
    </row>
    <row r="27" spans="1:86" ht="15.5">
      <c r="A27" s="115"/>
      <c r="B27" s="116" t="s">
        <v>3209</v>
      </c>
      <c r="C27" s="116"/>
      <c r="D27" s="116"/>
      <c r="E27" s="116"/>
      <c r="F27" s="116"/>
      <c r="G27" s="116"/>
      <c r="H27" s="117"/>
      <c r="M27" s="114"/>
    </row>
    <row r="28" spans="1:86" ht="15.5">
      <c r="A28" s="115"/>
      <c r="B28" s="116"/>
      <c r="C28" s="116"/>
      <c r="D28" s="116"/>
      <c r="E28" s="116"/>
      <c r="F28" s="116"/>
      <c r="G28" s="116"/>
      <c r="H28" s="117"/>
      <c r="M28" s="114"/>
    </row>
    <row r="29" spans="1:86" ht="15.5">
      <c r="A29" s="115">
        <v>3</v>
      </c>
      <c r="B29" s="116" t="s">
        <v>3691</v>
      </c>
      <c r="C29" s="116"/>
      <c r="D29" s="116"/>
      <c r="E29" s="116"/>
      <c r="F29" s="116"/>
      <c r="G29" s="116"/>
      <c r="H29" s="117"/>
      <c r="M29" s="114"/>
    </row>
    <row r="30" spans="1:86" ht="15.5">
      <c r="A30" s="115"/>
      <c r="B30" s="116"/>
      <c r="C30" s="116"/>
      <c r="D30" s="116"/>
      <c r="E30" s="116"/>
      <c r="F30" s="116"/>
      <c r="G30" s="116"/>
      <c r="H30" s="117"/>
      <c r="M30" s="114"/>
    </row>
    <row r="31" spans="1:86" ht="15.5">
      <c r="A31" s="115"/>
      <c r="B31" s="116"/>
      <c r="C31" s="116"/>
      <c r="D31" s="116"/>
      <c r="E31" s="116"/>
      <c r="F31" s="116"/>
      <c r="G31" s="116"/>
      <c r="H31" s="117"/>
      <c r="M31" s="114"/>
    </row>
    <row r="32" spans="1:86" ht="15.5">
      <c r="A32" s="115"/>
      <c r="B32" s="116"/>
      <c r="C32" s="116"/>
      <c r="D32" s="116"/>
      <c r="E32" s="116"/>
      <c r="F32" s="116"/>
      <c r="G32" s="116"/>
      <c r="H32" s="117"/>
      <c r="M32" s="114"/>
    </row>
    <row r="33" spans="1:13" ht="15.5">
      <c r="A33" s="115"/>
      <c r="B33" s="116"/>
      <c r="C33" s="116"/>
      <c r="D33" s="116"/>
      <c r="E33" s="116"/>
      <c r="F33" s="116"/>
      <c r="G33" s="116"/>
      <c r="H33" s="117"/>
      <c r="M33" s="114"/>
    </row>
    <row r="34" spans="1:13" ht="15.5">
      <c r="A34" s="115"/>
      <c r="B34" s="116"/>
      <c r="C34" s="116"/>
      <c r="D34" s="116"/>
      <c r="E34" s="116"/>
      <c r="F34" s="116"/>
      <c r="G34" s="116"/>
      <c r="H34" s="117"/>
      <c r="M34" s="114"/>
    </row>
    <row r="35" spans="1:13" ht="15.5">
      <c r="A35" s="115"/>
      <c r="B35" s="116"/>
      <c r="C35" s="116"/>
      <c r="D35" s="116"/>
      <c r="E35" s="116"/>
      <c r="F35" s="116"/>
      <c r="G35" s="116"/>
      <c r="H35" s="117"/>
      <c r="M35" s="114"/>
    </row>
    <row r="36" spans="1:13" ht="15.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xr:uid="{00000000-0002-0000-0400-000000000000}">
      <formula1>Supply</formula1>
    </dataValidation>
    <dataValidation type="list" allowBlank="1" showInputMessage="1" showErrorMessage="1" sqref="CC11 CG10 CG13:CG17" xr:uid="{00000000-0002-0000-0400-000001000000}">
      <formula1>Tran_type</formula1>
    </dataValidation>
    <dataValidation type="list" allowBlank="1" showInputMessage="1" showErrorMessage="1" sqref="BX11 CB10 CB13:CB17" xr:uid="{00000000-0002-0000-0400-000002000000}">
      <formula1>Tran_mode</formula1>
    </dataValidation>
    <dataValidation type="list" allowBlank="1" showInputMessage="1" showErrorMessage="1" sqref="AM11 AN10 AN13:AN17" xr:uid="{00000000-0002-0000-0400-000003000000}">
      <formula1>Units</formula1>
    </dataValidation>
    <dataValidation type="list" allowBlank="1" showInputMessage="1" showErrorMessage="1" sqref="O11 J11 AE11 W11 K10 P10 AF10 X10 K13:K17 P13:P17 AF13:AF17 X13:X17" xr:uid="{00000000-0002-0000-0400-000004000000}">
      <formula1>States</formula1>
    </dataValidation>
    <dataValidation type="list" allowBlank="1" showInputMessage="1" showErrorMessage="1" sqref="D11 E10 E13:E17" xr:uid="{00000000-0002-0000-0400-000005000000}">
      <formula1>Doctype</formula1>
    </dataValidation>
    <dataValidation type="list" allowBlank="1" showInputMessage="1" showErrorMessage="1" sqref="BS11 AH11 B10:B11 B13:B17 BV13:BV17" xr:uid="{00000000-0002-0000-0400-000006000000}">
      <formula1>Yes</formula1>
    </dataValidation>
    <dataValidation type="list" allowBlank="1" showInputMessage="1" showErrorMessage="1" sqref="BA10 BA13:BA17" xr:uid="{00000000-0002-0000-0400-000007000000}">
      <formula1>stcessrate</formula1>
    </dataValidation>
    <dataValidation type="list" allowBlank="1" showInputMessage="1" showErrorMessage="1" sqref="AX10 AX13:AX17" xr:uid="{00000000-0002-0000-0400-000008000000}">
      <formula1>cessrate</formula1>
    </dataValidation>
    <dataValidation type="list" allowBlank="1" showInputMessage="1" showErrorMessage="1" sqref="AT10 AT13:AT17" xr:uid="{00000000-0002-0000-0400-000009000000}">
      <formula1>gstrate</formula1>
    </dataValidation>
  </dataValidations>
  <hyperlinks>
    <hyperlink ref="Q10" r:id="rId1" display="abc@mail.com" xr:uid="{00000000-0004-0000-0400-000000000000}"/>
    <hyperlink ref="Q16" r:id="rId2" display="abc@mail.com" xr:uid="{00000000-0004-0000-0400-000001000000}"/>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69" r:id="rId6" name="TextBox1">
          <controlPr autoFill="0" autoLine="0" r:id="rId7">
            <anchor moveWithCells="1">
              <from>
                <xdr:col>5</xdr:col>
                <xdr:colOff>1085850</xdr:colOff>
                <xdr:row>2</xdr:row>
                <xdr:rowOff>95250</xdr:rowOff>
              </from>
              <to>
                <xdr:col>8</xdr:col>
                <xdr:colOff>254000</xdr:colOff>
                <xdr:row>2</xdr:row>
                <xdr:rowOff>349250</xdr:rowOff>
              </to>
            </anchor>
          </controlPr>
        </control>
      </mc:Choice>
      <mc:Fallback>
        <control shapeId="7169" r:id="rId6" name="TextBox1"/>
      </mc:Fallback>
    </mc:AlternateContent>
    <mc:AlternateContent xmlns:mc="http://schemas.openxmlformats.org/markup-compatibility/2006">
      <mc:Choice Requires="x14">
        <control shapeId="7170" r:id="rId8" name="TextBox2">
          <controlPr autoFill="0" autoLine="0" r:id="rId9">
            <anchor moveWithCells="1">
              <from>
                <xdr:col>10</xdr:col>
                <xdr:colOff>38100</xdr:colOff>
                <xdr:row>2</xdr:row>
                <xdr:rowOff>133350</xdr:rowOff>
              </from>
              <to>
                <xdr:col>12</xdr:col>
                <xdr:colOff>342900</xdr:colOff>
                <xdr:row>2</xdr:row>
                <xdr:rowOff>387350</xdr:rowOff>
              </to>
            </anchor>
          </controlPr>
        </control>
      </mc:Choice>
      <mc:Fallback>
        <control shapeId="7170" r:id="rId8" name="TextBox2"/>
      </mc:Fallback>
    </mc:AlternateContent>
    <mc:AlternateContent xmlns:mc="http://schemas.openxmlformats.org/markup-compatibility/2006">
      <mc:Choice Requires="x14">
        <control shapeId="7171" r:id="rId10" name="TextBox3">
          <controlPr autoFill="0" autoLine="0" r:id="rId11">
            <anchor moveWithCells="1">
              <from>
                <xdr:col>2</xdr:col>
                <xdr:colOff>31750</xdr:colOff>
                <xdr:row>3</xdr:row>
                <xdr:rowOff>88900</xdr:rowOff>
              </from>
              <to>
                <xdr:col>4</xdr:col>
                <xdr:colOff>215900</xdr:colOff>
                <xdr:row>3</xdr:row>
                <xdr:rowOff>342900</xdr:rowOff>
              </to>
            </anchor>
          </controlPr>
        </control>
      </mc:Choice>
      <mc:Fallback>
        <control shapeId="7171" r:id="rId10" name="TextBox3"/>
      </mc:Fallback>
    </mc:AlternateContent>
    <mc:AlternateContent xmlns:mc="http://schemas.openxmlformats.org/markup-compatibility/2006">
      <mc:Choice Requires="x14">
        <control shapeId="7172" r:id="rId12" name="TextBox4">
          <controlPr autoFill="0" autoLine="0" r:id="rId13">
            <anchor moveWithCells="1">
              <from>
                <xdr:col>5</xdr:col>
                <xdr:colOff>1098550</xdr:colOff>
                <xdr:row>3</xdr:row>
                <xdr:rowOff>107950</xdr:rowOff>
              </from>
              <to>
                <xdr:col>8</xdr:col>
                <xdr:colOff>266700</xdr:colOff>
                <xdr:row>3</xdr:row>
                <xdr:rowOff>361950</xdr:rowOff>
              </to>
            </anchor>
          </controlPr>
        </control>
      </mc:Choice>
      <mc:Fallback>
        <control shapeId="7172" r:id="rId12" name="TextBox4"/>
      </mc:Fallback>
    </mc:AlternateContent>
    <mc:AlternateContent xmlns:mc="http://schemas.openxmlformats.org/markup-compatibility/2006">
      <mc:Choice Requires="x14">
        <control shapeId="7173" r:id="rId14" name="TextBox5">
          <controlPr autoFill="0" autoLine="0" r:id="rId15">
            <anchor moveWithCells="1">
              <from>
                <xdr:col>10</xdr:col>
                <xdr:colOff>50800</xdr:colOff>
                <xdr:row>3</xdr:row>
                <xdr:rowOff>88900</xdr:rowOff>
              </from>
              <to>
                <xdr:col>12</xdr:col>
                <xdr:colOff>387350</xdr:colOff>
                <xdr:row>3</xdr:row>
                <xdr:rowOff>374650</xdr:rowOff>
              </to>
            </anchor>
          </controlPr>
        </control>
      </mc:Choice>
      <mc:Fallback>
        <control shapeId="7173" r:id="rId14" name="TextBox5"/>
      </mc:Fallback>
    </mc:AlternateContent>
    <mc:AlternateContent xmlns:mc="http://schemas.openxmlformats.org/markup-compatibility/2006">
      <mc:Choice Requires="x14">
        <control shapeId="7174" r:id="rId16" name="ComboBox1">
          <controlPr autoFill="0" autoLine="0" listFillRange="States" r:id="rId17">
            <anchor moveWithCells="1">
              <from>
                <xdr:col>2</xdr:col>
                <xdr:colOff>0</xdr:colOff>
                <xdr:row>4</xdr:row>
                <xdr:rowOff>114300</xdr:rowOff>
              </from>
              <to>
                <xdr:col>4</xdr:col>
                <xdr:colOff>247650</xdr:colOff>
                <xdr:row>4</xdr:row>
                <xdr:rowOff>349250</xdr:rowOff>
              </to>
            </anchor>
          </controlPr>
        </control>
      </mc:Choice>
      <mc:Fallback>
        <control shapeId="7174" r:id="rId16" name="ComboBox1"/>
      </mc:Fallback>
    </mc:AlternateContent>
    <mc:AlternateContent xmlns:mc="http://schemas.openxmlformats.org/markup-compatibility/2006">
      <mc:Choice Requires="x14">
        <control shapeId="7175" r:id="rId18" name="TextBox6">
          <controlPr autoFill="0" autoLine="0" r:id="rId19">
            <anchor moveWithCells="1">
              <from>
                <xdr:col>5</xdr:col>
                <xdr:colOff>1117600</xdr:colOff>
                <xdr:row>4</xdr:row>
                <xdr:rowOff>133350</xdr:rowOff>
              </from>
              <to>
                <xdr:col>8</xdr:col>
                <xdr:colOff>285750</xdr:colOff>
                <xdr:row>4</xdr:row>
                <xdr:rowOff>387350</xdr:rowOff>
              </to>
            </anchor>
          </controlPr>
        </control>
      </mc:Choice>
      <mc:Fallback>
        <control shapeId="7175" r:id="rId18" name="TextBox6"/>
      </mc:Fallback>
    </mc:AlternateContent>
    <mc:AlternateContent xmlns:mc="http://schemas.openxmlformats.org/markup-compatibility/2006">
      <mc:Choice Requires="x14">
        <control shapeId="7176" r:id="rId20" name="TextBox7">
          <controlPr autoFill="0" autoLine="0" r:id="rId21">
            <anchor moveWithCells="1">
              <from>
                <xdr:col>10</xdr:col>
                <xdr:colOff>69850</xdr:colOff>
                <xdr:row>4</xdr:row>
                <xdr:rowOff>114300</xdr:rowOff>
              </from>
              <to>
                <xdr:col>12</xdr:col>
                <xdr:colOff>444500</xdr:colOff>
                <xdr:row>4</xdr:row>
                <xdr:rowOff>368300</xdr:rowOff>
              </to>
            </anchor>
          </controlPr>
        </control>
      </mc:Choice>
      <mc:Fallback>
        <control shapeId="7176" r:id="rId20" name="TextBox7"/>
      </mc:Fallback>
    </mc:AlternateContent>
    <mc:AlternateContent xmlns:mc="http://schemas.openxmlformats.org/markup-compatibility/2006">
      <mc:Choice Requires="x14">
        <control shapeId="7177" r:id="rId22" name="TextBox8">
          <controlPr autoFill="0" autoLine="0" r:id="rId23">
            <anchor moveWithCells="1">
              <from>
                <xdr:col>2</xdr:col>
                <xdr:colOff>31750</xdr:colOff>
                <xdr:row>5</xdr:row>
                <xdr:rowOff>95250</xdr:rowOff>
              </from>
              <to>
                <xdr:col>4</xdr:col>
                <xdr:colOff>247650</xdr:colOff>
                <xdr:row>5</xdr:row>
                <xdr:rowOff>349250</xdr:rowOff>
              </to>
            </anchor>
          </controlPr>
        </control>
      </mc:Choice>
      <mc:Fallback>
        <control shapeId="7177" r:id="rId22" name="TextBox8"/>
      </mc:Fallback>
    </mc:AlternateContent>
    <mc:AlternateContent xmlns:mc="http://schemas.openxmlformats.org/markup-compatibility/2006">
      <mc:Choice Requires="x14">
        <control shapeId="7178" r:id="rId24" name="TextBox9">
          <controlPr autoFill="0" autoLine="0" r:id="rId25">
            <anchor moveWithCells="1">
              <from>
                <xdr:col>2</xdr:col>
                <xdr:colOff>19050</xdr:colOff>
                <xdr:row>2</xdr:row>
                <xdr:rowOff>88900</xdr:rowOff>
              </from>
              <to>
                <xdr:col>4</xdr:col>
                <xdr:colOff>215900</xdr:colOff>
                <xdr:row>2</xdr:row>
                <xdr:rowOff>342900</xdr:rowOff>
              </to>
            </anchor>
          </controlPr>
        </control>
      </mc:Choice>
      <mc:Fallback>
        <control shapeId="7178" r:id="rId24" name="TextBox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7030A0"/>
  </sheetPr>
  <dimension ref="B1:M4"/>
  <sheetViews>
    <sheetView workbookViewId="0">
      <selection activeCell="T55" sqref="T55"/>
    </sheetView>
  </sheetViews>
  <sheetFormatPr defaultColWidth="9.1796875" defaultRowHeight="14.5"/>
  <cols>
    <col min="1" max="1" width="9.1796875" style="18" customWidth="1"/>
    <col min="2" max="16384" width="9.1796875" style="18"/>
  </cols>
  <sheetData>
    <row r="1" spans="2:13" ht="20">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AD1094"/>
  <sheetViews>
    <sheetView topLeftCell="B1" workbookViewId="0">
      <selection activeCell="V1053" sqref="V1053"/>
    </sheetView>
  </sheetViews>
  <sheetFormatPr defaultColWidth="9.1796875" defaultRowHeight="27.75" customHeight="1"/>
  <cols>
    <col min="1" max="1" width="10.453125" style="218" customWidth="1"/>
    <col min="2" max="2" width="13" style="218" customWidth="1"/>
    <col min="3" max="3" width="9.1796875" style="218" customWidth="1"/>
    <col min="4" max="4" width="11.453125" style="218" customWidth="1"/>
    <col min="5" max="5" width="4" style="218" customWidth="1"/>
    <col min="6" max="14" width="9.1796875" style="218"/>
    <col min="15" max="15" width="9.26953125" style="218" customWidth="1"/>
    <col min="16" max="16384" width="9.1796875" style="218"/>
  </cols>
  <sheetData>
    <row r="1" spans="1:30" s="233" customFormat="1" ht="25.5" customHeight="1">
      <c r="A1" s="304" t="s">
        <v>3200</v>
      </c>
      <c r="B1" s="304"/>
      <c r="C1" s="304"/>
      <c r="D1" s="304"/>
      <c r="E1" s="304"/>
      <c r="F1" s="304"/>
      <c r="G1" s="304"/>
      <c r="H1" s="304"/>
      <c r="I1" s="304"/>
      <c r="J1" s="304"/>
      <c r="K1" s="304"/>
      <c r="L1" s="304"/>
      <c r="M1" s="304"/>
      <c r="N1" s="304"/>
      <c r="O1" s="304"/>
      <c r="P1" s="304"/>
      <c r="Q1" s="304"/>
      <c r="R1" s="304"/>
      <c r="S1" s="304"/>
      <c r="T1" s="304"/>
      <c r="U1" s="304"/>
      <c r="V1" s="304"/>
      <c r="W1" s="232"/>
      <c r="X1" s="232"/>
      <c r="Y1" s="232"/>
      <c r="Z1" s="232"/>
      <c r="AA1" s="232"/>
      <c r="AB1" s="232"/>
      <c r="AC1" s="232"/>
      <c r="AD1" s="232"/>
    </row>
    <row r="2" spans="1:30" ht="14.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4.5">
      <c r="B917" s="229" t="s">
        <v>4064</v>
      </c>
    </row>
    <row r="918" spans="1:30" ht="14.5">
      <c r="B918" s="229" t="s">
        <v>4080</v>
      </c>
    </row>
    <row r="919" spans="1:30" ht="14.5">
      <c r="B919" s="229" t="s">
        <v>4055</v>
      </c>
    </row>
    <row r="920" spans="1:30" ht="14.5">
      <c r="B920" s="229" t="s">
        <v>4104</v>
      </c>
    </row>
    <row r="921" spans="1:30" ht="14.5">
      <c r="B921" s="229" t="s">
        <v>3841</v>
      </c>
    </row>
    <row r="922" spans="1:30" ht="14.5">
      <c r="B922" s="229" t="s">
        <v>4105</v>
      </c>
    </row>
    <row r="923" spans="1:30" ht="14.5">
      <c r="B923" s="229" t="s">
        <v>3905</v>
      </c>
    </row>
    <row r="924" spans="1:30" ht="14.5">
      <c r="B924" s="229" t="s">
        <v>3907</v>
      </c>
    </row>
    <row r="925" spans="1:30" ht="14.5">
      <c r="B925" s="229" t="s">
        <v>3906</v>
      </c>
    </row>
    <row r="926" spans="1:30" ht="14.5">
      <c r="B926" s="229" t="s">
        <v>4058</v>
      </c>
    </row>
    <row r="927" spans="1:30" ht="14.5">
      <c r="B927" s="229" t="s">
        <v>4106</v>
      </c>
    </row>
    <row r="928" spans="1:30" ht="14.5">
      <c r="B928" s="229" t="s">
        <v>3911</v>
      </c>
    </row>
    <row r="929" spans="2:2" ht="14.5">
      <c r="B929" s="229" t="s">
        <v>3918</v>
      </c>
    </row>
    <row r="930" spans="2:2" ht="14.5">
      <c r="B930" s="229" t="s">
        <v>4069</v>
      </c>
    </row>
    <row r="931" spans="2:2" ht="14.5">
      <c r="B931" s="229" t="s">
        <v>3897</v>
      </c>
    </row>
    <row r="932" spans="2:2" ht="14.5">
      <c r="B932" s="229" t="s">
        <v>3720</v>
      </c>
    </row>
    <row r="933" spans="2:2" ht="14.5">
      <c r="B933" s="229" t="s">
        <v>4107</v>
      </c>
    </row>
    <row r="934" spans="2:2" ht="14.5">
      <c r="B934" s="229" t="s">
        <v>4108</v>
      </c>
    </row>
    <row r="935" spans="2:2" ht="14.5">
      <c r="B935" s="229" t="s">
        <v>4109</v>
      </c>
    </row>
    <row r="936" spans="2:2" ht="14.5">
      <c r="B936" s="229" t="s">
        <v>4110</v>
      </c>
    </row>
    <row r="937" spans="2:2" ht="14.5">
      <c r="B937" s="229" t="s">
        <v>4111</v>
      </c>
    </row>
    <row r="938" spans="2:2" ht="14.5">
      <c r="B938" s="229" t="s">
        <v>4112</v>
      </c>
    </row>
    <row r="939" spans="2:2" ht="14.5">
      <c r="B939" s="229" t="s">
        <v>4113</v>
      </c>
    </row>
    <row r="940" spans="2:2" ht="14.5">
      <c r="B940" s="229" t="s">
        <v>4114</v>
      </c>
    </row>
    <row r="941" spans="2:2" ht="14.5">
      <c r="B941" s="229" t="s">
        <v>4115</v>
      </c>
    </row>
    <row r="942" spans="2:2" ht="14.5">
      <c r="B942" s="229" t="s">
        <v>3736</v>
      </c>
    </row>
    <row r="943" spans="2:2" ht="14.5">
      <c r="B943" s="229" t="s">
        <v>4116</v>
      </c>
    </row>
    <row r="944" spans="2:2" ht="14.5">
      <c r="B944" s="229" t="s">
        <v>4111</v>
      </c>
    </row>
    <row r="945" spans="2:2" ht="14.5">
      <c r="B945" s="229" t="s">
        <v>4112</v>
      </c>
    </row>
    <row r="946" spans="2:2" ht="14.5">
      <c r="B946" s="229" t="s">
        <v>4117</v>
      </c>
    </row>
    <row r="947" spans="2:2" ht="14.5">
      <c r="B947" s="229" t="s">
        <v>4114</v>
      </c>
    </row>
    <row r="948" spans="2:2" ht="14.5">
      <c r="B948" s="229" t="s">
        <v>4118</v>
      </c>
    </row>
    <row r="949" spans="2:2" ht="14.5">
      <c r="B949" s="229" t="s">
        <v>3736</v>
      </c>
    </row>
    <row r="950" spans="2:2" ht="14.5">
      <c r="B950" s="229" t="s">
        <v>4119</v>
      </c>
    </row>
    <row r="951" spans="2:2" ht="14.5">
      <c r="B951" s="229" t="s">
        <v>3729</v>
      </c>
    </row>
    <row r="952" spans="2:2" ht="14.5">
      <c r="B952" s="229" t="s">
        <v>3730</v>
      </c>
    </row>
    <row r="953" spans="2:2" ht="14.5">
      <c r="B953" s="229" t="s">
        <v>4120</v>
      </c>
    </row>
    <row r="954" spans="2:2" ht="14.5">
      <c r="B954" s="229" t="s">
        <v>3983</v>
      </c>
    </row>
    <row r="955" spans="2:2" ht="14.5">
      <c r="B955" s="229" t="s">
        <v>4121</v>
      </c>
    </row>
    <row r="956" spans="2:2" ht="14.5">
      <c r="B956" s="229" t="s">
        <v>3758</v>
      </c>
    </row>
    <row r="957" spans="2:2" ht="14.5">
      <c r="B957" s="229" t="s">
        <v>3897</v>
      </c>
    </row>
    <row r="958" spans="2:2" ht="14.5">
      <c r="B958" s="229" t="s">
        <v>4078</v>
      </c>
    </row>
    <row r="959" spans="2:2" ht="14.5">
      <c r="B959" s="229" t="s">
        <v>3919</v>
      </c>
    </row>
    <row r="960" spans="2:2" ht="14.5">
      <c r="B960" s="229" t="s">
        <v>3726</v>
      </c>
    </row>
    <row r="961" spans="2:2" ht="14.5">
      <c r="B961" s="229" t="s">
        <v>3727</v>
      </c>
    </row>
    <row r="962" spans="2:2" ht="14.5">
      <c r="B962" s="229" t="s">
        <v>3920</v>
      </c>
    </row>
    <row r="963" spans="2:2" ht="14.5">
      <c r="B963" s="229" t="s">
        <v>3729</v>
      </c>
    </row>
    <row r="964" spans="2:2" ht="14.5">
      <c r="B964" s="229" t="s">
        <v>3746</v>
      </c>
    </row>
    <row r="965" spans="2:2" ht="14.5">
      <c r="B965" s="229" t="s">
        <v>3921</v>
      </c>
    </row>
    <row r="966" spans="2:2" ht="14.5">
      <c r="B966" s="229" t="s">
        <v>3983</v>
      </c>
    </row>
    <row r="967" spans="2:2" ht="14.5">
      <c r="B967" s="229" t="s">
        <v>3922</v>
      </c>
    </row>
    <row r="968" spans="2:2" ht="14.5">
      <c r="B968" s="229" t="s">
        <v>3736</v>
      </c>
    </row>
    <row r="969" spans="2:2" ht="14.5">
      <c r="B969" s="229" t="s">
        <v>3923</v>
      </c>
    </row>
    <row r="970" spans="2:2" ht="14.5">
      <c r="B970" s="229" t="s">
        <v>3729</v>
      </c>
    </row>
    <row r="971" spans="2:2" ht="14.5">
      <c r="B971" s="229" t="s">
        <v>3775</v>
      </c>
    </row>
    <row r="972" spans="2:2" ht="14.5">
      <c r="B972" s="229" t="s">
        <v>3731</v>
      </c>
    </row>
    <row r="973" spans="2:2" ht="14.5">
      <c r="B973" s="229" t="s">
        <v>3982</v>
      </c>
    </row>
    <row r="974" spans="2:2" ht="14.5">
      <c r="B974" s="229" t="s">
        <v>3924</v>
      </c>
    </row>
    <row r="975" spans="2:2" ht="14.5">
      <c r="B975" s="229" t="s">
        <v>3736</v>
      </c>
    </row>
    <row r="976" spans="2:2" ht="14.5">
      <c r="B976" s="229" t="s">
        <v>3925</v>
      </c>
    </row>
    <row r="977" spans="2:2" ht="14.5">
      <c r="B977" s="229" t="s">
        <v>3729</v>
      </c>
    </row>
    <row r="978" spans="2:2" ht="14.5">
      <c r="B978" s="229" t="s">
        <v>3926</v>
      </c>
    </row>
    <row r="979" spans="2:2" ht="14.5">
      <c r="B979" s="229" t="s">
        <v>3731</v>
      </c>
    </row>
    <row r="980" spans="2:2" ht="14.5">
      <c r="B980" s="229" t="s">
        <v>4122</v>
      </c>
    </row>
    <row r="981" spans="2:2" ht="14.5">
      <c r="B981" s="229" t="s">
        <v>3927</v>
      </c>
    </row>
    <row r="982" spans="2:2" ht="14.5">
      <c r="B982" s="229" t="s">
        <v>3736</v>
      </c>
    </row>
    <row r="983" spans="2:2" ht="14.5">
      <c r="B983" s="229" t="s">
        <v>3928</v>
      </c>
    </row>
    <row r="984" spans="2:2" ht="14.5">
      <c r="B984" s="229" t="s">
        <v>3729</v>
      </c>
    </row>
    <row r="985" spans="2:2" ht="14.5">
      <c r="B985" s="229" t="s">
        <v>3746</v>
      </c>
    </row>
    <row r="986" spans="2:2" ht="14.5">
      <c r="B986" s="229" t="s">
        <v>3747</v>
      </c>
    </row>
    <row r="987" spans="2:2" ht="14.5">
      <c r="B987" s="229" t="s">
        <v>3978</v>
      </c>
    </row>
    <row r="988" spans="2:2" ht="14.5">
      <c r="B988" s="229" t="s">
        <v>3929</v>
      </c>
    </row>
    <row r="989" spans="2:2" ht="14.5">
      <c r="B989" s="229" t="s">
        <v>3736</v>
      </c>
    </row>
    <row r="990" spans="2:2" ht="14.5">
      <c r="B990" s="229" t="s">
        <v>3930</v>
      </c>
    </row>
    <row r="991" spans="2:2" ht="14.5">
      <c r="B991" s="229" t="s">
        <v>3729</v>
      </c>
    </row>
    <row r="992" spans="2:2" ht="14.5">
      <c r="B992" s="229" t="s">
        <v>3730</v>
      </c>
    </row>
    <row r="993" spans="2:2" ht="14.5">
      <c r="B993" s="229" t="s">
        <v>3772</v>
      </c>
    </row>
    <row r="994" spans="2:2" ht="14.5">
      <c r="B994" s="229" t="s">
        <v>4123</v>
      </c>
    </row>
    <row r="995" spans="2:2" ht="14.5">
      <c r="B995" s="229" t="s">
        <v>3931</v>
      </c>
    </row>
    <row r="996" spans="2:2" ht="14.5">
      <c r="B996" s="229" t="s">
        <v>3736</v>
      </c>
    </row>
    <row r="997" spans="2:2" ht="14.5">
      <c r="B997" s="229" t="s">
        <v>3932</v>
      </c>
    </row>
    <row r="998" spans="2:2" ht="14.5">
      <c r="B998" s="229" t="s">
        <v>3729</v>
      </c>
    </row>
    <row r="999" spans="2:2" ht="14.5">
      <c r="B999" s="229" t="s">
        <v>3926</v>
      </c>
    </row>
    <row r="1000" spans="2:2" ht="14.5">
      <c r="B1000" s="229" t="s">
        <v>3801</v>
      </c>
    </row>
    <row r="1001" spans="2:2" ht="14.5">
      <c r="B1001" s="229" t="s">
        <v>4124</v>
      </c>
    </row>
    <row r="1002" spans="2:2" ht="14.5">
      <c r="B1002" s="229" t="s">
        <v>3933</v>
      </c>
    </row>
    <row r="1003" spans="2:2" ht="14.5">
      <c r="B1003" s="229" t="s">
        <v>3736</v>
      </c>
    </row>
    <row r="1004" spans="2:2" ht="14.5">
      <c r="B1004" s="229" t="s">
        <v>3934</v>
      </c>
    </row>
    <row r="1005" spans="2:2" ht="14.5">
      <c r="B1005" s="229" t="s">
        <v>3796</v>
      </c>
    </row>
    <row r="1006" spans="2:2" ht="14.5">
      <c r="B1006" s="229" t="s">
        <v>3845</v>
      </c>
    </row>
    <row r="1007" spans="2:2" ht="14.5">
      <c r="B1007" s="229" t="s">
        <v>3935</v>
      </c>
    </row>
    <row r="1008" spans="2:2" ht="14.5">
      <c r="B1008" s="229" t="s">
        <v>3936</v>
      </c>
    </row>
    <row r="1009" spans="2:2" ht="14.5">
      <c r="B1009" s="229" t="s">
        <v>3758</v>
      </c>
    </row>
    <row r="1010" spans="2:2" ht="14.5">
      <c r="B1010" s="229" t="s">
        <v>3897</v>
      </c>
    </row>
    <row r="1011" spans="2:2" ht="14.5">
      <c r="B1011" s="229" t="s">
        <v>3720</v>
      </c>
    </row>
    <row r="1012" spans="2:2" ht="14.5">
      <c r="B1012" s="229" t="s">
        <v>3937</v>
      </c>
    </row>
    <row r="1013" spans="2:2" ht="14.5">
      <c r="B1013" s="229" t="s">
        <v>3726</v>
      </c>
    </row>
    <row r="1014" spans="2:2" ht="14.5">
      <c r="B1014" s="229" t="s">
        <v>3727</v>
      </c>
    </row>
    <row r="1015" spans="2:2" ht="14.5">
      <c r="B1015" s="229" t="s">
        <v>3938</v>
      </c>
    </row>
    <row r="1016" spans="2:2" ht="14.5">
      <c r="B1016" s="229" t="s">
        <v>3729</v>
      </c>
    </row>
    <row r="1017" spans="2:2" ht="14.5">
      <c r="B1017" s="229" t="s">
        <v>3752</v>
      </c>
    </row>
    <row r="1018" spans="2:2" ht="14.5">
      <c r="B1018" s="229" t="s">
        <v>3753</v>
      </c>
    </row>
    <row r="1019" spans="2:2" ht="14.5">
      <c r="B1019" s="229" t="s">
        <v>3979</v>
      </c>
    </row>
    <row r="1020" spans="2:2" ht="14.5">
      <c r="B1020" s="229" t="s">
        <v>3939</v>
      </c>
    </row>
    <row r="1021" spans="2:2" ht="14.5">
      <c r="B1021" s="229" t="s">
        <v>3736</v>
      </c>
    </row>
    <row r="1022" spans="2:2" ht="14.5">
      <c r="B1022" s="229" t="s">
        <v>3940</v>
      </c>
    </row>
    <row r="1023" spans="2:2" ht="14.5">
      <c r="B1023" s="229" t="s">
        <v>3729</v>
      </c>
    </row>
    <row r="1024" spans="2:2" ht="14.5">
      <c r="B1024" s="229" t="s">
        <v>3730</v>
      </c>
    </row>
    <row r="1025" spans="2:2" ht="14.5">
      <c r="B1025" s="229" t="s">
        <v>3784</v>
      </c>
    </row>
    <row r="1026" spans="2:2" ht="14.5">
      <c r="B1026" s="229" t="s">
        <v>3983</v>
      </c>
    </row>
    <row r="1027" spans="2:2" ht="14.5">
      <c r="B1027" s="229" t="s">
        <v>3941</v>
      </c>
    </row>
    <row r="1028" spans="2:2" ht="14.5">
      <c r="B1028" s="229" t="s">
        <v>3736</v>
      </c>
    </row>
    <row r="1029" spans="2:2" ht="14.5">
      <c r="B1029" s="229" t="s">
        <v>3942</v>
      </c>
    </row>
    <row r="1030" spans="2:2" ht="14.5">
      <c r="B1030" s="229" t="s">
        <v>3729</v>
      </c>
    </row>
    <row r="1031" spans="2:2" ht="14.5">
      <c r="B1031" s="229" t="s">
        <v>3747</v>
      </c>
    </row>
    <row r="1032" spans="2:2" ht="14.5">
      <c r="B1032" s="229" t="s">
        <v>3746</v>
      </c>
    </row>
    <row r="1033" spans="2:2" ht="14.5">
      <c r="B1033" s="229" t="s">
        <v>3732</v>
      </c>
    </row>
    <row r="1034" spans="2:2" ht="14.5">
      <c r="B1034" s="229" t="s">
        <v>3943</v>
      </c>
    </row>
    <row r="1035" spans="2:2" ht="14.5">
      <c r="B1035" s="229" t="s">
        <v>3944</v>
      </c>
    </row>
    <row r="1036" spans="2:2" ht="14.5">
      <c r="B1036" s="229" t="s">
        <v>3945</v>
      </c>
    </row>
    <row r="1037" spans="2:2" ht="14.5">
      <c r="B1037" s="229" t="s">
        <v>3946</v>
      </c>
    </row>
    <row r="1038" spans="2:2" ht="14.5">
      <c r="B1038" s="229" t="s">
        <v>3734</v>
      </c>
    </row>
    <row r="1039" spans="2:2" ht="14.5">
      <c r="B1039" s="229" t="s">
        <v>4125</v>
      </c>
    </row>
    <row r="1040" spans="2:2" ht="14.5">
      <c r="B1040" s="229" t="s">
        <v>4193</v>
      </c>
    </row>
    <row r="1041" spans="2:2" ht="14.5">
      <c r="B1041" s="229" t="s">
        <v>3736</v>
      </c>
    </row>
    <row r="1042" spans="2:2" ht="14.5">
      <c r="B1042" s="229" t="s">
        <v>3947</v>
      </c>
    </row>
    <row r="1043" spans="2:2" ht="14.5">
      <c r="B1043" s="229" t="s">
        <v>3796</v>
      </c>
    </row>
    <row r="1044" spans="2:2" ht="14.5">
      <c r="B1044" s="229" t="s">
        <v>3845</v>
      </c>
    </row>
    <row r="1045" spans="2:2" ht="14.5">
      <c r="B1045" s="229" t="s">
        <v>4126</v>
      </c>
    </row>
    <row r="1046" spans="2:2" ht="14.5">
      <c r="B1046" s="229" t="s">
        <v>3948</v>
      </c>
    </row>
    <row r="1047" spans="2:2" ht="14.5">
      <c r="B1047" s="229" t="s">
        <v>3736</v>
      </c>
    </row>
    <row r="1048" spans="2:2" ht="14.5">
      <c r="B1048" s="229" t="s">
        <v>3949</v>
      </c>
    </row>
    <row r="1049" spans="2:2" ht="14.5">
      <c r="B1049" s="229" t="s">
        <v>3729</v>
      </c>
    </row>
    <row r="1050" spans="2:2" ht="14.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G88"/>
  <sheetViews>
    <sheetView workbookViewId="0">
      <selection activeCell="G20" sqref="G20"/>
    </sheetView>
  </sheetViews>
  <sheetFormatPr defaultColWidth="9.1796875" defaultRowHeight="14.5"/>
  <cols>
    <col min="1" max="1" width="9.1796875" style="94"/>
    <col min="2" max="2" width="148" style="94" customWidth="1"/>
    <col min="3" max="16384" width="9.1796875" style="94"/>
  </cols>
  <sheetData>
    <row r="1" spans="1:7" s="222" customFormat="1" ht="24" customHeight="1">
      <c r="A1" s="305" t="s">
        <v>3567</v>
      </c>
      <c r="B1" s="305"/>
      <c r="C1" s="305"/>
      <c r="D1" s="305"/>
      <c r="E1" s="305"/>
      <c r="F1" s="305"/>
      <c r="G1" s="305"/>
    </row>
    <row r="2" spans="1:7" ht="24" customHeight="1">
      <c r="A2" s="234"/>
      <c r="B2" s="234"/>
      <c r="C2" s="234"/>
      <c r="D2" s="234"/>
      <c r="E2" s="234"/>
      <c r="F2" s="234"/>
      <c r="G2" s="234"/>
    </row>
    <row r="3" spans="1:7" ht="18.75" customHeight="1">
      <c r="B3" s="228" t="s">
        <v>3521</v>
      </c>
    </row>
    <row r="4" spans="1:7" ht="13.5" customHeight="1">
      <c r="B4" s="221" t="s">
        <v>3664</v>
      </c>
    </row>
    <row r="5" spans="1:7">
      <c r="B5" s="221" t="s">
        <v>4131</v>
      </c>
    </row>
    <row r="6" spans="1:7">
      <c r="B6" s="221" t="s">
        <v>3665</v>
      </c>
    </row>
    <row r="7" spans="1:7" ht="40.5">
      <c r="B7" s="221" t="s">
        <v>4132</v>
      </c>
    </row>
    <row r="8" spans="1:7">
      <c r="B8" s="221" t="s">
        <v>4133</v>
      </c>
    </row>
    <row r="9" spans="1:7">
      <c r="B9" s="221" t="s">
        <v>3696</v>
      </c>
    </row>
    <row r="10" spans="1:7">
      <c r="B10" s="221" t="s">
        <v>3697</v>
      </c>
    </row>
    <row r="11" spans="1:7" ht="27">
      <c r="B11" s="221" t="s">
        <v>4134</v>
      </c>
    </row>
    <row r="12" spans="1:7">
      <c r="B12" s="221" t="s">
        <v>4135</v>
      </c>
    </row>
    <row r="13" spans="1:7" ht="27">
      <c r="B13" s="221" t="s">
        <v>4136</v>
      </c>
    </row>
    <row r="14" spans="1:7" ht="27">
      <c r="B14" s="221" t="s">
        <v>4137</v>
      </c>
    </row>
    <row r="15" spans="1:7" ht="27">
      <c r="B15" s="221" t="s">
        <v>4138</v>
      </c>
    </row>
    <row r="16" spans="1:7">
      <c r="B16" s="221" t="s">
        <v>4139</v>
      </c>
    </row>
    <row r="17" spans="2:2">
      <c r="B17" s="221" t="s">
        <v>4140</v>
      </c>
    </row>
    <row r="18" spans="2:2" ht="27">
      <c r="B18" s="221" t="s">
        <v>4141</v>
      </c>
    </row>
    <row r="19" spans="2:2">
      <c r="B19" s="221" t="s">
        <v>4142</v>
      </c>
    </row>
    <row r="20" spans="2:2" ht="27">
      <c r="B20" s="221" t="s">
        <v>4143</v>
      </c>
    </row>
    <row r="21" spans="2:2">
      <c r="B21" s="221" t="s">
        <v>4144</v>
      </c>
    </row>
    <row r="22" spans="2:2" ht="27">
      <c r="B22" s="221" t="s">
        <v>4145</v>
      </c>
    </row>
    <row r="23" spans="2:2">
      <c r="B23" s="221" t="s">
        <v>4146</v>
      </c>
    </row>
    <row r="24" spans="2:2" ht="27">
      <c r="B24" s="221" t="s">
        <v>4147</v>
      </c>
    </row>
    <row r="25" spans="2:2" ht="40.5">
      <c r="B25" s="221" t="s">
        <v>4148</v>
      </c>
    </row>
    <row r="26" spans="2:2">
      <c r="B26" s="221" t="s">
        <v>4149</v>
      </c>
    </row>
    <row r="27" spans="2:2">
      <c r="B27" s="221" t="s">
        <v>4150</v>
      </c>
    </row>
    <row r="28" spans="2:2" ht="27">
      <c r="B28" s="221" t="s">
        <v>4151</v>
      </c>
    </row>
    <row r="29" spans="2:2" ht="40.5">
      <c r="B29" s="221" t="s">
        <v>4152</v>
      </c>
    </row>
    <row r="30" spans="2:2" ht="27">
      <c r="B30" s="221" t="s">
        <v>4153</v>
      </c>
    </row>
    <row r="31" spans="2:2" ht="40.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7">
      <c r="B41" s="221" t="s">
        <v>4158</v>
      </c>
    </row>
    <row r="42" spans="2:2">
      <c r="B42" s="221" t="s">
        <v>4159</v>
      </c>
    </row>
    <row r="43" spans="2:2">
      <c r="B43" s="221" t="s">
        <v>4160</v>
      </c>
    </row>
    <row r="44" spans="2:2">
      <c r="B44" s="221" t="s">
        <v>4161</v>
      </c>
    </row>
    <row r="45" spans="2:2">
      <c r="B45" s="221" t="s">
        <v>4162</v>
      </c>
    </row>
    <row r="46" spans="2:2">
      <c r="B46" s="228" t="s">
        <v>4163</v>
      </c>
    </row>
    <row r="47" spans="2:2">
      <c r="B47" s="221" t="s">
        <v>4164</v>
      </c>
    </row>
    <row r="48" spans="2:2">
      <c r="B48" s="221" t="s">
        <v>4165</v>
      </c>
    </row>
    <row r="49" spans="2:2" ht="27">
      <c r="B49" s="221" t="s">
        <v>4166</v>
      </c>
    </row>
    <row r="50" spans="2:2">
      <c r="B50" s="221" t="s">
        <v>4167</v>
      </c>
    </row>
    <row r="51" spans="2:2">
      <c r="B51" s="221" t="s">
        <v>4168</v>
      </c>
    </row>
    <row r="52" spans="2:2">
      <c r="B52" s="221" t="s">
        <v>4169</v>
      </c>
    </row>
    <row r="53" spans="2:2" ht="27">
      <c r="B53" s="221" t="s">
        <v>4170</v>
      </c>
    </row>
    <row r="54" spans="2:2" ht="27">
      <c r="B54" s="221" t="s">
        <v>4171</v>
      </c>
    </row>
    <row r="55" spans="2:2">
      <c r="B55" s="221" t="s">
        <v>4172</v>
      </c>
    </row>
    <row r="56" spans="2:2" ht="27">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7">
      <c r="B64" s="221" t="s">
        <v>4181</v>
      </c>
    </row>
    <row r="65" spans="2:2" ht="40.5">
      <c r="B65" s="221" t="s">
        <v>4182</v>
      </c>
    </row>
    <row r="66" spans="2:2" ht="27">
      <c r="B66" s="221" t="s">
        <v>4183</v>
      </c>
    </row>
    <row r="67" spans="2:2" ht="27">
      <c r="B67" s="221" t="s">
        <v>4184</v>
      </c>
    </row>
    <row r="68" spans="2:2" ht="27">
      <c r="B68" s="221" t="s">
        <v>4185</v>
      </c>
    </row>
    <row r="69" spans="2:2">
      <c r="B69" s="221" t="s">
        <v>4186</v>
      </c>
    </row>
    <row r="70" spans="2:2">
      <c r="B70" s="221" t="s">
        <v>4187</v>
      </c>
    </row>
    <row r="71" spans="2:2" ht="40.5">
      <c r="B71" s="221" t="s">
        <v>4188</v>
      </c>
    </row>
    <row r="72" spans="2:2" ht="27">
      <c r="B72" s="221" t="s">
        <v>4189</v>
      </c>
    </row>
    <row r="73" spans="2:2">
      <c r="B73" s="221"/>
    </row>
    <row r="74" spans="2:2">
      <c r="B74" s="228" t="s">
        <v>3699</v>
      </c>
    </row>
    <row r="75" spans="2:2">
      <c r="B75" s="221" t="s">
        <v>3700</v>
      </c>
    </row>
    <row r="76" spans="2:2">
      <c r="B76" s="221" t="s">
        <v>3701</v>
      </c>
    </row>
    <row r="77" spans="2:2">
      <c r="B77" s="221" t="s">
        <v>3702</v>
      </c>
    </row>
    <row r="78" spans="2:2" ht="27">
      <c r="B78" s="221" t="s">
        <v>3703</v>
      </c>
    </row>
    <row r="79" spans="2:2" ht="40.5">
      <c r="B79" s="221" t="s">
        <v>3704</v>
      </c>
    </row>
    <row r="80" spans="2:2">
      <c r="B80" s="221" t="s">
        <v>3705</v>
      </c>
    </row>
    <row r="81" spans="2:2">
      <c r="B81" s="221" t="s">
        <v>3706</v>
      </c>
    </row>
    <row r="82" spans="2:2">
      <c r="B82" s="221" t="s">
        <v>3707</v>
      </c>
    </row>
    <row r="83" spans="2:2" ht="40.5">
      <c r="B83" s="221" t="s">
        <v>4190</v>
      </c>
    </row>
    <row r="84" spans="2:2" ht="40.5">
      <c r="B84" s="221" t="s">
        <v>4191</v>
      </c>
    </row>
    <row r="85" spans="2:2" ht="27">
      <c r="B85" s="221" t="s">
        <v>3708</v>
      </c>
    </row>
    <row r="86" spans="2:2" ht="27">
      <c r="B86" s="221" t="s">
        <v>3709</v>
      </c>
    </row>
    <row r="87" spans="2:2" ht="27">
      <c r="B87" s="221" t="s">
        <v>3710</v>
      </c>
    </row>
    <row r="88" spans="2:2" ht="27">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T85"/>
  <sheetViews>
    <sheetView workbookViewId="0">
      <selection activeCell="U17" sqref="U17"/>
    </sheetView>
  </sheetViews>
  <sheetFormatPr defaultColWidth="9.1796875" defaultRowHeight="14.5"/>
  <cols>
    <col min="1" max="16384" width="9.1796875" style="94"/>
  </cols>
  <sheetData>
    <row r="1" spans="1:20" s="131" customFormat="1" ht="22.5" customHeight="1">
      <c r="A1" s="306" t="s">
        <v>3551</v>
      </c>
      <c r="B1" s="306"/>
      <c r="C1" s="306"/>
      <c r="D1" s="306"/>
      <c r="E1" s="306"/>
      <c r="F1" s="306"/>
      <c r="G1" s="306"/>
      <c r="H1" s="306"/>
      <c r="I1" s="306"/>
      <c r="J1" s="306"/>
      <c r="K1" s="306"/>
      <c r="L1" s="306"/>
      <c r="M1" s="306"/>
      <c r="N1" s="306"/>
      <c r="O1" s="306"/>
      <c r="P1" s="306"/>
      <c r="Q1" s="306"/>
      <c r="R1" s="306"/>
      <c r="S1" s="306"/>
      <c r="T1" s="306"/>
    </row>
    <row r="3" spans="1:20" ht="18.5">
      <c r="A3" s="183"/>
      <c r="B3" s="184" t="s">
        <v>3552</v>
      </c>
      <c r="C3" s="183"/>
      <c r="D3" s="183"/>
      <c r="E3" s="183"/>
      <c r="F3" s="183"/>
      <c r="G3" s="183"/>
      <c r="H3" s="183"/>
      <c r="I3" s="183"/>
      <c r="J3" s="183"/>
      <c r="K3" s="183"/>
    </row>
    <row r="4" spans="1:20" ht="18.5">
      <c r="A4" s="183"/>
      <c r="B4" s="183"/>
      <c r="C4" s="183"/>
      <c r="D4" s="183"/>
      <c r="E4" s="183"/>
      <c r="F4" s="183"/>
      <c r="G4" s="183"/>
      <c r="H4" s="183"/>
      <c r="I4" s="183"/>
      <c r="J4" s="183"/>
      <c r="K4" s="183"/>
    </row>
    <row r="5" spans="1:20" ht="18.5">
      <c r="A5" s="183"/>
      <c r="B5" s="183" t="s">
        <v>3597</v>
      </c>
      <c r="C5" s="183"/>
      <c r="D5" s="183"/>
      <c r="E5" s="183"/>
      <c r="F5" s="183"/>
      <c r="G5" s="183"/>
      <c r="H5" s="183"/>
      <c r="I5" s="183"/>
      <c r="J5" s="183"/>
      <c r="K5" s="183"/>
    </row>
    <row r="6" spans="1:20" ht="18.5">
      <c r="A6" s="183"/>
      <c r="B6" s="183" t="s">
        <v>3598</v>
      </c>
      <c r="C6" s="183"/>
      <c r="D6" s="183"/>
      <c r="E6" s="183"/>
      <c r="F6" s="183"/>
      <c r="G6" s="183"/>
      <c r="H6" s="183"/>
      <c r="I6" s="183"/>
      <c r="J6" s="183"/>
      <c r="K6" s="183"/>
    </row>
    <row r="7" spans="1:20" ht="18.5">
      <c r="A7" s="183"/>
      <c r="B7" s="183" t="s">
        <v>3599</v>
      </c>
      <c r="C7" s="183"/>
      <c r="D7" s="183"/>
      <c r="E7" s="183"/>
      <c r="F7" s="183"/>
      <c r="G7" s="183"/>
      <c r="H7" s="183"/>
      <c r="I7" s="183"/>
      <c r="J7" s="183"/>
      <c r="K7" s="183"/>
    </row>
    <row r="8" spans="1:20" ht="18.5">
      <c r="A8" s="183"/>
      <c r="B8" s="183" t="s">
        <v>3600</v>
      </c>
      <c r="C8" s="183"/>
      <c r="D8" s="183"/>
      <c r="E8" s="183"/>
      <c r="F8" s="183"/>
      <c r="G8" s="183"/>
      <c r="H8" s="183"/>
      <c r="I8" s="183"/>
      <c r="J8" s="183"/>
      <c r="K8" s="183"/>
    </row>
    <row r="9" spans="1:20" ht="18.5">
      <c r="A9" s="183"/>
      <c r="B9" s="183" t="s">
        <v>3601</v>
      </c>
      <c r="C9" s="183"/>
      <c r="D9" s="183"/>
      <c r="E9" s="183"/>
      <c r="F9" s="183"/>
      <c r="G9" s="183"/>
      <c r="H9" s="183"/>
      <c r="I9" s="183"/>
      <c r="J9" s="183"/>
      <c r="K9" s="183"/>
    </row>
    <row r="10" spans="1:20" ht="18.5">
      <c r="A10" s="183"/>
      <c r="B10" s="183" t="s">
        <v>3602</v>
      </c>
      <c r="C10" s="183"/>
      <c r="D10" s="183"/>
      <c r="E10" s="183"/>
      <c r="F10" s="183"/>
      <c r="G10" s="183"/>
      <c r="H10" s="183"/>
      <c r="I10" s="183"/>
      <c r="J10" s="183"/>
      <c r="K10" s="183"/>
    </row>
    <row r="11" spans="1:20" ht="18.5">
      <c r="A11" s="183"/>
      <c r="B11" s="183" t="s">
        <v>3603</v>
      </c>
      <c r="C11" s="183"/>
      <c r="D11" s="183"/>
      <c r="E11" s="183"/>
      <c r="F11" s="183"/>
      <c r="G11" s="183"/>
      <c r="H11" s="183"/>
      <c r="I11" s="183"/>
      <c r="J11" s="183"/>
      <c r="K11" s="183"/>
    </row>
    <row r="12" spans="1:20" ht="18.5">
      <c r="A12" s="183"/>
      <c r="B12" s="183"/>
      <c r="C12" s="183"/>
      <c r="D12" s="183"/>
      <c r="E12" s="183"/>
      <c r="F12" s="183"/>
      <c r="G12" s="183"/>
      <c r="H12" s="183"/>
      <c r="I12" s="183"/>
      <c r="J12" s="183"/>
      <c r="K12" s="183"/>
    </row>
    <row r="13" spans="1:20" ht="18.5">
      <c r="A13" s="183"/>
      <c r="B13" s="184" t="s">
        <v>3604</v>
      </c>
      <c r="C13" s="183"/>
      <c r="D13" s="183"/>
      <c r="E13" s="183"/>
      <c r="F13" s="183"/>
      <c r="G13" s="183"/>
      <c r="H13" s="183"/>
      <c r="I13" s="183"/>
      <c r="J13" s="183"/>
      <c r="K13" s="183"/>
    </row>
    <row r="14" spans="1:20" ht="18.5">
      <c r="A14" s="183"/>
      <c r="B14" s="183"/>
      <c r="C14" s="183"/>
      <c r="D14" s="183"/>
      <c r="E14" s="183"/>
      <c r="F14" s="183"/>
      <c r="G14" s="183"/>
      <c r="H14" s="183"/>
      <c r="I14" s="183"/>
      <c r="J14" s="183"/>
      <c r="K14" s="183"/>
    </row>
    <row r="15" spans="1:20" ht="18.5">
      <c r="A15" s="183"/>
      <c r="B15" s="183" t="s">
        <v>3605</v>
      </c>
      <c r="C15" s="183"/>
      <c r="D15" s="183"/>
      <c r="E15" s="183"/>
      <c r="F15" s="183"/>
      <c r="G15" s="183"/>
      <c r="H15" s="183"/>
      <c r="I15" s="183"/>
      <c r="J15" s="183"/>
      <c r="K15" s="183"/>
    </row>
    <row r="16" spans="1:20" ht="18.5">
      <c r="A16" s="183"/>
      <c r="B16" s="183" t="s">
        <v>3606</v>
      </c>
      <c r="C16" s="183"/>
      <c r="D16" s="183"/>
      <c r="E16" s="183"/>
      <c r="F16" s="183"/>
      <c r="G16" s="183"/>
      <c r="H16" s="183"/>
      <c r="I16" s="183"/>
      <c r="J16" s="183"/>
      <c r="K16" s="183"/>
    </row>
    <row r="17" spans="1:11" ht="18.5">
      <c r="A17" s="183"/>
      <c r="B17" s="183" t="s">
        <v>3607</v>
      </c>
      <c r="C17" s="183"/>
      <c r="D17" s="183"/>
      <c r="E17" s="183"/>
      <c r="F17" s="183"/>
      <c r="G17" s="183"/>
      <c r="H17" s="183"/>
      <c r="I17" s="183"/>
      <c r="J17" s="183"/>
      <c r="K17" s="183"/>
    </row>
    <row r="18" spans="1:11" ht="18.5">
      <c r="A18" s="183"/>
      <c r="B18" s="183" t="s">
        <v>3608</v>
      </c>
      <c r="C18" s="183"/>
      <c r="D18" s="183"/>
      <c r="E18" s="183"/>
      <c r="F18" s="183"/>
      <c r="G18" s="183"/>
      <c r="H18" s="183"/>
      <c r="I18" s="183"/>
      <c r="J18" s="183"/>
      <c r="K18" s="183"/>
    </row>
    <row r="19" spans="1:11" ht="18.5">
      <c r="A19" s="183"/>
      <c r="B19" s="183" t="s">
        <v>3609</v>
      </c>
      <c r="C19" s="183"/>
      <c r="D19" s="183"/>
      <c r="E19" s="183"/>
      <c r="F19" s="183"/>
      <c r="G19" s="183"/>
      <c r="H19" s="183"/>
      <c r="I19" s="183"/>
      <c r="J19" s="183"/>
      <c r="K19" s="183"/>
    </row>
    <row r="20" spans="1:11" ht="18.5">
      <c r="A20" s="183"/>
      <c r="B20" s="183" t="s">
        <v>3610</v>
      </c>
      <c r="C20" s="183"/>
      <c r="D20" s="183"/>
      <c r="E20" s="183"/>
      <c r="F20" s="183"/>
      <c r="G20" s="183"/>
      <c r="H20" s="183"/>
      <c r="I20" s="183"/>
      <c r="J20" s="183"/>
      <c r="K20" s="183"/>
    </row>
    <row r="21" spans="1:11" ht="18.5">
      <c r="A21" s="183"/>
      <c r="B21" s="183" t="s">
        <v>3611</v>
      </c>
      <c r="C21" s="183"/>
      <c r="D21" s="183"/>
      <c r="E21" s="183"/>
      <c r="F21" s="183"/>
      <c r="G21" s="183"/>
      <c r="H21" s="183"/>
      <c r="I21" s="183"/>
      <c r="J21" s="183"/>
      <c r="K21" s="183"/>
    </row>
    <row r="22" spans="1:11" ht="18.5">
      <c r="A22" s="183"/>
      <c r="B22" s="183"/>
      <c r="C22" s="183"/>
      <c r="D22" s="183"/>
      <c r="E22" s="183"/>
      <c r="F22" s="183"/>
      <c r="G22" s="183"/>
      <c r="H22" s="183"/>
      <c r="I22" s="183"/>
      <c r="J22" s="183"/>
      <c r="K22" s="183"/>
    </row>
    <row r="23" spans="1:11" ht="26">
      <c r="A23" s="183"/>
      <c r="B23" s="192" t="s">
        <v>3612</v>
      </c>
      <c r="C23" s="183"/>
      <c r="D23" s="183"/>
      <c r="E23" s="183"/>
      <c r="F23" s="183"/>
      <c r="G23" s="183"/>
      <c r="H23" s="183"/>
      <c r="I23" s="183"/>
      <c r="J23" s="183"/>
      <c r="K23" s="183"/>
    </row>
    <row r="24" spans="1:11" ht="18.5">
      <c r="A24" s="183"/>
      <c r="B24" s="183" t="s">
        <v>3694</v>
      </c>
      <c r="C24" s="183"/>
      <c r="D24" s="183"/>
      <c r="E24" s="183"/>
      <c r="F24" s="183"/>
      <c r="G24" s="183"/>
      <c r="H24" s="183"/>
      <c r="I24" s="183"/>
      <c r="J24" s="183"/>
      <c r="K24" s="183"/>
    </row>
    <row r="25" spans="1:11" ht="18.5">
      <c r="A25" s="183"/>
      <c r="B25" s="183" t="s">
        <v>3695</v>
      </c>
      <c r="C25" s="183"/>
      <c r="D25" s="183"/>
      <c r="E25" s="183"/>
      <c r="F25" s="183"/>
      <c r="G25" s="183"/>
      <c r="H25" s="183"/>
      <c r="I25" s="183"/>
      <c r="J25" s="183"/>
      <c r="K25" s="183"/>
    </row>
    <row r="26" spans="1:11" ht="18.5">
      <c r="A26" s="183"/>
      <c r="B26" s="183"/>
      <c r="C26" s="183"/>
      <c r="D26" s="183"/>
      <c r="E26" s="183"/>
      <c r="F26" s="183"/>
      <c r="G26" s="183"/>
      <c r="H26" s="183"/>
      <c r="I26" s="183"/>
      <c r="J26" s="183"/>
      <c r="K26" s="183"/>
    </row>
    <row r="27" spans="1:11" ht="18.5">
      <c r="A27" s="183"/>
      <c r="B27" s="183"/>
      <c r="C27" s="183"/>
      <c r="D27" s="183"/>
      <c r="E27" s="183"/>
      <c r="F27" s="183"/>
      <c r="G27" s="183"/>
      <c r="H27" s="183"/>
      <c r="I27" s="183"/>
      <c r="J27" s="183"/>
      <c r="K27" s="183"/>
    </row>
    <row r="28" spans="1:11" ht="18.5">
      <c r="A28" s="183"/>
      <c r="B28" s="183"/>
      <c r="C28" s="183"/>
      <c r="D28" s="183"/>
      <c r="E28" s="183"/>
      <c r="F28" s="183"/>
      <c r="G28" s="183"/>
      <c r="H28" s="183"/>
      <c r="I28" s="183"/>
      <c r="J28" s="183"/>
      <c r="K28" s="183"/>
    </row>
    <row r="29" spans="1:11" ht="18.5">
      <c r="A29" s="183"/>
      <c r="B29" s="183"/>
      <c r="C29" s="183"/>
      <c r="D29" s="183"/>
      <c r="E29" s="183"/>
      <c r="F29" s="183"/>
      <c r="G29" s="183"/>
      <c r="H29" s="183"/>
      <c r="I29" s="183"/>
      <c r="J29" s="183"/>
      <c r="K29" s="183"/>
    </row>
    <row r="30" spans="1:11" ht="18.5">
      <c r="A30" s="183"/>
      <c r="B30" s="183"/>
      <c r="C30" s="183"/>
      <c r="D30" s="183"/>
      <c r="E30" s="183"/>
      <c r="F30" s="183"/>
      <c r="G30" s="183"/>
      <c r="H30" s="183"/>
      <c r="I30" s="183"/>
      <c r="J30" s="183"/>
      <c r="K30" s="183"/>
    </row>
    <row r="31" spans="1:11" ht="18.5">
      <c r="A31" s="183"/>
      <c r="B31" s="183"/>
      <c r="C31" s="183"/>
      <c r="D31" s="183"/>
      <c r="E31" s="183"/>
      <c r="F31" s="183"/>
      <c r="G31" s="183"/>
      <c r="H31" s="183"/>
      <c r="I31" s="183"/>
      <c r="J31" s="183"/>
      <c r="K31" s="183"/>
    </row>
    <row r="32" spans="1:11" ht="18.5">
      <c r="A32" s="183"/>
      <c r="B32" s="183"/>
      <c r="C32" s="183"/>
      <c r="D32" s="183"/>
      <c r="E32" s="183"/>
      <c r="F32" s="183"/>
      <c r="G32" s="183"/>
      <c r="H32" s="183"/>
      <c r="I32" s="183"/>
      <c r="J32" s="183"/>
      <c r="K32" s="183"/>
    </row>
    <row r="33" spans="1:11" ht="18.5">
      <c r="A33" s="183"/>
      <c r="B33" s="183"/>
      <c r="C33" s="183"/>
      <c r="D33" s="183"/>
      <c r="E33" s="183"/>
      <c r="F33" s="183"/>
      <c r="G33" s="183"/>
      <c r="H33" s="183"/>
      <c r="I33" s="183"/>
      <c r="J33" s="183"/>
      <c r="K33" s="183"/>
    </row>
    <row r="34" spans="1:11" ht="18.5">
      <c r="A34" s="183"/>
      <c r="B34" s="183"/>
      <c r="C34" s="183"/>
      <c r="D34" s="183"/>
      <c r="E34" s="183"/>
      <c r="F34" s="183"/>
      <c r="G34" s="183"/>
      <c r="H34" s="183"/>
      <c r="I34" s="183"/>
      <c r="J34" s="183"/>
      <c r="K34" s="183"/>
    </row>
    <row r="35" spans="1:11" ht="18.5">
      <c r="A35" s="183"/>
      <c r="B35" s="183"/>
      <c r="C35" s="183"/>
      <c r="D35" s="183"/>
      <c r="E35" s="183"/>
      <c r="F35" s="183"/>
      <c r="G35" s="183"/>
      <c r="H35" s="183"/>
      <c r="I35" s="183"/>
      <c r="J35" s="183"/>
      <c r="K35" s="183"/>
    </row>
    <row r="36" spans="1:11" ht="18.5">
      <c r="A36" s="183"/>
      <c r="B36" s="183"/>
      <c r="C36" s="183"/>
      <c r="D36" s="183"/>
      <c r="E36" s="183"/>
      <c r="F36" s="183"/>
      <c r="G36" s="183"/>
      <c r="H36" s="183"/>
      <c r="I36" s="183"/>
      <c r="J36" s="183"/>
      <c r="K36" s="183"/>
    </row>
    <row r="37" spans="1:11" ht="18.5">
      <c r="A37" s="183"/>
      <c r="B37" s="183"/>
      <c r="C37" s="183"/>
      <c r="D37" s="183"/>
      <c r="E37" s="183"/>
      <c r="F37" s="183"/>
      <c r="G37" s="183"/>
      <c r="H37" s="183"/>
      <c r="I37" s="183"/>
      <c r="J37" s="183"/>
      <c r="K37" s="183"/>
    </row>
    <row r="38" spans="1:11" ht="18.5">
      <c r="A38" s="183"/>
      <c r="B38" s="183"/>
      <c r="C38" s="183"/>
      <c r="D38" s="183"/>
      <c r="E38" s="183"/>
      <c r="F38" s="183"/>
      <c r="G38" s="183"/>
      <c r="H38" s="183"/>
      <c r="I38" s="183"/>
      <c r="J38" s="183"/>
      <c r="K38" s="183"/>
    </row>
    <row r="39" spans="1:11" ht="18.5">
      <c r="A39" s="183"/>
      <c r="B39" s="183"/>
      <c r="C39" s="183"/>
      <c r="D39" s="183"/>
      <c r="E39" s="183"/>
      <c r="F39" s="183"/>
      <c r="G39" s="183"/>
      <c r="H39" s="183"/>
      <c r="I39" s="183"/>
      <c r="J39" s="183"/>
      <c r="K39" s="183"/>
    </row>
    <row r="40" spans="1:11" ht="18.5">
      <c r="A40" s="183"/>
      <c r="B40" s="183"/>
      <c r="C40" s="183"/>
      <c r="D40" s="183"/>
      <c r="E40" s="183"/>
      <c r="F40" s="183"/>
      <c r="G40" s="183"/>
      <c r="H40" s="183"/>
      <c r="I40" s="183"/>
      <c r="J40" s="183"/>
      <c r="K40" s="183"/>
    </row>
    <row r="41" spans="1:11" ht="18.5">
      <c r="A41" s="183"/>
      <c r="B41" s="183"/>
      <c r="C41" s="183"/>
      <c r="D41" s="183"/>
      <c r="E41" s="183"/>
      <c r="F41" s="183"/>
      <c r="G41" s="183"/>
      <c r="H41" s="183"/>
      <c r="I41" s="183"/>
      <c r="J41" s="183"/>
      <c r="K41" s="183"/>
    </row>
    <row r="42" spans="1:11" ht="18.5">
      <c r="A42" s="183"/>
      <c r="B42" s="183"/>
      <c r="C42" s="183"/>
      <c r="D42" s="183"/>
      <c r="E42" s="183"/>
      <c r="F42" s="183"/>
      <c r="G42" s="183"/>
      <c r="H42" s="183"/>
      <c r="I42" s="183"/>
      <c r="J42" s="183"/>
      <c r="K42" s="183"/>
    </row>
    <row r="43" spans="1:11" ht="18.5">
      <c r="A43" s="183"/>
      <c r="B43" s="183"/>
      <c r="C43" s="183"/>
      <c r="D43" s="183"/>
      <c r="E43" s="183"/>
      <c r="F43" s="183"/>
      <c r="G43" s="183"/>
      <c r="H43" s="183"/>
      <c r="I43" s="183"/>
      <c r="J43" s="183"/>
      <c r="K43" s="183"/>
    </row>
    <row r="44" spans="1:11" ht="18.5">
      <c r="A44" s="183"/>
      <c r="B44" s="183"/>
      <c r="C44" s="183"/>
      <c r="D44" s="183"/>
      <c r="E44" s="183"/>
      <c r="F44" s="183"/>
      <c r="G44" s="183"/>
      <c r="H44" s="183"/>
      <c r="I44" s="183"/>
      <c r="J44" s="183"/>
      <c r="K44" s="183"/>
    </row>
    <row r="45" spans="1:11" ht="18.5">
      <c r="A45" s="183"/>
      <c r="B45" s="183"/>
      <c r="C45" s="183"/>
      <c r="D45" s="183"/>
      <c r="E45" s="183"/>
      <c r="F45" s="183"/>
      <c r="G45" s="183"/>
      <c r="H45" s="183"/>
      <c r="I45" s="183"/>
      <c r="J45" s="183"/>
      <c r="K45" s="183"/>
    </row>
    <row r="46" spans="1:11" ht="18.5">
      <c r="A46" s="183"/>
      <c r="B46" s="183"/>
      <c r="C46" s="183"/>
      <c r="D46" s="183"/>
      <c r="E46" s="183"/>
      <c r="F46" s="183"/>
      <c r="G46" s="183"/>
      <c r="H46" s="183"/>
      <c r="I46" s="183"/>
      <c r="J46" s="183"/>
      <c r="K46" s="183"/>
    </row>
    <row r="47" spans="1:11" ht="18.5">
      <c r="A47" s="183"/>
      <c r="B47" s="183"/>
      <c r="C47" s="183"/>
      <c r="D47" s="183"/>
      <c r="E47" s="183"/>
      <c r="F47" s="183"/>
      <c r="G47" s="183"/>
      <c r="H47" s="183"/>
      <c r="I47" s="183"/>
      <c r="J47" s="183"/>
      <c r="K47" s="183"/>
    </row>
    <row r="48" spans="1:11" ht="18.5">
      <c r="A48" s="183"/>
      <c r="B48" s="183"/>
      <c r="C48" s="183"/>
      <c r="D48" s="183"/>
      <c r="E48" s="183"/>
      <c r="F48" s="183"/>
      <c r="G48" s="183"/>
      <c r="H48" s="183"/>
      <c r="I48" s="183"/>
      <c r="J48" s="183"/>
      <c r="K48" s="183"/>
    </row>
    <row r="49" spans="1:11" ht="18.5">
      <c r="A49" s="183"/>
      <c r="B49" s="183"/>
      <c r="C49" s="183"/>
      <c r="D49" s="183"/>
      <c r="E49" s="183"/>
      <c r="F49" s="183"/>
      <c r="G49" s="183"/>
      <c r="H49" s="183"/>
      <c r="I49" s="183"/>
      <c r="J49" s="183"/>
      <c r="K49" s="183"/>
    </row>
    <row r="50" spans="1:11" ht="18.5">
      <c r="A50" s="183"/>
      <c r="B50" s="183"/>
      <c r="C50" s="183"/>
      <c r="D50" s="183"/>
      <c r="E50" s="183"/>
      <c r="F50" s="183"/>
      <c r="G50" s="183"/>
      <c r="H50" s="183"/>
      <c r="I50" s="183"/>
      <c r="J50" s="183"/>
      <c r="K50" s="183"/>
    </row>
    <row r="51" spans="1:11" ht="18.5">
      <c r="A51" s="183"/>
      <c r="B51" s="183"/>
      <c r="C51" s="183"/>
      <c r="D51" s="183"/>
      <c r="E51" s="183"/>
      <c r="F51" s="183"/>
      <c r="G51" s="183"/>
      <c r="H51" s="183"/>
      <c r="I51" s="183"/>
      <c r="J51" s="183"/>
      <c r="K51" s="183"/>
    </row>
    <row r="52" spans="1:11" ht="18.5">
      <c r="A52" s="183"/>
      <c r="B52" s="183"/>
      <c r="C52" s="183"/>
      <c r="D52" s="183"/>
      <c r="E52" s="183"/>
      <c r="F52" s="183"/>
      <c r="G52" s="183"/>
      <c r="H52" s="183"/>
      <c r="I52" s="183"/>
      <c r="J52" s="183"/>
      <c r="K52" s="183"/>
    </row>
    <row r="53" spans="1:11" ht="18.5">
      <c r="A53" s="183"/>
      <c r="B53" s="183"/>
      <c r="C53" s="183"/>
      <c r="D53" s="183"/>
      <c r="E53" s="183"/>
      <c r="F53" s="183"/>
      <c r="G53" s="183"/>
      <c r="H53" s="183"/>
      <c r="I53" s="183"/>
      <c r="J53" s="183"/>
      <c r="K53" s="183"/>
    </row>
    <row r="54" spans="1:11" ht="18.5">
      <c r="A54" s="183"/>
      <c r="B54" s="183"/>
      <c r="C54" s="183"/>
      <c r="D54" s="183"/>
      <c r="E54" s="183"/>
      <c r="F54" s="183"/>
      <c r="G54" s="183"/>
      <c r="H54" s="183"/>
      <c r="I54" s="183"/>
      <c r="J54" s="183"/>
      <c r="K54" s="183"/>
    </row>
    <row r="55" spans="1:11" ht="18.5">
      <c r="A55" s="183"/>
      <c r="B55" s="183"/>
      <c r="C55" s="183"/>
      <c r="D55" s="183"/>
      <c r="E55" s="183"/>
      <c r="F55" s="183"/>
      <c r="G55" s="183"/>
      <c r="H55" s="183"/>
      <c r="I55" s="183"/>
      <c r="J55" s="183"/>
      <c r="K55" s="183"/>
    </row>
    <row r="56" spans="1:11" ht="18.5">
      <c r="A56" s="183"/>
      <c r="B56" s="183"/>
      <c r="C56" s="183"/>
      <c r="D56" s="183"/>
      <c r="E56" s="183"/>
      <c r="F56" s="183"/>
      <c r="G56" s="183"/>
      <c r="H56" s="183"/>
      <c r="I56" s="183"/>
      <c r="J56" s="183"/>
      <c r="K56" s="183"/>
    </row>
    <row r="57" spans="1:11" ht="18.5">
      <c r="A57" s="183"/>
      <c r="B57" s="183"/>
      <c r="C57" s="183"/>
      <c r="D57" s="183"/>
      <c r="E57" s="183"/>
      <c r="F57" s="183"/>
      <c r="G57" s="183"/>
      <c r="H57" s="183"/>
      <c r="I57" s="183"/>
      <c r="J57" s="183"/>
      <c r="K57" s="183"/>
    </row>
    <row r="58" spans="1:11" ht="18.5">
      <c r="A58" s="183"/>
      <c r="B58" s="183"/>
      <c r="C58" s="183"/>
      <c r="D58" s="183"/>
      <c r="E58" s="183"/>
      <c r="F58" s="183"/>
      <c r="G58" s="183"/>
      <c r="H58" s="183"/>
      <c r="I58" s="183"/>
      <c r="J58" s="183"/>
      <c r="K58" s="183"/>
    </row>
    <row r="59" spans="1:11" ht="18.5">
      <c r="A59" s="183"/>
      <c r="B59" s="183"/>
      <c r="C59" s="183"/>
      <c r="D59" s="183"/>
      <c r="E59" s="183"/>
      <c r="F59" s="183"/>
      <c r="G59" s="183"/>
      <c r="H59" s="183"/>
      <c r="I59" s="183"/>
      <c r="J59" s="183"/>
      <c r="K59" s="183"/>
    </row>
    <row r="60" spans="1:11" ht="18.5">
      <c r="A60" s="183"/>
      <c r="B60" s="183"/>
      <c r="C60" s="183"/>
      <c r="D60" s="183"/>
      <c r="E60" s="183"/>
      <c r="F60" s="183"/>
      <c r="G60" s="183"/>
      <c r="H60" s="183"/>
      <c r="I60" s="183"/>
      <c r="J60" s="183"/>
      <c r="K60" s="183"/>
    </row>
    <row r="61" spans="1:11" ht="18.5">
      <c r="A61" s="183"/>
      <c r="B61" s="183"/>
      <c r="C61" s="183"/>
      <c r="D61" s="183"/>
      <c r="E61" s="183"/>
      <c r="F61" s="183"/>
      <c r="G61" s="183"/>
      <c r="H61" s="183"/>
      <c r="I61" s="183"/>
      <c r="J61" s="183"/>
      <c r="K61" s="183"/>
    </row>
    <row r="62" spans="1:11" ht="18.5">
      <c r="A62" s="183"/>
      <c r="B62" s="183"/>
      <c r="C62" s="183"/>
      <c r="D62" s="183"/>
      <c r="E62" s="183"/>
      <c r="F62" s="183"/>
      <c r="G62" s="183"/>
      <c r="H62" s="183"/>
      <c r="I62" s="183"/>
      <c r="J62" s="183"/>
      <c r="K62" s="183"/>
    </row>
    <row r="63" spans="1:11" ht="18.5">
      <c r="A63" s="183"/>
      <c r="B63" s="183"/>
      <c r="C63" s="183"/>
      <c r="D63" s="183"/>
      <c r="E63" s="183"/>
      <c r="F63" s="183"/>
      <c r="G63" s="183"/>
      <c r="H63" s="183"/>
      <c r="I63" s="183"/>
      <c r="J63" s="183"/>
      <c r="K63" s="183"/>
    </row>
    <row r="64" spans="1:11" ht="18.5">
      <c r="A64" s="183"/>
      <c r="B64" s="183"/>
      <c r="C64" s="183"/>
      <c r="D64" s="183"/>
      <c r="E64" s="183"/>
      <c r="F64" s="183"/>
      <c r="G64" s="183"/>
      <c r="H64" s="183"/>
      <c r="I64" s="183"/>
      <c r="J64" s="183"/>
      <c r="K64" s="183"/>
    </row>
    <row r="65" spans="1:11" ht="18.5">
      <c r="A65" s="183"/>
      <c r="B65" s="183"/>
      <c r="C65" s="183"/>
      <c r="D65" s="183"/>
      <c r="E65" s="183"/>
      <c r="F65" s="183"/>
      <c r="G65" s="183"/>
      <c r="H65" s="183"/>
      <c r="I65" s="183"/>
      <c r="J65" s="183"/>
      <c r="K65" s="183"/>
    </row>
    <row r="66" spans="1:11" ht="18.5">
      <c r="A66" s="183"/>
      <c r="B66" s="183"/>
      <c r="C66" s="183"/>
      <c r="D66" s="183"/>
      <c r="E66" s="183"/>
      <c r="F66" s="183"/>
      <c r="G66" s="183"/>
      <c r="H66" s="183"/>
      <c r="I66" s="183"/>
      <c r="J66" s="183"/>
      <c r="K66" s="183"/>
    </row>
    <row r="67" spans="1:11" ht="18.5">
      <c r="A67" s="183"/>
      <c r="B67" s="183"/>
      <c r="C67" s="183"/>
      <c r="D67" s="183"/>
      <c r="E67" s="183"/>
      <c r="F67" s="183"/>
      <c r="G67" s="183"/>
      <c r="H67" s="183"/>
      <c r="I67" s="183"/>
      <c r="J67" s="183"/>
      <c r="K67" s="183"/>
    </row>
    <row r="68" spans="1:11" ht="18.5">
      <c r="A68" s="183"/>
      <c r="B68" s="183"/>
      <c r="C68" s="183"/>
      <c r="D68" s="183"/>
      <c r="E68" s="183"/>
      <c r="F68" s="183"/>
      <c r="G68" s="183"/>
      <c r="H68" s="183"/>
      <c r="I68" s="183"/>
      <c r="J68" s="183"/>
      <c r="K68" s="183"/>
    </row>
    <row r="69" spans="1:11" ht="18.5">
      <c r="A69" s="183"/>
      <c r="B69" s="183"/>
      <c r="C69" s="183"/>
      <c r="D69" s="183"/>
      <c r="E69" s="183"/>
      <c r="F69" s="183"/>
      <c r="G69" s="183"/>
      <c r="H69" s="183"/>
      <c r="I69" s="183"/>
      <c r="J69" s="183"/>
      <c r="K69" s="183"/>
    </row>
    <row r="70" spans="1:11" ht="18.5">
      <c r="A70" s="183"/>
      <c r="B70" s="183"/>
      <c r="C70" s="183"/>
      <c r="D70" s="183"/>
      <c r="E70" s="183"/>
      <c r="F70" s="183"/>
      <c r="G70" s="183"/>
      <c r="H70" s="183"/>
      <c r="I70" s="183"/>
      <c r="J70" s="183"/>
      <c r="K70" s="183"/>
    </row>
    <row r="71" spans="1:11" ht="18.5">
      <c r="A71" s="183"/>
      <c r="B71" s="183"/>
      <c r="C71" s="183"/>
      <c r="D71" s="183"/>
      <c r="E71" s="183"/>
      <c r="F71" s="183"/>
      <c r="G71" s="183"/>
      <c r="H71" s="183"/>
      <c r="I71" s="183"/>
      <c r="J71" s="183"/>
      <c r="K71" s="183"/>
    </row>
    <row r="72" spans="1:11" ht="18.5">
      <c r="A72" s="183"/>
      <c r="B72" s="183"/>
      <c r="C72" s="183"/>
      <c r="D72" s="183"/>
      <c r="E72" s="183"/>
      <c r="F72" s="183"/>
      <c r="G72" s="183"/>
      <c r="H72" s="183"/>
      <c r="I72" s="183"/>
      <c r="J72" s="183"/>
      <c r="K72" s="183"/>
    </row>
    <row r="73" spans="1:11" ht="18.5">
      <c r="A73" s="183"/>
      <c r="B73" s="183"/>
      <c r="C73" s="183"/>
      <c r="D73" s="183"/>
      <c r="E73" s="183"/>
      <c r="F73" s="183"/>
      <c r="G73" s="183"/>
      <c r="H73" s="183"/>
      <c r="I73" s="183"/>
      <c r="J73" s="183"/>
      <c r="K73" s="183"/>
    </row>
    <row r="74" spans="1:11" ht="18.5">
      <c r="A74" s="183"/>
      <c r="B74" s="183"/>
      <c r="C74" s="183"/>
      <c r="D74" s="183"/>
      <c r="E74" s="183"/>
      <c r="F74" s="183"/>
      <c r="G74" s="183"/>
      <c r="H74" s="183"/>
      <c r="I74" s="183"/>
      <c r="J74" s="183"/>
      <c r="K74" s="183"/>
    </row>
    <row r="75" spans="1:11" ht="18.5">
      <c r="A75" s="183"/>
      <c r="B75" s="183"/>
      <c r="C75" s="183"/>
      <c r="D75" s="183"/>
      <c r="E75" s="183"/>
      <c r="F75" s="183"/>
      <c r="G75" s="183"/>
      <c r="H75" s="183"/>
      <c r="I75" s="183"/>
      <c r="J75" s="183"/>
      <c r="K75" s="183"/>
    </row>
    <row r="76" spans="1:11" ht="18.5">
      <c r="A76" s="183"/>
      <c r="B76" s="183"/>
      <c r="C76" s="183"/>
      <c r="D76" s="183"/>
      <c r="E76" s="183"/>
      <c r="F76" s="183"/>
      <c r="G76" s="183"/>
      <c r="H76" s="183"/>
      <c r="I76" s="183"/>
      <c r="J76" s="183"/>
      <c r="K76" s="183"/>
    </row>
    <row r="77" spans="1:11" ht="18.5">
      <c r="A77" s="183"/>
      <c r="B77" s="183"/>
      <c r="C77" s="183"/>
      <c r="D77" s="183"/>
      <c r="E77" s="183"/>
      <c r="F77" s="183"/>
      <c r="G77" s="183"/>
      <c r="H77" s="183"/>
      <c r="I77" s="183"/>
      <c r="J77" s="183"/>
      <c r="K77" s="183"/>
    </row>
    <row r="78" spans="1:11" ht="18.5">
      <c r="A78" s="183"/>
      <c r="B78" s="183"/>
      <c r="C78" s="183"/>
      <c r="D78" s="183"/>
      <c r="E78" s="183"/>
      <c r="F78" s="183"/>
      <c r="G78" s="183"/>
      <c r="H78" s="183"/>
      <c r="I78" s="183"/>
      <c r="J78" s="183"/>
      <c r="K78" s="183"/>
    </row>
    <row r="79" spans="1:11" ht="18.5">
      <c r="A79" s="183"/>
      <c r="B79" s="183"/>
      <c r="C79" s="183"/>
      <c r="D79" s="183"/>
      <c r="E79" s="183"/>
      <c r="F79" s="183"/>
      <c r="G79" s="183"/>
      <c r="H79" s="183"/>
      <c r="I79" s="183"/>
      <c r="J79" s="183"/>
      <c r="K79" s="183"/>
    </row>
    <row r="80" spans="1:11" ht="18.5">
      <c r="A80" s="183"/>
      <c r="B80" s="183"/>
      <c r="C80" s="183"/>
      <c r="D80" s="183"/>
      <c r="E80" s="183"/>
      <c r="F80" s="183"/>
      <c r="G80" s="183"/>
      <c r="H80" s="183"/>
      <c r="I80" s="183"/>
      <c r="J80" s="183"/>
      <c r="K80" s="183"/>
    </row>
    <row r="81" spans="1:11" ht="18.5">
      <c r="A81" s="183"/>
      <c r="B81" s="183"/>
      <c r="C81" s="183"/>
      <c r="D81" s="183"/>
      <c r="E81" s="183"/>
      <c r="F81" s="183"/>
      <c r="G81" s="183"/>
      <c r="H81" s="183"/>
      <c r="I81" s="183"/>
      <c r="J81" s="183"/>
      <c r="K81" s="183"/>
    </row>
    <row r="82" spans="1:11" ht="18.5">
      <c r="A82" s="183"/>
      <c r="B82" s="183"/>
      <c r="C82" s="183"/>
      <c r="D82" s="183"/>
      <c r="E82" s="183"/>
      <c r="F82" s="183"/>
      <c r="G82" s="183"/>
      <c r="H82" s="183"/>
      <c r="I82" s="183"/>
      <c r="J82" s="183"/>
      <c r="K82" s="183"/>
    </row>
    <row r="83" spans="1:11" ht="18.5">
      <c r="A83" s="183"/>
      <c r="B83" s="183"/>
      <c r="C83" s="183"/>
      <c r="D83" s="183"/>
      <c r="E83" s="183"/>
      <c r="F83" s="183"/>
      <c r="G83" s="183"/>
      <c r="H83" s="183"/>
      <c r="I83" s="183"/>
      <c r="J83" s="183"/>
      <c r="K83" s="183"/>
    </row>
    <row r="84" spans="1:11" ht="18.5">
      <c r="A84" s="183"/>
      <c r="B84" s="183"/>
      <c r="C84" s="183"/>
      <c r="D84" s="183"/>
      <c r="E84" s="183"/>
      <c r="F84" s="183"/>
      <c r="G84" s="183"/>
      <c r="H84" s="183"/>
      <c r="I84" s="183"/>
      <c r="J84" s="183"/>
      <c r="K84" s="183"/>
    </row>
    <row r="85" spans="1:11" ht="18.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sheetPr>
  <dimension ref="A3:B88"/>
  <sheetViews>
    <sheetView workbookViewId="0">
      <selection activeCell="H76" sqref="H76"/>
    </sheetView>
  </sheetViews>
  <sheetFormatPr defaultRowHeight="14.5"/>
  <cols>
    <col min="1" max="1" width="12.26953125" style="82" customWidth="1"/>
    <col min="2" max="2" width="118.1796875" style="93" customWidth="1"/>
  </cols>
  <sheetData>
    <row r="3" spans="1:2" ht="23.5">
      <c r="B3" s="83" t="s">
        <v>358</v>
      </c>
    </row>
    <row r="4" spans="1:2" ht="18.5">
      <c r="B4" s="84"/>
    </row>
    <row r="5" spans="1:2" ht="18.5">
      <c r="B5" s="85"/>
    </row>
    <row r="6" spans="1:2">
      <c r="A6" s="82">
        <v>1</v>
      </c>
      <c r="B6" s="86" t="s">
        <v>359</v>
      </c>
    </row>
    <row r="7" spans="1:2" ht="48.75" customHeight="1">
      <c r="A7" s="87" t="s">
        <v>360</v>
      </c>
      <c r="B7" s="88" t="s">
        <v>3219</v>
      </c>
    </row>
    <row r="8" spans="1:2">
      <c r="B8" s="88"/>
    </row>
    <row r="9" spans="1:2">
      <c r="A9" s="82">
        <v>2</v>
      </c>
      <c r="B9" s="86" t="s">
        <v>361</v>
      </c>
    </row>
    <row r="10" spans="1:2" ht="29">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29">
      <c r="A16" s="87" t="s">
        <v>360</v>
      </c>
      <c r="B16" s="90" t="s">
        <v>364</v>
      </c>
    </row>
    <row r="17" spans="1:2" ht="43.5">
      <c r="B17" s="90" t="s">
        <v>365</v>
      </c>
    </row>
    <row r="18" spans="1:2">
      <c r="B18" s="90"/>
    </row>
    <row r="19" spans="1:2">
      <c r="A19" s="82">
        <v>5</v>
      </c>
      <c r="B19" s="86" t="s">
        <v>366</v>
      </c>
    </row>
    <row r="20" spans="1:2" ht="58">
      <c r="A20" s="87" t="s">
        <v>360</v>
      </c>
      <c r="B20" s="88" t="s">
        <v>367</v>
      </c>
    </row>
    <row r="21" spans="1:2" ht="29">
      <c r="B21" s="88" t="s">
        <v>368</v>
      </c>
    </row>
    <row r="22" spans="1:2">
      <c r="B22" s="88" t="s">
        <v>369</v>
      </c>
    </row>
    <row r="23" spans="1:2">
      <c r="B23" s="88"/>
    </row>
    <row r="24" spans="1:2">
      <c r="A24" s="82">
        <v>6</v>
      </c>
      <c r="B24" s="86" t="s">
        <v>370</v>
      </c>
    </row>
    <row r="25" spans="1:2" ht="29">
      <c r="A25" s="87" t="s">
        <v>360</v>
      </c>
      <c r="B25" s="88" t="s">
        <v>3538</v>
      </c>
    </row>
    <row r="26" spans="1:2">
      <c r="B26" s="88"/>
    </row>
    <row r="27" spans="1:2">
      <c r="A27" s="82">
        <v>7</v>
      </c>
      <c r="B27" s="86" t="s">
        <v>371</v>
      </c>
    </row>
    <row r="28" spans="1:2" ht="29">
      <c r="A28" s="87" t="s">
        <v>360</v>
      </c>
      <c r="B28" s="88" t="s">
        <v>3220</v>
      </c>
    </row>
    <row r="29" spans="1:2">
      <c r="B29" s="88"/>
    </row>
    <row r="30" spans="1:2">
      <c r="A30" s="82">
        <v>8</v>
      </c>
      <c r="B30" s="86" t="s">
        <v>372</v>
      </c>
    </row>
    <row r="31" spans="1:2" ht="43.5">
      <c r="A31" s="87" t="s">
        <v>360</v>
      </c>
      <c r="B31" s="88" t="s">
        <v>3539</v>
      </c>
    </row>
    <row r="32" spans="1:2">
      <c r="B32" s="88"/>
    </row>
    <row r="33" spans="1:2">
      <c r="A33" s="82">
        <v>9</v>
      </c>
      <c r="B33" s="86" t="s">
        <v>373</v>
      </c>
    </row>
    <row r="34" spans="1:2" ht="29">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29">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29">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29">
      <c r="A70" s="180" t="s">
        <v>360</v>
      </c>
      <c r="B70" s="182" t="s">
        <v>3614</v>
      </c>
    </row>
    <row r="72" spans="1:2">
      <c r="A72" s="82">
        <v>23</v>
      </c>
      <c r="B72" s="181" t="s">
        <v>3548</v>
      </c>
    </row>
    <row r="73" spans="1:2">
      <c r="A73" s="180" t="s">
        <v>360</v>
      </c>
      <c r="B73" s="93" t="s">
        <v>3549</v>
      </c>
    </row>
    <row r="75" spans="1:2">
      <c r="A75" s="82">
        <v>24</v>
      </c>
      <c r="B75" s="181" t="s">
        <v>3615</v>
      </c>
    </row>
    <row r="76" spans="1:2" ht="29">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lenovo</cp:lastModifiedBy>
  <dcterms:created xsi:type="dcterms:W3CDTF">2006-09-16T00:00:00Z</dcterms:created>
  <dcterms:modified xsi:type="dcterms:W3CDTF">2024-06-12T12:31:11Z</dcterms:modified>
</cp:coreProperties>
</file>