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Vivek\Downloads\JIO\"/>
    </mc:Choice>
  </mc:AlternateContent>
  <xr:revisionPtr revIDLastSave="0" documentId="13_ncr:1_{356A9CE7-564C-4C3E-9015-3B87B103B6D3}" xr6:coauthVersionLast="40" xr6:coauthVersionMax="40" xr10:uidLastSave="{00000000-0000-0000-0000-000000000000}"/>
  <bookViews>
    <workbookView xWindow="-120" yWindow="-120" windowWidth="20730" windowHeight="11160" xr2:uid="{00000000-000D-0000-FFFF-FFFF00000000}"/>
  </bookViews>
  <sheets>
    <sheet name="Final Sheet Q &amp; A  (2)" sheetId="1" r:id="rId1"/>
  </sheets>
  <definedNames>
    <definedName name="_xlnm._FilterDatabase" localSheetId="0" hidden="1">'Final Sheet Q &amp; A  (2)'!$A$2:$P$1377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247" authorId="0" shapeId="0" xr:uid="{00000000-0006-0000-0000-000001000000}">
      <text>
        <r>
          <rPr>
            <sz val="9"/>
            <color indexed="81"/>
            <rFont val="Tahoma"/>
            <family val="2"/>
          </rPr>
          <t>Medimakulapalli
Teliki
chinthalachervu
Ravuludiki</t>
        </r>
      </text>
    </comment>
  </commentList>
</comments>
</file>

<file path=xl/sharedStrings.xml><?xml version="1.0" encoding="utf-8"?>
<sst xmlns="http://schemas.openxmlformats.org/spreadsheetml/2006/main" count="19257" uniqueCount="2909">
  <si>
    <t>Expert Name</t>
  </si>
  <si>
    <t xml:space="preserve">Seed Treatment </t>
  </si>
  <si>
    <t>Guntur</t>
  </si>
  <si>
    <t>Andhra Pradesh</t>
  </si>
  <si>
    <t xml:space="preserve">Agriculture </t>
  </si>
  <si>
    <t>Paddy</t>
  </si>
  <si>
    <t>Nutrient Deficiency</t>
  </si>
  <si>
    <t>Management</t>
  </si>
  <si>
    <t>Micro Nutrient  Management</t>
  </si>
  <si>
    <t>వరి లో విత్తన శుద్ధి చేసే  సమయం లో  ఏ మందును పిచికారి చేయాలి.విత్తన శుద్ధి చేయటం వలన  ఉపయోగం  ఏమిటి  . ఈ అంశం లో   మీ ఒక్క సమాదానం ను 7675899955 కు ఫోన్ చేసి తెలుపగలరు. సరైన సమాదానం తెలిపిన వారికి మొక్క మొబైల్ నెంబర్ కు   రీఛార్జి  చేయబడును. మీరు మరింత సమాచారం కొరకు రిలయన్స్ ఫౌండేషన్ వారి 1800 419 8800  టోల్ ఫ్రీ నెంబర్ ను సంప్రదించగలరు  </t>
  </si>
  <si>
    <t>Dr.PV Subbaiah,Dr.KL Rao , 
KVK -Ghantasala-Garikapadu</t>
  </si>
  <si>
    <t>కిలో విత్తనానికి 3 గ్రా కార్బండిజమ్ కలిపి 24 గంటల తరువాత నారుమడిలో చల్లుకోవాలి.దీని వలన పైరుకు చీదపీడల బారిన పడకుండా కొంత వరకు రక్షించుకోవచ్చు.మీరు మీ ఫోన్ నెంబర్ ను రిజిస్టర్ చేసుకోనుటకు మా టోల్ ఫ్రీ నెంబర్ 1800-419-8800ను సంప్రదించవలెను.</t>
  </si>
  <si>
    <t>Thematic Awareness Program</t>
  </si>
  <si>
    <t xml:space="preserve">Natural Organic farming in paddy cultivation </t>
  </si>
  <si>
    <t>AO Office Guntur</t>
  </si>
  <si>
    <t xml:space="preserve">Kottapalem </t>
  </si>
  <si>
    <t>Puttakota</t>
  </si>
  <si>
    <t>Organic</t>
  </si>
  <si>
    <t>Crop Details</t>
  </si>
  <si>
    <t xml:space="preserve">Cutivation Pariculars </t>
  </si>
  <si>
    <t xml:space="preserve">Crop Cultivation Practices </t>
  </si>
  <si>
    <t xml:space="preserve">ప్రకృతి వ్యవసాయం ఏ విధం గా చేయాలి </t>
  </si>
  <si>
    <t xml:space="preserve">Mrs.Usharani, ADA -Organinic Department </t>
  </si>
  <si>
    <t>సేంద్రీయ ఎరువులు లేదా జీవన ఎరువులు వారి పైరుకు సమతుల్య పోషకాలను అందచేయవచ్చు.పశువుల ఎరువు ,కంపోస్టు,కోళ్ళ ఎరువులను వాడినట్లయితే 20-25 శాతం వరకు నత్రజనిని ఆదా చేయవచ్చు.సజీవ ఎరువులైన నీలిఆకుపచ్చనాచు,అజోల్లా.ఫాస్ఫబాక్టీరియా మరియు అపరాలు,జనుము,జీలుగ,పిల్లిపెసర వంటి పచ్చిరొట్ట పైర్లను పెంచడం వల్ల భూసారం పెరగడమే కాక నత్రజని,భాస్వరం,పొటాష్ ఎరువులను ఆదా చేయవచ్చు.</t>
  </si>
  <si>
    <t xml:space="preserve">Raju palem </t>
  </si>
  <si>
    <t>Pest</t>
  </si>
  <si>
    <t>Brownd Plant Hopper</t>
  </si>
  <si>
    <t xml:space="preserve">ప్రకృతి వ్యవసాయం  వలన ఖర్చు ఎంత తగ్గుతుంది </t>
  </si>
  <si>
    <t xml:space="preserve">ప్రకృతి వ్యవసాయం లేదా సేంద్రీయ వ్యవసాయం వలన నత్రజని,భాస్వరం,పొటాష్ ఎరువులను తక్కువుగా వేసుకోవడం వలన ఖర్చు తగ్గుతుంది, అలాగే విత్తన మోతాదు కూడా తక్కువ పడుతుంది. </t>
  </si>
  <si>
    <t>Marri palem</t>
  </si>
  <si>
    <t>High Yielding Varities</t>
  </si>
  <si>
    <t>Redgram High Yielding Varieties</t>
  </si>
  <si>
    <t xml:space="preserve">ప్రకృతి వ్యవసాయం  చేయటం వలన దిగుబడులు  తగ్గుతాయని అంటారు కదా నిజమేనా </t>
  </si>
  <si>
    <t>ప్రకృతి వ్యవసాయం లేదా సేంద్రీయ వ్యవసాయం చేయుట వలన దిగుబడులు తగ్గుతాయనేది ఒక అపోహ మాత్రమే,గ్రామాల్లో చాలామంది రైతులు తక్కువ పెట్టుబడితో సేంద్రీయ వ్యవసాయం చేసి అధిక దిగిబడులను పొందుతున్నారు.</t>
  </si>
  <si>
    <t>Athota</t>
  </si>
  <si>
    <t>Chakravai palem</t>
  </si>
  <si>
    <t>Fertiliser</t>
  </si>
  <si>
    <t>Fertiliser Management</t>
  </si>
  <si>
    <t>Fertiliser Basel Application And Top Dressing</t>
  </si>
  <si>
    <t xml:space="preserve">ప్రకృతి వ్యవసాయం చేయుటకు ప్రభుత్వం నుండి  ఎలాంటి  సహాయం చేస్తారు </t>
  </si>
  <si>
    <t>ప్రకృతి వ్యవసాయం లేదా సేంద్రీయ వ్యవసాయం చేసుకునే రైతులకు గ్రామంలో కొంతమందికి కలిపి  సబ్సిడీ మీద గోవును అందచేస్తుంది.అది ఇప్పుడు అమలులో ఉందో లేదో  మీ మండలంలోని వ్యవసాయ కార్యలయం నందు సంప్రదించి తెలుసుకోండి.</t>
  </si>
  <si>
    <t>Bolliparru</t>
  </si>
  <si>
    <t xml:space="preserve">Sugarcane Early Shoot Borer </t>
  </si>
  <si>
    <t xml:space="preserve">ప్రకృతి వ్యవసాయం చేయటం వలన రైతులకు ఎంత లాభం ఉంటుంది </t>
  </si>
  <si>
    <t>ప్రకృతి వ్యవసాయం లేదా సేంద్రీయ వ్యవసాయం చేయుట వలన దిగుబడులు తగ్గుతాయనేది ఒక అపోహ మాత్రమే,గ్రామాల్లో చాలామంది రైతులు తక్కువ పెట్టుబడితో సేంద్రీయ వ్యవసాయం చేసి అధిక దిగిబడులను పొందుతున్నారు.మీరు చేయాలనుకుంటే ప్రకృతి వ్యవసాయం చేసే రైతులను సంప్రదించి తెలుసుకోండి.</t>
  </si>
  <si>
    <t xml:space="preserve"> StemPaddy  Borer Control</t>
  </si>
  <si>
    <t xml:space="preserve">ప్రకృతి వ్యవసాయం ద్వారా పండించిన పంటకు  గిరాకీ ఎలా ఉంటుంది </t>
  </si>
  <si>
    <t>సాదారణ పద్దతిలో చేసే వ్యవసాయం కంటే ప్రకృతి వ్యవసాయం లేదా సేంద్రీయ వ్యవసాయం ద్వారా పండించిన విత్తనానికి గిరాకీ ఎక్కువ.గ్రామాల్లో చాలామంది రైతులు తక్కువ పెట్టుబడితో సేంద్రీయ వ్యవసాయం చేసి అధిక దిగిబడులను పొందుతున్నారు.</t>
  </si>
  <si>
    <t>Bellamkonda</t>
  </si>
  <si>
    <t>Transplantation</t>
  </si>
  <si>
    <t>Details Of Transplantation</t>
  </si>
  <si>
    <t>Paddy Transplantation</t>
  </si>
  <si>
    <t xml:space="preserve">ప్రకృతి వ్యవసాయం కు ఉపయోగించే   ఔషదాలు  మేము తయారు చేసుకోవచ్చును </t>
  </si>
  <si>
    <t xml:space="preserve">ప్రకృతి వ్యవసాయం లేదా సేంద్రీయ వ్యవసాయానికి సంబందించిన ఔషదాలు అనగా పంచకావ్య,దశకావ్య,ఘనజీవామృతం,ద్రవజీవామృతం మొదలగువాటిని తయారు చేసుకొనుట చాలా సులభం మరియు ఖర్చు తక్కువ. </t>
  </si>
  <si>
    <t>Batti Prolu</t>
  </si>
  <si>
    <t>Batti prolu</t>
  </si>
  <si>
    <t xml:space="preserve">రిలయన్స్   ఫౌండేషన్ వారి  టోల్ ఫ్రీ నెంబర్ కు ఏ సమయం లో ఫోన్ చేయాలి </t>
  </si>
  <si>
    <t>Mr.Santhosh ,RFIS</t>
  </si>
  <si>
    <t>రిలయన్స్ ఫౌండేషన్ టోల్ ఫ్రీ నెంబర్ 1800-419-8800 ఉదయం 9:30 గంటల ఉండి సాయంత్రం 7 గంటల వరకు మాత్రమే పనిచేస్తుంది.ఇధి పూర్తిగా ఉచితం,ఎటువంటి ఖర్చు అవ్వదు.</t>
  </si>
  <si>
    <t>Croping Details</t>
  </si>
  <si>
    <t>Flowering Stage</t>
  </si>
  <si>
    <t>Crop Flowering Details</t>
  </si>
  <si>
    <t xml:space="preserve">రిలయన్స్  ఫౌండేషన్ కు ఫోన్ చేస్తే  డబ్బులు ఎంత కట్టు అవుతాయి </t>
  </si>
  <si>
    <t>Dachepalli</t>
  </si>
  <si>
    <t xml:space="preserve">Seed </t>
  </si>
  <si>
    <t>Treatment</t>
  </si>
  <si>
    <t xml:space="preserve">రిలయన్స్ ఫౌండేషన్ వారు పంపే  సమాచారం  అన్నీ ఫోన్ లకు వస్తుందా </t>
  </si>
  <si>
    <t>రిలయన్స్ ఫౌండేషన్ టోల్ ఫ్రీ నెంబర్ 1800-419-8800 ఉదయం 9:30 గంటల ఉండి సాయంత్రం 7 గంటల వరకు మాత్రమే పనిచేస్తుంది. అన్నీ రోజులు పనిచేస్తుంది.వ్యవసాయం,పాడిపశువులు,వాతావరణం మొదలగు వాటి గురించి సమాచారం అందించబడుతుంది,అలాగే వీటి గురించి వాయిస్ మెసేజ్ ల రూపంలో మీ ఫోన్లకు పంపబడుతుంది.ఇందుకోసం మీరు మీ ఫోన్ నెంబర్ ను రిజిస్టర్ చేసుకోవలసివుంటుంది.</t>
  </si>
  <si>
    <t>Buttrai palem</t>
  </si>
  <si>
    <t xml:space="preserve">రిలయన్స్ ఫౌండేషన్ వారి కార్యక్రమాలు తెలుపండి </t>
  </si>
  <si>
    <t>రిలయన్స్ ఫౌండేషన్ వారు విడియో డయిల్ ఔట్స్ ,ఆడియో డయిల్ ఔట్స్,హెల్త్ కాంప్స్,జిపిఎస్ పరికరాలపై అవగాహన సదస్సులు.శిక్షణా కార్యక్రమాలు నిర్వహిస్తుంది.వీటి గురించి తెలుసుకొనుటకు మా టోల్ ఫ్రీ నెం, 1800-419-8800ను సంప్రదించవలెను.</t>
  </si>
  <si>
    <t>Soil</t>
  </si>
  <si>
    <t>Testing</t>
  </si>
  <si>
    <t>Soil Testing</t>
  </si>
  <si>
    <t xml:space="preserve">రిలయన్స్ ఫౌండేషన్ వారు  రైతులుకు లోనులు ఏమైనా ఇస్తారా </t>
  </si>
  <si>
    <t>రిలయన్స్ ఫౌండేషన్ వారు రైతులకు గాని మరియు ఏ ఇతర వ్యాపారస్తులకు గాని ఎటువంటి సబ్సిడీలు,లోనులు లేదా విత్తనాలు ఇవ్వరు.కాకపోతే ప్రభుత్వం ప్రవేశపెట్టే స్కీమ్స్ మరియు సబ్సిడీ వివరముల గురించి సమాచారం అందించబడుతుంది.మీకు ప్రభుత్వ సబ్సిడీలు కావాలంటే మీరు మీ దగ్గర్లోని ప్రభుత్వ కార్యాలయాలను సంప్రదించండి.</t>
  </si>
  <si>
    <t>Paritalavaripalem</t>
  </si>
  <si>
    <t>Seed</t>
  </si>
  <si>
    <t>Variety</t>
  </si>
  <si>
    <t xml:space="preserve">Seed Varietal Particulars </t>
  </si>
  <si>
    <t xml:space="preserve">రైతులుకు రిలయన్స్ ఫౌండేషన్ వారి టోల్ ఫ్రీ నెంబర్  తెలుపండి </t>
  </si>
  <si>
    <t>Best  Management practices  in Paddy</t>
  </si>
  <si>
    <t>Market yard Mangalagri</t>
  </si>
  <si>
    <t>Nuttakki</t>
  </si>
  <si>
    <t>Mangalagiri</t>
  </si>
  <si>
    <t>Availabiliy</t>
  </si>
  <si>
    <t>Green Manure Seed Availability</t>
  </si>
  <si>
    <t>నీరు లేక పొలాలు ఎండి పోతున్నాయి ఏమి చేయాలి</t>
  </si>
  <si>
    <t>Mrs. Tirumala Devi, ADA, Mangalagiri , Guntur district</t>
  </si>
  <si>
    <t>నీరు పెట్టి అగ్రోమీన్ మ్యాక్స్ పిచ్చికరి చేసుకోండీ ఒక వారం తరువాత సాదారణ స్థితికి వస్తుంది.జింకు పిచ్చికారి చేయండి ఎకరానికి 400 గ్రాములు లీటరు నీటిలో కలిపి 200 లీ చొప్పున పిచికారి చేయండి జింకు లోపం వలన చనిపోతుంది అలాగే కాంటాఫ్ 400 మీ.లీ నీటిలో కలిపి పిచికారి చేయండి.</t>
  </si>
  <si>
    <t>Krishnaiah palem</t>
  </si>
  <si>
    <t>Schemes</t>
  </si>
  <si>
    <t>Farm Michenary</t>
  </si>
  <si>
    <t>Availability</t>
  </si>
  <si>
    <t xml:space="preserve">Farm Machinery </t>
  </si>
  <si>
    <t xml:space="preserve">వాటర్ గన్స్ ఎంత మందికి ఇస్తారు </t>
  </si>
  <si>
    <t>రైన్ ఘన్స్ సబ్సిడీలో ప్రభుత్వం వారు ప్రతి ఒక్కరికీ అందచేస్తున్నారు,ఇందుకోరకు మీరు మండలంలోని వ్యవసాయ కార్యాలయంలో సంప్రదించవచ్చును.</t>
  </si>
  <si>
    <t>Pedavadlapudi</t>
  </si>
  <si>
    <t>Tenali</t>
  </si>
  <si>
    <t xml:space="preserve">RFIS Awareness </t>
  </si>
  <si>
    <t xml:space="preserve">ప్రభుత్వానికి ఎంత డబ్బు జమ జేయాలి </t>
  </si>
  <si>
    <t>మీరు వ్యవసాయ పరికరాలు మరియు ఎరువులు వాటి యొక్క సబ్సిడీలా గురించి మండలంలోని వ్యవసాయ కార్యాలయాల్లో సంప్రదించవచ్చును.</t>
  </si>
  <si>
    <t>Water Canals</t>
  </si>
  <si>
    <t>Information</t>
  </si>
  <si>
    <t>Water Management</t>
  </si>
  <si>
    <t xml:space="preserve">కాలువలు  వచ్చే అవకాశం  ఉన్నదా </t>
  </si>
  <si>
    <t>మీరు మీ సమస్యను మండల వ్యవసాయాధికారి ద్వారా నీటి[పారుదలశాఖ వారికి తెలియ చేసి మీ సమస్యను తెలియచేస్తారు వారు ప్రభుత్వం దృష్ట్యా తీసుకువెళ్ళుట ద్వారా మీ సమస్య పరిష్కరించబడుతుంది.</t>
  </si>
  <si>
    <t xml:space="preserve">రెండో పంటకు నీరు వచ్చే అవకాశం ఉన్నదా లేదా </t>
  </si>
  <si>
    <t>Vinukonda</t>
  </si>
  <si>
    <t>Weed Management</t>
  </si>
  <si>
    <t>Broad Leaved Weeds</t>
  </si>
  <si>
    <t>Post Emergence Herbicides</t>
  </si>
  <si>
    <t xml:space="preserve">పొలం లో తుంగ , ఉదా ఉన్నది ఏమి చేయాలి </t>
  </si>
  <si>
    <t xml:space="preserve">వరి పొలంలో తుంగ ఎక్కువగా ఉంటే గ్లైసిల్ పిచ్చికరి చేసుకోవాలి,ఊద సమస్య ఎక్కువగా ఉంటే సైహాలోఫాప్ బ్యుటైల్ 2 మి.లీ.లు లీటరు నీటికి చొప్పున కలిపి విత్తిన 15 రోజులకు పిచికారీ చేసుకోవాలి.
</t>
  </si>
  <si>
    <t>Kunchanapalli</t>
  </si>
  <si>
    <t>Nutrient Management</t>
  </si>
  <si>
    <t>Zinc Deficiency</t>
  </si>
  <si>
    <t>Paddy Nutrient Management</t>
  </si>
  <si>
    <t xml:space="preserve">పొలం ఎర్రగా ఉన్నది , నత్రజని పిచికారి చేసిన మార్పు లేదు ఏమి చేయాలి </t>
  </si>
  <si>
    <t>వరిలో ఆకుపై ఇటుకరంగు మచ్చలు ఉండి చివరకు ఆకంతా వ్యాపించి పొలం అంతా ఎర్రగా కనబడుతుంది నివారణకు 2గ్రా జింకు సల్ఫేట్ ఒక లీటరు నీటికి కలిపి ఎకరానికి 200 లీ చొప్పున పిచ్చికరి చేసుకోవాలి.</t>
  </si>
  <si>
    <t xml:space="preserve">ప్రస్తుతం కొన్ని ప్రాంతాలలో పొలాలు ఎండి పోతున్నాయి , నివారణ మార్గాలు తెలుపండి </t>
  </si>
  <si>
    <t>Weed Management Practices</t>
  </si>
  <si>
    <t>Pre Emergence Herbicides</t>
  </si>
  <si>
    <t xml:space="preserve">పొలం లో కలుపు మందు ఏ సమయం లో పిచికారి చేస్తే మంచిది </t>
  </si>
  <si>
    <t xml:space="preserve">వరిలో కలుపు మొక్కల నివారణకు 15 రోజుల వరి నారుమళ్ళలో కలుపు నివారణకు బిస్ పైరిబాక్ సోడియం 4 మి.లీ.లు 10 లీటర్ల నీటికి కలుపుకొని 5 సెంట్ల నారు మడిలో పిచికారీ చేసుకోవాలి. ఊద సమస్య ఎక్కువగా ఉంటే సైహాలోఫాప్ బ్యుటైల్ 2 మి.లీ.లు లీటరు నీటికి చొప్పున కలిపి విత్తిన 15 రోజులకు పిచికారీ చేసుకోవాలి.
</t>
  </si>
  <si>
    <t>Best Management Practices in Paddy</t>
  </si>
  <si>
    <t>Konetipuram</t>
  </si>
  <si>
    <t>Battiprolu</t>
  </si>
  <si>
    <t>Paddy Cultivation Practices</t>
  </si>
  <si>
    <t>Direct Seed Sowing Method</t>
  </si>
  <si>
    <t xml:space="preserve">Paddy Direct Seed Sowing Method </t>
  </si>
  <si>
    <t>వారం క్రితం   యద పద్దతి ద్వారా వరి వేసియున్నాము,  కొంత శని పోయింది  ఏమి చేయాలి మందులు వేయాలి?</t>
  </si>
  <si>
    <t xml:space="preserve">Dr. K.Vasantha Bhanu, Sr.Scientist </t>
  </si>
  <si>
    <t xml:space="preserve">వెద పద్దతిలో మామూలు పద్దతిలో సిఫారసు చేసిన ఎరువులు మోతాదు సరిపోతుంది కాకపోతే దమ్ములో నత్రజని వేయకుండా ,భాస్వరం,పొటాష్ ఎరువులు మాత్రమే వేయాలి.నత్రజనిని దమ్ములో గాని విత్తేటప్పుడు గాని  వేయడం వల్ల కలుపు వచ్చే అవకాశం ఉంది. నత్రజని ఎరువులను 3 భాగాలుగా చేసి 1/3 వ భాగం విట్టిన 15-20 రోజులకు,1/3 వ భాగం  విట్టిన 40-45 రోజులకు  మరియు మిగిలిన 1/3 వ భాగం నత్రజని,సగం పొటాష్ విట్టిన 60-65 రోజులకు వేయాలి </t>
  </si>
  <si>
    <t xml:space="preserve">లేత మొక్క మీద   50 కిలోల   డి‌ఏ‌పి వేస్తే మొక్క కు ఏదైనా సమస్య ఉంటుందా , 40 రోజులు అయింది,  ఉదా , తుంగ ఉన్నది ఏమి చేయాలి </t>
  </si>
  <si>
    <t xml:space="preserve">Dr. K.Vasantha Bhanu, Sr.Scientist, DAATT centre </t>
  </si>
  <si>
    <t xml:space="preserve">వరి పొలంలో తుంగ ఎక్కువగా ఉంటే గ్లైసిల్ పిచ్చికరి చేసుకోవాలి,ఊద సమస్య ఎక్కువగా ఉంటే సైహాలోఫాప్ బ్యుటైల్ 2 మి.లీ.లు లీటరు నీటికి చొప్పున కలిపి విత్తిన 15 రోజులకు పిచికారీ చేసుకోవాలి.ఊద సమస్య ఎక్కువగా ఉంటే సైహాలోఫాప్ బ్యుటైల్ 2 మి.లీ.లు లీటరు నీటికి చొప్పున కలిపి విత్తిన 15 రోజులకు పిచికారీ చేసుకోవాలి.
</t>
  </si>
  <si>
    <t>Water Deficiency</t>
  </si>
  <si>
    <t>Paddy Water Management</t>
  </si>
  <si>
    <t xml:space="preserve">నారు మడి నీరు లేక మండి ఎండి పోయింది ఏమి చేయాలి </t>
  </si>
  <si>
    <t>మరల నీరు పెట్టి కలియదున్ని గత పంట అవశేషాలు నిర్మూలించి మళ్ళీ ఆరోగ్యవంతమైన విత్తనాన్ని ఎంచుకొని చల్లుకోవాలి.నీటి యజమాన్యం తప్పకపాటించాలి,మురుగు నీరు పోవుటకు వేరుగా కల్వలు ఏర్పాటు చేసుకోవాలి.దీని ద్వారా పురుగులు మరియు తెగుళ్లు అభివృద్ది అదుపులో ఉంటుంది.</t>
  </si>
  <si>
    <t>Surepalle</t>
  </si>
  <si>
    <t xml:space="preserve">నామిని గోల్డ్ ఎప్పుడు కొట్టాలి </t>
  </si>
  <si>
    <t>బిస్ పైరిబాక్ సోడియం అనగా నామినిగోల్డ్  80-120 మి.లీ 200 లీటర్ల నీటిలో కలిపి విత్తిన 20 రోజుల తరువాత కలుపు మొక్కల మీద పిచికారి చేయాలి.</t>
  </si>
  <si>
    <t xml:space="preserve">Paddy Pest Management </t>
  </si>
  <si>
    <t xml:space="preserve">పొలం లో పచ్చ పురుగు  కనబడుతుంది , ఆకు ముడత గా ఉంటుంది ఏమి చేయాలి </t>
  </si>
  <si>
    <t>వరిలో పచ్చపురుగు నివారణకు ఎసిఫెట్ అనే మందును 400 మీ.లీ ఒక లీటరు నీటిలో కలిపి ఎకరానికి 200 లీ చొప్పున పిచికారి చేయండి పురుగు అంతా పోతుంది.వరిలో ఆకుముడత నివారణకు క్లోరిపైరిఫాస్ 2.5 మి.లీ ఒక లీటరు నీటికి కలిపి ఎకరానికి 200 లీ పిచికారి చేయాలి లేదా కార్టఫ్ హైడ్రోక్లోరైడ్ 4జి గుళికలి ఎకరానికి 8 కేజీలు వేయాలి.</t>
  </si>
  <si>
    <t>Vemavaram</t>
  </si>
  <si>
    <t xml:space="preserve">యద వేసి యున్నాము , కలుపు బాగా ఉన్నది ,  ఏమందు పిచికారి చేయాలి </t>
  </si>
  <si>
    <t>వెద పద్దతిలో కలుపు నివారణకు 35 గ్రా. ఆక్సాడయార్జిల్ మందును లేదా ప్రేట్లాక్లోర్ 400 మి.లీ ఒక లీటరు నీటికి కలిపి ఎకరానికి 200 లీ చొప్పున విట్టిన 2-3 రోజుల మధ్య పొలంలో పలుచగా నీరు పెట్టి కలుపు మందును వేసుకోవాలి.ఈ తర్వాత పొలంలో నీటిని తీసివేయకుండా జాగ్రత్తపడాలి.విట్త్తిన 20 రోజుల తర్వాత బిస్ పైరిబాక్ సోడియం అనగా నామినిగోల్డ్  80-120 మి.లీ 200 లీటర్ల నీటిలో కలిపి విత్తిన 20 రోజుల తరువాత కలుపు మొక్కల మీద పిచికారి చేయాలి.</t>
  </si>
  <si>
    <t xml:space="preserve">Soil </t>
  </si>
  <si>
    <t>Saline Soils Management</t>
  </si>
  <si>
    <t xml:space="preserve">ఆకుమడి పోసి వారం అవుంటుంది , అక్కడక్కడ  గుంట్ల గా పసుపు రంగు లో ఉన్నది ఏమి చేయాలి </t>
  </si>
  <si>
    <t>వరి పొలంలో ఇనుప దాతువు లోపం లేత ఆకులపై కనపడుతుంది  ఆకులు పసుపు వర్ణం లో ఉంది ఈనెలు లేత ఆకుపచ్చ లేదా లేత పసుపు రంగులో కనబడుతుంది.నివారణగా ఒక లీటరు  20-30 గ్రా అన్నభేది మరియు 1 గ్రా నిమ్మ ఉప్పు కలిపి ఎకరానికి 200-240 లీ చొప్పున పిచికారి చేసుకోవాలి</t>
  </si>
  <si>
    <t>Varietal Information</t>
  </si>
  <si>
    <t>Paddy Seed Variety</t>
  </si>
  <si>
    <t xml:space="preserve">తక్కువ కాలపరిమితి గల రకాలను తెలుపండి </t>
  </si>
  <si>
    <t>పయనీర్ 3342,కె.హెచ్ 5911,డి.కె.సి 7074,జె.కె.ఎమ్.హెచ్ 1701,యం.యం.హెచ్. 133.</t>
  </si>
  <si>
    <t xml:space="preserve">వర్షం లేక  వరి ఎండి పోయింది, మళ్ళీ పంట వేయవచ్చునా </t>
  </si>
  <si>
    <t>నారు ఆకుల మీద ఏమైనా మచ్చలు ఏర్పడుతున్నాయా,నీరు తక్కువగా ఉన్నా లేక చౌడు ఎక్కువగా ఉన్నా నాట్లు అలా వడలిపోతాయి.నామినీ గోల్డ్ గాని టాప్ స్టార్ గాని నాటిన మూడవ రోజున పిచ్చికారి చేయాలి,ఎరువులు డి‌ఏ‌పి ఒక బస్తాకి 10 కేజీల యూరియా మరియు 20 కేజీల పోటాష్ వేయండి సరిపోతుంది.</t>
  </si>
  <si>
    <t xml:space="preserve">పొలం లో  నీరు లేదు పైగా పెరుగుదల లేదు ఏమి చేయాలి </t>
  </si>
  <si>
    <t>నీరు తక్కువగా ఉన్నా లేక చౌడు ఎక్కువగా ఉన్నాకూడా పొలం ఎండిపోతుంది.నీరు పెట్టి అగ్రోమీన్ మ్యాక్స్ పిచ్చికరి చేసుకోండీ ఒక వారం తరువాత సాదారణ స్థితికి వస్తుంది.జింకు పిచ్చికారి చేయండి ఎకరానికి 400 గ్రాములు లీటరు నీటిలో కలిపి 200 లీ చొప్పున పిచికారి చేయండి జింకు లోపం వలన చనిపోతుంది అలాగే కాంటాఫ్ 400 మీ.లీ నీటిలో కలిపి పిచికారి చేయండి.</t>
  </si>
  <si>
    <t>Management Practices</t>
  </si>
  <si>
    <t>కలుపు మందు   వరిలో ఏ వయస్సు లో పిచికారి చేయాలి</t>
  </si>
  <si>
    <t>Isukapalle</t>
  </si>
  <si>
    <t>Repalle</t>
  </si>
  <si>
    <t xml:space="preserve">Plant Growth </t>
  </si>
  <si>
    <t>Growth Regulators</t>
  </si>
  <si>
    <t>Plant Growth Regulators</t>
  </si>
  <si>
    <t xml:space="preserve">ఎంత పిండి వేసినా కూడా పెరగటం లేదు , గత రెండు సంవత్సరాల నుండి కూడా  ఇదే సమస్య గా ఉన్నది. </t>
  </si>
  <si>
    <t>Water</t>
  </si>
  <si>
    <t xml:space="preserve">నాట్లు వేసి యున్నాము , నీరు లేక ఎండి పోయినాయి, పురుగు మందులు ఏమి పిచ్చికారి చేయాలి </t>
  </si>
  <si>
    <t>Fertiliser Top Dressing</t>
  </si>
  <si>
    <t xml:space="preserve">ముడి జింకు  దుక్కులో వేయ లేదు ,  3 వారాలు అయింది ఇప్పుడు ఏ మందు వేయవచ్చును </t>
  </si>
  <si>
    <t>ఒక బస్తా DAP,ఒక బస్తా సూపర్.20 కేజీల జింక్ వేసుకోవాలి.</t>
  </si>
  <si>
    <t xml:space="preserve">Nutrient </t>
  </si>
  <si>
    <t>Deficiency</t>
  </si>
  <si>
    <t xml:space="preserve">వరి వేసి  2 వారాలు అయింది , పొలం ఎర్రగా ఉన్నది  కారణం ఏమిటి , ఏమందు పిచికారి చేయాలి </t>
  </si>
  <si>
    <t>జింకు పిచ్చికారి చేయండి ఎకరానికి 400 గ్రాములు లీటరు నీటిలో కలిపి 200 లీ చొప్పున పిచికారి చేయండి జింకు లోపం వలన ఎర్రగా మారి చివరకు చనిపోతుంది అలాగే కాంటాఫ్ 400 మీ.లీ నీటిలో కలిపి పిచికారి చేయండి.</t>
  </si>
  <si>
    <t xml:space="preserve">వరిలో పెరుగుదల లేదు, ఎర్రగా ఉన్నది ఏమి చేయాలి </t>
  </si>
  <si>
    <t>నీరు పెట్టి అగ్రోమీన్ మ్యాక్స్ పిచ్చికరి చేసుకోండీ ఒక వారం తరువాత సాదారణ స్థితికి వస్తుంది.జింకు పిచ్చికారి చేయండి ఎకరానికి 400 గ్రాములు లీటరు నీటిలో కలిపి 200 లీ చొప్పున పిచికారి చేయండి జింకు లోపం వలన ఎర్రగా మారి చివరకు చనిపోతుంది అలాగే కాంటాఫ్ 400 మీ.లీ నీటిలో కలిపి పిచికారి చేయండి.</t>
  </si>
  <si>
    <t xml:space="preserve">వరిలో కలుపు మందు కొట్టి యున్నాము , కానీ  కలుపు తగ్గలేదు ఏమి చేయాలి </t>
  </si>
  <si>
    <t>కలుపు నివారణకు 35 గ్రా. ఆక్సాడయార్జిల్ మందును లేదా ప్రిటలాక్లోర్ 400 మి.లీ ఒక లీటరు నీటికి కలిపి ఎకరానికి 200 లీ చొప్పున విట్టిన 2-3 రోజుల మధ్య పొలంలో పలుచగా నీరు పెట్టి కలుపు మందును వేసుకోవాలి.ఈ తర్వాత పొలంలో నీటిని తీసివేయకుండా జాగ్రత్తపడాలి.విట్త్తిన 20 రోజుల తర్వాత బిస్ పైరిబాక్ సోడియం అనగా నామినిగోల్డ్  80-120 మి.లీ 200 లీటర్ల నీటిలో కలిపి విత్తిన 20 రోజుల తరువాత కలుపు మొక్కల మీద పిచికారి చేయాలి.</t>
  </si>
  <si>
    <t xml:space="preserve">Pest &amp; Disease control Management in Chilly </t>
  </si>
  <si>
    <t>Lemallapadu</t>
  </si>
  <si>
    <t>Lemallepaadu</t>
  </si>
  <si>
    <t>Vatti Cherukuru</t>
  </si>
  <si>
    <t xml:space="preserve">Horticulture </t>
  </si>
  <si>
    <t>Chilli</t>
  </si>
  <si>
    <t>Nursery</t>
  </si>
  <si>
    <t>Chilli Nursery Mangement</t>
  </si>
  <si>
    <t xml:space="preserve">మిరప లో  నారుమళ్ళ యజమాన్యం ఎలా చేయాలి </t>
  </si>
  <si>
    <t>Dr.P. Vinay kumar, Scientist , KVK-LAM Guntur</t>
  </si>
  <si>
    <t xml:space="preserve">మిరపలో ఆరు వారాల వయసుగల మొక్కలు నాటడానికి అనుకూలం .భూమిలోగల సారాన్ని అనుసరించి వర్షాధారపు పైరుకు 56*15 సెం.మీ దూరంలో పాదుకు ఒక మొక్క చొప్పున నీటి వసతి కింద 56*56 సెం.మీ లా ఎడం చొప్పున పాదుకు 2 మొక్కల చొప్పున నాటుకోవాలి. </t>
  </si>
  <si>
    <t xml:space="preserve">నారుమడులు చని పోతున్నాయి ఏ విధంగా కాపాడుకోవాలి </t>
  </si>
  <si>
    <t xml:space="preserve">నారు కుళ్ళు తెగులు మొదల దగ్గర వచ్చినట్టుంది అందుకే అల అవుతుంది . 3 గ్రా కాపర్ ఆక్సీ క్లోరైడ్ (బ్లైటాక్స్) మందు  2 లీటర్ల నీటికి కలిపి విత్తనం మొలకెత్తిన వెంటనే ఒకసారి మరలా వారం తరువాత ఒకసారి నారుమడిలో పిచికారి చేసుకోవాలి. మొక్క మొదల దగ్గర తడిసేటట్టు కొట్టండి . విత్తనం వత్తుగా విత్తకూడదు,నారుకుళ్ళు తెగులు కనపడిన వెంటనే నీటి తడులను ఆపివేయాలి. </t>
  </si>
  <si>
    <t>Rate</t>
  </si>
  <si>
    <t>Chilli Seed Rate</t>
  </si>
  <si>
    <t xml:space="preserve">విత్తన మోతాదు తెలుపండి </t>
  </si>
  <si>
    <t xml:space="preserve">మిరప నారు పెంచేందుకు సెంటుకు 650 గ్రా వేసుకుంటే ఒక ఎకరాకు సరిపడా నారు వస్తుంది. విత్తనం వేద పెట్టాలనుకుంటే ఎకరానికి 2.5 కేజీలు విత్తనం కావాలి. </t>
  </si>
  <si>
    <t>Chilli Fruit Borer Control</t>
  </si>
  <si>
    <t xml:space="preserve">కాయ తొలుచు పురుగు రాకుండా ఎలాంటి జాగ్రత్తలు చేపట్టాలి </t>
  </si>
  <si>
    <t xml:space="preserve">కిలో మిరప విత్తనానికి 3 గ్రా. కాప్టాన్ లేదా 3 గ్రామాంకోజబ్ తో విత్తనశుద్ది చేసుకోవాలి.కాయకుళ్ళు సోకిన మొక్కల నుండి విత్తనం సేకరించరాదు.తెగుళ్లను,పురుగులను తట్టుకునే రకాలను ఎంచుకోవాలి. </t>
  </si>
  <si>
    <t>Disease</t>
  </si>
  <si>
    <t xml:space="preserve">Chilli Seedling Blight </t>
  </si>
  <si>
    <t xml:space="preserve">నారుమాళ్ల కు తెగులు వచ్చింది ఏమి చేయాలి </t>
  </si>
  <si>
    <t xml:space="preserve">Disease </t>
  </si>
  <si>
    <t>Chilli Wlit Control</t>
  </si>
  <si>
    <t xml:space="preserve">మొక్కలు ఎండు తెగులు  వస్తే ఏమి చేయాలి </t>
  </si>
  <si>
    <t>దీని నివారణకు ప్లాంటామైసిన్ మందు కానీ ఒక గ్రాము లీటర్ నీటికి కలిపి పిచికారి చేసుకోండి . మైక్రో నుట్రీఎంట్స్ మిక్స్చర్ , ప్లాంటామైసిన్ మందు  ఇవి రెండు  కలిపి  పిచికారి చేసుకోండి .</t>
  </si>
  <si>
    <t>Pest And Disease</t>
  </si>
  <si>
    <t>Chilli Wilt And Fruit Borer Control</t>
  </si>
  <si>
    <t xml:space="preserve">కొమ్మ ఎండు మరియు కాయ తొలుచు నివారణకు ఏమి చేయాలి </t>
  </si>
  <si>
    <t>మొక్క ఎండిపోతే నివారణకు ప్లాంటామైసిన్ మందు 1 గ్రా. లీటర్ నీటికి కలిపి ఎకరానికి 200 లీ చొప్పున పిచికారి చేసుకోవాలి. మైక్రో నుట్రీఎంట్స్ మిక్స్చర్ , ప్లాంటామైసిన్ మందు  ఇవి రెండు  కలిపి  పిచికారి చేసుకోండి.కాయ తొలుచు పురుగు నివారణకు కాపర్ ఆక్సీక్లోరైడ్ 3 గ్రా లీటరు నీటికి కలిపి ఎకరానికి 200 లీ చొప్పున పిచికారి చేసుకోవాలి.</t>
  </si>
  <si>
    <t xml:space="preserve">High Yield </t>
  </si>
  <si>
    <t>Chilli High Yield</t>
  </si>
  <si>
    <t xml:space="preserve">దిగుబడి బాగా రావాలంటే ఏమి చేయాలి </t>
  </si>
  <si>
    <t>మిరపలో అధిక దిగుబడులు రావాలంటే మొక్కల మీద మిరపకాయలను పండనీయరాదు.ఎక్కువగా పండితే మిరప నాణ్యత తగ్గుతుంది.తరచుగా ఎప్పటికప్పుడు కాయలు కోయుట వలన దిగుబడులు పెరుగుతాయి.తాలూకాయాలను,మచ్చకాయలను గ్రేడింగ్ చేసి వేరుచేసి ఎగుమతి చేయుట ద్వారా అధిక దిగుబడి సాదించవచ్చు.</t>
  </si>
  <si>
    <t xml:space="preserve">Pest &amp; Disase control Mangement  in Cotton </t>
  </si>
  <si>
    <t>Market yard</t>
  </si>
  <si>
    <t>Ravela</t>
  </si>
  <si>
    <t>Tadikonda</t>
  </si>
  <si>
    <t>Agriculture</t>
  </si>
  <si>
    <t xml:space="preserve">Cotton </t>
  </si>
  <si>
    <t>Cotton Damping Off Control</t>
  </si>
  <si>
    <t>పత్తి లో పూత రాలుతుంది  ఏమి చేయాలి</t>
  </si>
  <si>
    <t>Dr. V.Chenga Reddy, PS –Cotton, RARS-Guntur</t>
  </si>
  <si>
    <t>ప్రత్తిలో పూత రాలడాన్ని పోషక పద్ధర్ధాలు మరియు హార్మోనులు పిచికారి చేయుట ద్వారా కానీ,నీటి యజమాన్యం ద్వారా కానీ కొంతవరకు అరికట్టవచ్చు.2% డై అమ్మోనియం ఫాస్పేట్ ను ద్రావణంతో కలిపి ఒకటి లేదా రెండుసార్లు 10-20 రోజుల వ్యవదిలో అవసరాన్ని బట్టి పిచికారి చేయుట ద్వార పూత,పిందే రాలదాన్ని కొంతవరకు తగ్గించుకోవచ్చు.</t>
  </si>
  <si>
    <t>Nutrient</t>
  </si>
  <si>
    <t>పత్తి వేసి 90 రోజులు అయింది , బాగా ఎర్రగా ఉన్నది సమస్య కు పరిస్కారం తెలుపండి</t>
  </si>
  <si>
    <t xml:space="preserve">మెగ్నీషియం లోపం వలన ప్రత్తిలో ఆకులు ఎర్రబారి ఎండిపోయి రాలిపోతాయి.ఈ లోపం పొటాషియం ఎక్కువగా ఉన్న నేలల్లో సాధారణంగా కనిపిస్తుంది.నివారణకు ఒక లీటరు నీటికి  10 గ్రా. మెగ్నీషియం సల్ఫేట్ పైరు వేసిన 45 మరియు 75 రోజుల తరువాత రెండుసార్లుగా పిచికారి చేసుకోవాలి. </t>
  </si>
  <si>
    <t>Selection</t>
  </si>
  <si>
    <t>Cotton Seed Selection</t>
  </si>
  <si>
    <t>పత్తి విత్తనం మొలవలేదు , మరల ఇప్పుడు నాటుకోవచ్చునా</t>
  </si>
  <si>
    <t xml:space="preserve">పొలంలో విత్తనం మొలవకపోవడానికి కారణం చౌడు నేల అయి ఉండవచ్చు లేదా పోషకాల లోపం వల అయి ఉండవచ్చు.కావున మీరు ఒక సారి భూసార పరీక్ష చేయించుకొని వచ్చే ఫలితాన్ని బట్టి  ఎరువులను,పోషకాలను వేసుకోవాలి. </t>
  </si>
  <si>
    <t>Cotton High Yield Varieties</t>
  </si>
  <si>
    <t>పత్తి లో తక్కువ పెట్టుబడితో  అధిక దిగుబడి కి ఏమి చేయాలి</t>
  </si>
  <si>
    <t>ప్రత్తి సాగు చేసే అప్పుడు తెగుళ్లను తట్టుకునే రకాలను ఎంచుకోవాలి,అలాగే విత్తనశుద్ది తప్పక పాటించాలి.రసాయనిక ఎరువులను తాకుకువగా వాడి వీలైనంత వరకు సేంద్రీయ ఎరువుల ద్వారా పంటను పండించుకుంటే పెట్టుబడి కుద్ తక్కువ అవుతుంది దిగుబడి కూడా బాగా పొందవచ్చు.</t>
  </si>
  <si>
    <t>Cotton Fertiliser Management</t>
  </si>
  <si>
    <t>పత్తి లో రసాయన ఎరువులు మోతాదు తెలుపండి</t>
  </si>
  <si>
    <t>ప్రత్తి పంటకు హెక్టారుకు కనీసం 10 టన్నుల పశువుల ఎరువు తోలుట అవసరం.సేంద్రియ ఎరువులతోపాటు జీవన ఎరువులను విత్తనములకు పట్టించి రసాయనపు ఎరువులను తగు మోతాదులో వాడుకోవాలి.అజటోబాక్టర్ ,అజొస్పైరిల్లా వంటి సూక్ష్మజీవులు మొక్క వేళ్ళ ద్వారా విసర్జించే పదార్దాలను గాలిలోని నత్రజనిని ఉపయోగించుకుని పెరుగుతూ,మొక్కలను ఉపయోగపడే హార్మోన్లు తదితర నత్రజని పదార్ధాలను విసర్జిస్తాయి.పంటలు ఏపుగా ఆరోగ్యవంతంగా పెరగడానికి ఈ పదార్ధాలు ఉపయోగపడతాయి.ఈ ఎరువులు ఉపయోగపడాలంటే సేంద్రియ ఎరువులు బాగా వేయాలి.</t>
  </si>
  <si>
    <t>Pamulapadu</t>
  </si>
  <si>
    <t>Cotton Pest Management</t>
  </si>
  <si>
    <t>పత్తి లో గొంగళి పురుగు యాజమాన్యం గురించి తెలుపండి</t>
  </si>
  <si>
    <t>ప్రత్తిలో గొంగళి పురుగు నివారణకు 1 మి.లీ నోవాల్యురాన్ లేదా లుఫెల్యురాన్  ఒక లీటరు నీటికి కలిపి ఎకరానికి 200 లీ చొప్పున పిచికారి చేయాలి.</t>
  </si>
  <si>
    <t>Badepuram</t>
  </si>
  <si>
    <t>పత్తి లో గడ్డి జాతి కలుపు నివారణకు ఏమి చేయాలి</t>
  </si>
  <si>
    <t>ప్రత్తిలో గడ్డిజాతి కలుపు మొక్కల నివారణకు ఎకరానికి 400 మి.లీ క్విజలోఫాప్ ఇధైల్ 200 లీటర్ల నీటిలో కలిపి పిచికారి చేసుకోవాలి.</t>
  </si>
  <si>
    <t>Cultivation Practices</t>
  </si>
  <si>
    <t>Cotton Cultivation Practices</t>
  </si>
  <si>
    <t>పత్తి మొక్కలు బెట్ట పరిస్తితులలో ఎండి పోతున్నాయి ఏమి చేయాలి</t>
  </si>
  <si>
    <t>బెట్టకు లేదా నీటి ముంపునకు ప్రత్తిపొలం గురైనప్పుడు,తగు యజమాన్య చర్యలను సకాలంలో చేపట్టడం ద్వారా పుత,పిందే రాలడాన్ని,మొక్క ఎండిపోవడాన్నిఅరికట్టవచ్చు.పోషక పద్ధర్ధాలు మరియు హార్మోనులు పిచికారి చేయుట ద్వారా మంచి నీటిని ఉపయోగిస్తూ,సాయంత్రం సూర్యరశ్మి అధికంగాలేని సమయంలో పిచికారి చేసినట్లయితే మొక్కలు వాటిని బాగా గ్రహిస్తాయి.సిఫార్సు మేరకు పొటాష్ ఎరువులను తప్పక వాడాలి.</t>
  </si>
  <si>
    <t>Mutadaka</t>
  </si>
  <si>
    <t>Mothadaka</t>
  </si>
  <si>
    <t>Cotton Pink Boll Warm Control</t>
  </si>
  <si>
    <t>పత్తి లో గులాబీ రంగు పురుగు రాకుండా  జాగ్రత్తలు తెలుపండి</t>
  </si>
  <si>
    <t>Dr.V.Chenga Reddy, PS-Cotton,RARS-LAM Guntur</t>
  </si>
  <si>
    <t xml:space="preserve">కిలో ప్రత్తి విత్తనానికి తగినంత జిగురు కలిపి 5 గ్రా. ఇమిడాక్లోప్రీడ్  లేక 4 గ్రా. ధయోమిధక్శమ్ తో విత్తన శుద్ది చేసి నీళ్ళలో నానపెట్టి విత్తితే చీడ పీడలు రాకుండా కొంతవరకు రక్షించుకోవచ్చు.గులాబీ రంగు పురుగుల నివారణకు తగు జాగ్రత్తలు తీసుకుంటూ పంట చివర కాలంలో లీటరు నీటికి  2.5  మి.లీ క్వినాల్ ఫాస్ లేదా ధయోడికార్బ్ 1.5 గ్రా. అవసరమయిన మేరకు పిచికారి చేసుకోవాలి. </t>
  </si>
  <si>
    <t>Cotton Wilt Control</t>
  </si>
  <si>
    <t>జాదు పత్తి రకం వేశాము , కొన్ని మొక్కలు ఎండి పోయినాయి  ఏమి చేయాలి</t>
  </si>
  <si>
    <t>ప్రత్తిలో మొక్కలు ఎండిపోతున్నట్లయితే కాపర్ ఆక్సీ క్లోరైడ్ అనే మందును 3 గ్రాములు లీటరు నీటికి కలిపి మొక్క మొదలులో పోయండి అలాగే కార్బండిజమ్ ఎకరానికి 200 గ్రాములు  నీటికి కలిపి పై పాటుగా పిచ్చికారి చేయండి.మొక్కలు ఎదుగుదల కావాలంటే 19.19.19 ఒకసారి పిచికారి చేయండి.</t>
  </si>
  <si>
    <t xml:space="preserve">Nutrient Management </t>
  </si>
  <si>
    <t>Cotton Nutrient Management</t>
  </si>
  <si>
    <t xml:space="preserve">Cotton Leaf Curl </t>
  </si>
  <si>
    <t xml:space="preserve">పత్తి లో పై ముడత సమస్య కు ఏమి చేయాలి </t>
  </si>
  <si>
    <t>ప్రత్తిలో పై ముడత తామర పురుగుల వల్ల వస్తుంది నివారణగా ఎసిఫెట్ 1.5 గ్రా. లేదా ఫిప్రోనీల్ 2మి.లీ లేదా స్పైనోసాద్ 0.25 మి.లీ లీటరు నీటికి కలిపి ఎకరానికి 200 లీ చొప్పున పిచికారి చేసుకోవాలి.</t>
  </si>
  <si>
    <t>ప్రతి లో పూత రాలు తుంది ఏమి చేయాలి</t>
  </si>
  <si>
    <t>ప్రత్తిలో పుట రాలడాన్ని పోషక పద్ధర్ధాలు మరియు హార్మోనులు పిచికారి చేయుట ద్వారా కానీ,నీటి యజమాన్యం ద్వారా కానీ కొంతవరకు అరికట్టవచ్చు.2% డై అమ్మోనియం ఫాస్పేట్ ను ద్రావణంతో కలిపి ఒకటి లేదా రెండుసార్లు 10-20 రోజుల వ్యవదిలో అవసరాన్ని బట్టి పిచికారి చేయుట ద్వార పూత,పిందే రాలదాన్ని కొంతవరకు తగ్గించుకోవచ్చు.</t>
  </si>
  <si>
    <t xml:space="preserve">Fertiliser </t>
  </si>
  <si>
    <t>Manaegment</t>
  </si>
  <si>
    <t>Cotton Boll Warm Control</t>
  </si>
  <si>
    <t>ప్రత్తిలో ఎకరానికి 50 % మొక్కలలో కనీసం ఒక్కొక్క మొక్కను ఒక గూడ కంటే ఎక్కువ నష్టపోయినచో  5 శాతం  వేపగింజల కషాయమును పిచికారి చేయుట ద్వారా పురుగు యొక్క గుడ్లను మరియు మొదటి దశ గొంగళి పురుగులను సమర్ధవంతంగా నివారించుకోవచ్చు.పెద్ద గొంగళి పురుగులు కనబడినట్లయితే వాటిని ఏరి నాశనం చేయాలి.</t>
  </si>
  <si>
    <t>Government Schemes</t>
  </si>
  <si>
    <t xml:space="preserve">ప్రభుత్వం నుండి పధకాలు  ఏమైనా ఉన్నాయా </t>
  </si>
  <si>
    <t>రిలయన్స్ ఫౌండేషన్ వారు రైతులకు గాని మరియు ఏ ఇతర వ్యాపారస్తులకు గాని ఎటువంటి సబ్సిడీలు ఇవ్వరు.కాకపోతే ప్రభుత్వం ప్రవేశపెట్టే స్కీమ్స్ మరియు సబ్సిడీ వివరముల గురించి సమాచారం అందించబడుతుంది.మీకు ప్రభుత్వ సబ్సిడీలు లేదా పధకాల గురించి సమాచారం కావాలంటే మీరు మీ దగ్గర్లోని ప్రభుత్వ కార్యాలయాలను సంప్రదించండి.</t>
  </si>
  <si>
    <t xml:space="preserve">గతం లో నష్ట పరిహారం  అంద లేదు ఎప్పడూ ఇస్తారు </t>
  </si>
  <si>
    <t>రిలయన్స్ ఫౌండేషన్ వ్యవసాయం,పాడిపశువులు,వాతావరణం మొదలగు వాటి గురించి సమాచారం అందించబడుతుంది.దీని నుండి ఎటువంటి నష్టపరిహారం అందించబడదు.ఇందుకోరకు మీరు మీ దగ్గర్లోని ప్రభుత్వ కార్యాలయాలను సంప్రదించండి.</t>
  </si>
  <si>
    <t xml:space="preserve">Prevention of Pink bowl warm in Cotton
 and Best management practics in cotton </t>
  </si>
  <si>
    <t>Pirangipuram</t>
  </si>
  <si>
    <t xml:space="preserve">పత్తి  ఎక్కువ వర్షం వలన ఉరక వేసి ఎండి పోయింది, పై మందులు న్యూక్రాన్ , ఎండ్రకాల్ పిచికారి చేసిన  తగ్గలేదు ఏమి చేయాలి </t>
  </si>
  <si>
    <t xml:space="preserve">ముందుగా పొలం చుట్టూ కాలువలా ఏర్పాటు చేసి నీరు లోపలి రాకుండా చూడండి అలాగే లోపలి నీటిని బయటకు పోయేలా కాలువ ఏర్పాటు చేయండి,తరువాత మొక్కకు ఆహారం అందించే విధంగా మల్టీ కె 5 గ్రాములు కలిపి మొక్క పైన మరియు మొదలులో పడేటట్లు పిచికారి చేయండి, అలాగే  కాపర్ ఆక్సీ క్లోరైడ్ మందు 3 గ్రాములు ఒక లీటరు నీటికి కలిపి మొక్క మొదలులో పోయండి వేరుకుళ్ళు రాకుండా ఉంటుంది.  </t>
  </si>
  <si>
    <t>Tulluru</t>
  </si>
  <si>
    <t>Takikonda</t>
  </si>
  <si>
    <t xml:space="preserve">జాదు పత్తి రకం వేశాము , కొన్ని మొక్కలు ఎండి పోయినాయి  ఏమి చేయాలి </t>
  </si>
  <si>
    <t>Ponnalapadu</t>
  </si>
  <si>
    <t xml:space="preserve">పత్తి లో గులాబీ రంగు పురుగు రాకుండా  జాగ్రత్తలు తెలుపండి </t>
  </si>
  <si>
    <t>ప్రత్తిలో అక్కడక్కడ కొన్ని కాయలను కోసి తెరచి చూడాలి.పడికాయలకు ఒక గొంగళి పురుగు లేదా లార్వ గమనించినచో దానిని నష్టపరిమితి స్థాయి అధిగమించినట్లుగా గుర్తించాలి.అవసరం మేరకు పంట చివరి దశలో ఒకటి లేక రెండు పర్యాయాలు సింథటిక్ పైరిత్రాయిడ్ మందులను పిచికారి  చేయుట ద్వారా గులాబిపురుగును నివారించుకోవచ్చు.పెద్ద గొంగళి పురుగులు కనబడినట్లయితే వాటిని ఏరి నాశనం చేయాలి.</t>
  </si>
  <si>
    <t>Sattenapalli</t>
  </si>
  <si>
    <t xml:space="preserve">పత్తి వేసి 90 రోజులు అయింది , బాగా ఎర్రగా ఉన్నది సమస్య కు పరిస్కారం తెలుపండి </t>
  </si>
  <si>
    <t>Krosuru</t>
  </si>
  <si>
    <t xml:space="preserve">పత్తి లో పూత రాలుతుంది  ఏమి చేయాలి </t>
  </si>
  <si>
    <t xml:space="preserve">2 ఎకరాల పత్తి వేసినాము , ఎర్రగా ఉన్నది ఏమి చేయాలి  ( పంట కాలం 90 రోజులు ) </t>
  </si>
  <si>
    <t>Kopparu</t>
  </si>
  <si>
    <t>Pedanadipadu</t>
  </si>
  <si>
    <t>High Rainfall</t>
  </si>
  <si>
    <t xml:space="preserve">పత్తి 3 ఎకరాలలో అధిక వర్షానికి  పాడైనది ఏమి చేయాలి  </t>
  </si>
  <si>
    <t>ప్రత్తి పొలం నుండి కాలవల ద్వార నిరీ బయటకు తీసి పొలాన్ని అడపా దడపా ఆరబెట్టాలి.అధిక తేమ పరిస్థితులలో పురుగులు తెగుళ్లు వ్యాప్తి చెందే అవకాశం ఎక్కువగా ఉంటుది.కావున సస్య సంరక్షణ చర్యలను చేపట్టాలి.</t>
  </si>
  <si>
    <t>Pedaparimi</t>
  </si>
  <si>
    <t>Thulluru</t>
  </si>
  <si>
    <t xml:space="preserve">పత్తి మొక్కలు బెట్ట పరిస్తితులలో ఎండి పోతున్నాయి ఏమి చేయాలి </t>
  </si>
  <si>
    <t>Karlapalem</t>
  </si>
  <si>
    <t>Particulars</t>
  </si>
  <si>
    <t xml:space="preserve">పత్తి విత్తనం మొలవలేదు , మరల ఇప్పుడు నాటుకోవచ్చునా </t>
  </si>
  <si>
    <t>Varieties</t>
  </si>
  <si>
    <t xml:space="preserve">పత్తి లో తక్కువ పెట్టుబడితో  అధిక దిగుబడి కి ఏమి చేయాలి </t>
  </si>
  <si>
    <t>Pedanandipadu</t>
  </si>
  <si>
    <t xml:space="preserve">ప్రతి లో పూత రాలు తుంది ఏమి చేయాలి </t>
  </si>
  <si>
    <t xml:space="preserve">Cotton Whitefly Control </t>
  </si>
  <si>
    <t>పత్తి లో తెల్ల దోమ ఉన్నది ఏమి చేయాలి</t>
  </si>
  <si>
    <t xml:space="preserve">ప్రత్తిలో తెల్లదోమ ఉదృతి ఎక్కువగా ఉంటే పసుపు రంగు డబ్బాలకు జిగురు పూసి వుంచితే తెల్లదోమలు ఆకర్షించబడి జిగురుకు అంటుకుంటాయి.దీనిని అదుపులో వుంచడానికి ఒక లీటరు నీటికి  2 మి.లీ ట్రైజోఫాస్ లేదా ప్రొఫెనోఫాస్ మరియు 5 మి.లీ వేపనూనె కలిపి ఆకుల అడుగు భాగాన పడేటట్లు ఎకరానికి 200 లీ చొప్పున పిచికారి చెయ్యాలి. </t>
  </si>
  <si>
    <t>Nemalikallu</t>
  </si>
  <si>
    <t>Cotton Sucking Pest Control</t>
  </si>
  <si>
    <t>పత్తి లో రసం పీల్చే పురుగుకు ఏ మందులు పిచికారి చేయాలి</t>
  </si>
  <si>
    <t>ప్రత్తిలో రసం పీల్చే పురుగులయినటువంటి పచ్చ,తెల్లదోమలను తట్టుకునే రకాలను సాగుచేయాలి. కిలో విత్తనానికి తగినంత జిగురు కలిపి 5 గ్రా. ఇమిడాక్లోప్రిడ్ లేదా 4 గ్రా.థయోమిథాక్సామ్ తో విత్తనశుద్ది చేసి విత్తితే 30-40 రోజుల వరకు రసం పీల్చే పురుగులను రాకుండా నివారించవచ్చు.ఒక లీటరు నీటికి మోనోక్రోటోఫాస్ 1.6 మీ లేదా ఎసిఫెట్ 1.5 గ్రా లేదా ఫిప్రోనిల్  2.0 మి.లీ కలిపి ఎకరానికి 200 లీ చొప్పున్న పిచికారి చేయాలి.</t>
  </si>
  <si>
    <t xml:space="preserve">పత్తి లో రసాయన ఎరువులు మోతాదు తెలుపండి </t>
  </si>
  <si>
    <t>ప్రత్తిలో నత్రజని.భాస్వరం,పొటాష్ వంటి రసాయన ఎరువులను భూసార పరీక్ష ఫలితాన్ని అనుసరించి వేసుకోవాలి లేదా 50% నత్రజని మరియు పొటాష్ ను మొత్తంగా దుక్కిలో వేసుకోవాలి.మిగిలిన సగం  నత్రజని మరియు పొటాష్ ను 40-45 రోజుల దశలో వేసుకోవాలి.</t>
  </si>
  <si>
    <t xml:space="preserve">Guntur </t>
  </si>
  <si>
    <t xml:space="preserve">పత్తి లో గొంగళి పురుగు యాజమాన్యం గురించి తెలుపండి </t>
  </si>
  <si>
    <t xml:space="preserve">Weed </t>
  </si>
  <si>
    <t xml:space="preserve">పత్తి లో గడ్డి జాతి కలుపు నివారణకు ఏమి చేయాలి  </t>
  </si>
  <si>
    <t xml:space="preserve">Best practices  in late paddy cultivation , 
different kinds of pulses for short duration </t>
  </si>
  <si>
    <t>Uppalapadu</t>
  </si>
  <si>
    <t>Pedakakaani</t>
  </si>
  <si>
    <t xml:space="preserve">Paddy </t>
  </si>
  <si>
    <t xml:space="preserve">వరి లో నీటి ఎద్దడికి ఏమి చేయాలి </t>
  </si>
  <si>
    <t>Dr. Ganga Devi, Scientist, Lam , Guntur</t>
  </si>
  <si>
    <t>వరిలో చిరుపొట్ట దశ నుండి గింజ గట్టిపడేవరకు 5 సెం.మీ లోతువరకు నీరు ఉండాలి.అంతకన్నా ఎక్కువగా ఉంటే కోతకు 10 రోజులు ముందుగా నీటిని నెమ్మదిహ్గా తగ్గించి ఆరబెట్టాలి.</t>
  </si>
  <si>
    <t>Weed</t>
  </si>
  <si>
    <t xml:space="preserve">వరి లో కలుపు యజమాన్యం  ఎలా చేయాలి </t>
  </si>
  <si>
    <t>వరిలో కలుపు మొక్కల నివారణకు 15 రోజుల వరి నారుమళ్ళలో కలుపు నివారణకు బిస్ పైరిబాక్ సోడియం 4 మి.లీ.లు 10 లీటర్ల నీటికి కలుపుకొని 5 సెంట్ల నారు మడిలో పిచికారీ చేసుకోవాలి. ఊద సమస్య ఎక్కువగా ఉంటే సైహాలోఫాప్ బ్యుటైల్ 2 మి.లీ.లు లీటరు నీటికి చొప్పున కలిపి విత్తిన</t>
  </si>
  <si>
    <t>Sowing</t>
  </si>
  <si>
    <t xml:space="preserve">ఆలస్య  వరిలో యద పద్దతి ద్వారా వేయవచ్చునా </t>
  </si>
  <si>
    <t>వెదపద్దతిలో వేసుకోవచ్చు తక్కువ పెట్టుబడితో అధిక దిగుబడులను పొందవచ్చు.అంతేకాక కూలీల ఖర్చు తక్కువ,విత్తన మోతాదు తక్కువ,విత్తడానికి సమయం కూడా తక్కువగా తీసుకుంటుంది.వారం పది రోజుల ముందే పంట కోతకి వస్తుంది.</t>
  </si>
  <si>
    <t xml:space="preserve">పొలం మొత్తం  ఎండి పోయింది దానిని దున్ని అపరాలు వేయవచ్చునా </t>
  </si>
  <si>
    <t>నీరు పెట్టి అగ్రోమీన్ మ్యాక్స్ పిచ్చికరి చేసుకోండీ ఒక వారం తరువాత సాదారణ స్థితికి వస్తే అప్పుడు జింకు పిచ్చికారి చేయండి ఎకరానికి 400 గ్రాములు లీటరు నీటిలో కలిపి 200 లీ చొప్పున పిచికారి చేయండి జింకు లోపం వలన ఎర్రగా మారి చివరకు చనిపోతుంది అలాగే కాంటాఫ్ 400 మీ.లీ నీటిలో కలిపి పిచికారి చేయండి.లేదంటే నీరు పెట్టి దున్ని అపరాలు చల్లుకోండి.</t>
  </si>
  <si>
    <t xml:space="preserve">యద వేసి యున్నాము, నీరు లేక  ఎండి పోయింది, నీరు పెడితే ఏమైనా  ఫలితం ఉంటుందా </t>
  </si>
  <si>
    <t>వెద పద్దతిలో మొక్కలు ఎండిపోయినట్లు గమనిస్తే నీరు పెట్టుకోవాలి.ఎరువులు డి‌ఏ‌పి ఒక బస్తాకి 10 కేజీల యూరియా మరియు 20 కేజీల పోటాష్ వేయండి సరిపోతుంది.పొలంలో నీరు నిల్వకుండా కేవలం బురదగా మాత్రమే ఉండాలి.ఎక్కువైన నీరు బయటకు బయటకు పోవడానికి కలవలు ఏర్పాటు చేయాలి.దీనివల్ల వేర్లు ఆరోగ్యవంతంగా పెయిగి మొక్కలు ఎక్కువ పిలకలు పెడతాయి.</t>
  </si>
  <si>
    <t>Paddy Fertiliser Management</t>
  </si>
  <si>
    <t xml:space="preserve">ఎరువులు ఏ విధముగా   వేయాలి </t>
  </si>
  <si>
    <t>వరిలోనత్రజని,భాస్వరం,పొటాష్ ఎరువులను భూసార పరీక్ష ఫలితాన్ని అనుసరించి వేసుకోవాలి.పశువుల గెత్తం 10 టన్నులు,నత్రజని 45 కేజిలు,భాస్వరం 24 కేజీలు,పొటాష్ 20 కేజీలు వేసుకోవాలి.</t>
  </si>
  <si>
    <t xml:space="preserve">Pulses Short Duration Varieties </t>
  </si>
  <si>
    <t xml:space="preserve">స్వల్ప   కాలిక  అపరాలు ఏమి ఉన్నాయి </t>
  </si>
  <si>
    <t>పి.యు.31,ఎల్.బి.జి-752,623,పి.బి.జి-1.ఖరీఫ్ లో పి.యు.31 మరియు రబీకు ఎల్.బి.జి-752 రకాల పంటకాలం 75-80 రోజులు ఉంటుంది.ఈ రకాలు పల్లాకు తెగులును తట్టుకుంటుంది.దిగుబడి ఎకరానికి 6-7 క్వింటాల్ వస్తుంది.</t>
  </si>
  <si>
    <t>Crop Rotation</t>
  </si>
  <si>
    <t xml:space="preserve">ఇప్పుడు అపరాలు వేస్తే , మరో పంట వేయవచ్చునా </t>
  </si>
  <si>
    <t>అపరాలలో అంతర పంటలుగా ప్రత్తి మరియు కందులు వేసుకోవచ్చును.</t>
  </si>
  <si>
    <t>Blackgram</t>
  </si>
  <si>
    <t>Vrieties</t>
  </si>
  <si>
    <t>Black Gram Variety</t>
  </si>
  <si>
    <t xml:space="preserve">LBG 752 రకం ఎలా ఉంటుంది </t>
  </si>
  <si>
    <t>పల్లాకు తెగులును తట్టుకుంటుంది.వరిమాగనులలో ఆలస్యంగా విత్తుటకు కూడా అనువైనది.దీని యొక్క పంటకాలం 75-80 రోజులు.దిగుబడి ఎకరానికి 6 నుండి 7 క్వింటాల్ వస్తుంది.రబీ కాలానికి అనువైన రకం.</t>
  </si>
  <si>
    <t>Blackgram Seed Variety</t>
  </si>
  <si>
    <t xml:space="preserve">60 రోజుల పంట  రకం ఏమైనా ఉన్నదా  </t>
  </si>
  <si>
    <t>ఖరీఫ్ లో పి.యు.31 మరియు రబీకు ఎల్.బి.జి-752 రకాల పంటకాలం 75-80 రోజులు ఉంటుంది.ఈ రకాలు పల్లాకు తెగులును తట్టుకుంటుంది.దిగుబడి ఎకరానికి 6-7 క్వింటాల్ వస్తుంది.</t>
  </si>
  <si>
    <t xml:space="preserve">Integrated management in late paddy  cultivation ,
 and kinds of  pulses  for short duration </t>
  </si>
  <si>
    <t>Gollamudi</t>
  </si>
  <si>
    <t>Pedakakani</t>
  </si>
  <si>
    <t>Crop Cultivation Practices</t>
  </si>
  <si>
    <t>వరి వేసినాము కానీ పెరగలేదు , దానిని దున్ని  మినుము , పెసర వేసు కోవచ్చునా , రెండు పంటలు పండుతాయా</t>
  </si>
  <si>
    <t>Dr.Srimannarayana, PS- Extention LAM- Guntur</t>
  </si>
  <si>
    <t>రబీ కాలంలో వారి మగాణుల్లో వారి కోయడానికి 2-3 రోజులు ముందుగా మినుము విత్తనాన్ని వెదజల్లుకోవాలి.విత్తనం మొలిచి భూమిలో మిగిలిన తేమని,సారన్ని ఉపయోగించుకొని పెరిగి పంటకొస్తుంది.తక్కువ కాలంలో పండే రకాలైతే తెమను ఎక్కువగా నిలుపుకోలేని భూములకు అనుకూలం.</t>
  </si>
  <si>
    <t xml:space="preserve">వరి లో తుంగ బాగా ఉన్నది ఏమి చేయాలి </t>
  </si>
  <si>
    <t xml:space="preserve">వరి పొలంలో తుంగ ఎక్కువగా ఉంటే గ్లైసిల్ పిచ్చికరి చేసుకోవాలి,ఊద సమస్య ఎక్కువగా ఉంటే సైహాలోఫాప్ బ్యుటైల్ 2 మి.లీ.లు లీటరు నీటికి చొప్పున కలిపి ఎకరానికి 200 లీ చొప్పున విత్తిన 15 రోజులకు పిచికారీ చేసుకోవాలి.
</t>
  </si>
  <si>
    <t xml:space="preserve">పొలం లో రెండో  దఫా ఏ మందు   చల్ల మంటారు </t>
  </si>
  <si>
    <t xml:space="preserve">వరిలోనత్రజని,భాస్వరం,పొటాష్ ఎరువులను భూసార పరీక్ష ఫలితాన్ని అనుసరించి వేసుకోవాలి.రెండవ దఫాగా యూరియ 35కేజీలు మరియు పొటాష్ 20 కేజీలు  చొప్పన ఎకరానికి వేసుకోవాలి. నత్రజని ఎరువులను 3 భాగాలుగా చేసి 1/3 వ భాగం విట్టిన 15-20 రోజులకు,1/3 వ భాగం  విట్టిన 40-45 రోజులకు  మరియు మిగిలిన 1/3 వ భాగం నత్రజని,సగం పొటాష్ విట్టిన 60-65 రోజులకు వేయాలి </t>
  </si>
  <si>
    <t xml:space="preserve">వరి ఎండి పోయింది , దాని ని దున్ని మినుము వేద్దామనుకుంటున్నాము,  ఏ రకం వేయాలి , PU 31 , వేసుకోవచ్చునా </t>
  </si>
  <si>
    <t>Gollamud</t>
  </si>
  <si>
    <t xml:space="preserve">15 రోజుల క్రితం  నాటు వేసియున్నాము , పొలం లో  తుంగ , మరియు ఉదా ఉన్నది  ఏమి చేయాలి </t>
  </si>
  <si>
    <t>Paddy Zinc Deficiency</t>
  </si>
  <si>
    <t xml:space="preserve">నాటు వేసి 10 రోజులు అవుతుంది , పొలం ఎర్రగా ఉన్నది  , కారణం ఏమిటి నివారణ చర్యలు తెలుపండి </t>
  </si>
  <si>
    <t xml:space="preserve">Variety </t>
  </si>
  <si>
    <t xml:space="preserve">మినుములో PU 31 ఎలా ఉంటుంది </t>
  </si>
  <si>
    <t xml:space="preserve">పి.యు.31 సాదా రకం అన్ని కాలాలకు అనుకూలం.కాయల మీద నూగు ఉంటుంది.పల్లాకు తెగులును పూర్తిగా తట్టుకుంటుంది.ఇది తక్కువ కాల పరిమితి పంట  కావున తేమ ఎక్కువగా నిలుపుకోలేని భూములకు అనుకూలం. </t>
  </si>
  <si>
    <t xml:space="preserve">మొదటి  సారిగా  పొలం వేసియున్నాము,  ఆవు పంచగం   లాంటి  చర్యలు చేపట్టవచ్చునా . కలుపూ ఉన్నది ఏమి చేయాలి </t>
  </si>
  <si>
    <t>వరిలోనత్రజని,భాస్వరం,పొటాష్ ఎరువులను భూసార పరీక్ష ఫలితాన్ని అనుసరించి వేసుకోవాలి.పశువుల గెత్తం 10 టన్నులు,నత్రజని 45 కేజిలు,భాస్వరం 24 కేజీలు,పొటాష్ 20 కేజీలు వేసుకోవాలి.కలుపు నివారణకు 35 గ్రా. ఆక్సాడయార్జిల్ మందును లేదా ప్రిటలాక్లోర్ 400 మి.లీ ఒక లీటరు నీటికి కలిపి ఎకరానికి 200 లీ చొప్పున విట్టిన 2-3 రోజుల మధ్య పొలంలో పలుచగా నీరు పెట్టి కలుపు మందును వేసుకోవాలి.ఈ తర్వాత పొలంలో నీటిని తీసివేయకుండా జాగ్రత్తపడాలి.విట్త్తిన 20 రోజుల తర్వాత బిస్ పైరిబాక్ సోడియం అనగా నామినిగోల్డ్  80-120 మి.లీ 200 లీటర్ల నీటిలో కలిపి విత్తిన 20 రోజుల తరువాత కలుపు మొక్కల మీద పిచికారి చేయాలి.</t>
  </si>
  <si>
    <t xml:space="preserve">Management </t>
  </si>
  <si>
    <t xml:space="preserve">30 రోజుల నారు BPT రకం 20 రోజులు క్రితం వేసియున్నాము , దుబ్బు చేయటం లేదు , ఏమి చేయాలి , దుబ్బు గుళికలు  ఏమైనా ఉన్నాయా </t>
  </si>
  <si>
    <t xml:space="preserve">వరి నారుమడిలో పోషకాల లోపం వలన,నీరు తక్కువగా ఉన్న ,లేదా చౌడు నేలలు అయిన  దుబ్బువేయకపోవచ్చు.2గ్రా జింకు సల్ఫెట్ ను లీటరు నీటిలో కలిపి ఎకరానికి ఒక టాంక్ చొప్పున పిచికారి చేయాలి.160 గ్రా కార్బోఫ్యురాన్ గుళికలు తక్కువ నీటిలో కలిపి చల్లుకోవాలి. </t>
  </si>
  <si>
    <t xml:space="preserve">మాగాణి లో మెరక ఎక్కువగా ఉన్నదని కొంత మట్టిని తీయటం జరిగింది ,  ఆవు ఎరువులు  వేసియున్నాము , జింకు లోపం ఉండవచ్చునా , </t>
  </si>
  <si>
    <t xml:space="preserve">మాగాణిలో సూక్ష్మ ధాతువు అయినటువంటి జింకు లోపాన్ని తెలుసుకోవలంటే మీరు మీ పొలంలోని మట్టిని భూసార పరీక్ష చేయించడి.దాని ఫలితాన్ని అనుసరించి ఎరువులు,పోషకాలు వేసుకోండి </t>
  </si>
  <si>
    <t>Godavarru</t>
  </si>
  <si>
    <t xml:space="preserve">Water </t>
  </si>
  <si>
    <t xml:space="preserve">Paddy Water Management </t>
  </si>
  <si>
    <t xml:space="preserve">యద ద్వారా నాటు వేసి 40 రోజులు అయింది ,నీరు లేదు , దున్ని మళ్ళీ వేసుకోవచ్చునా </t>
  </si>
  <si>
    <t>నీరు పెట్టి చూడండి లేదంటే చౌడుభూమి అయినాకూడ మొక్కలు సరిగా పెరగవు.ఒకసారి మీరు మీ పొలంలోని మట్టిని భూసార పరీక్ష చేయించడి.దాని ఫలితాన్ని అనుసరించి ఎరువులు,పోషకాలు వేసుకోండి.నీరు తక్కువగా ఉంటే అపరాలు సాగు చేసుకుంటే మంచిది.</t>
  </si>
  <si>
    <t>Blackgram Cultuivation Practices</t>
  </si>
  <si>
    <t xml:space="preserve">మినుము పంట ఇప్పుడు వేస్తే  2 వ పంట మళ్ళీ వేయవచ్చునా </t>
  </si>
  <si>
    <t>మినుములో అంతర పంటలుగా మొక్కజొన్న, జొన్న, ప్రత్తి, కంది మొదలగు వాటిని వేసుకోవచ్చు.</t>
  </si>
  <si>
    <t>దుక్కి లో 4 కట్టలు సూపర్ ఫాస్ఫెట్  వేసి యున్నాము 35 రోజులు యదా పెట్టాను, డి‌ఏ‌పి వేయవచ్చునా ,</t>
  </si>
  <si>
    <t>మొదటిదఫా గా 14-35-14 ఒక బస్తా,అరబస్తా యూరియా వేసుకోవాలి.రెండవ దఫాగా 25-30 కిలోల యూరియా 15కిలోల పొటాష్ వేసుకోవాలి.</t>
  </si>
  <si>
    <t>Mustard</t>
  </si>
  <si>
    <t>Paddy Culivation Practices</t>
  </si>
  <si>
    <t xml:space="preserve">మే నెలలో ఆవాలు వేయవచ్చునా </t>
  </si>
  <si>
    <t>అక్టోబర్ మొదటి పక్షం నుండి నవంబర్ మొదటి పక్షం వరకు ఈ పంటను పండించవచ్చు.బరువు నేలల్లో పండిస్తే అధిక దిగిబడులను సాధించవచ్చు</t>
  </si>
  <si>
    <t>DAP ఎప్పుడు వేయాలి , దుక్కి లో కాకుండా తరువాత వేయవచ్చునా</t>
  </si>
  <si>
    <t>దుక్కిలోనే వేసుకోవాలి.అలా దొరకకపోతే సూపర్ ఫాస్పెట్ మరియు యూరియా రూపంలో వేసుకోవచ్చు.</t>
  </si>
  <si>
    <t xml:space="preserve">Promotion of the Natural organic farming </t>
  </si>
  <si>
    <t>Darmavaram</t>
  </si>
  <si>
    <t>Durgi</t>
  </si>
  <si>
    <t xml:space="preserve">Natural  Farming </t>
  </si>
  <si>
    <t xml:space="preserve">Advantages of Natural Farming </t>
  </si>
  <si>
    <t xml:space="preserve">ప్రకృతి వ్యవసాయం  ఉపయోగం గా ఉంటుందా </t>
  </si>
  <si>
    <t>Dr.Praveen Kumar, Scientist, Nagapur</t>
  </si>
  <si>
    <t>ప్రకృతి వ్యవసాయం వలన దిగుబడి తగ్గుతుందని అంటారు నిజమేనా</t>
  </si>
  <si>
    <t xml:space="preserve">మేము ఒక  ఏకార  పొలం కేటాయిస్తాం  దానికి మీరు ఏ చెప్పితే అది చేస్తాం  సలహాలు ఇస్తారా </t>
  </si>
  <si>
    <t>మీరు ఏ పంతనైతే వేయదల్చారో మీ మండలంలోని వ్యావసాయాధికారిని సంప్రదించి వారు చెప్పిన సలహాలు సూచనలను తప్పక పాటించండి,తద్వారా మీరు అధిక దిగుబడులను ఆర్జించవచ్చు.</t>
  </si>
  <si>
    <t>Natural Farming Govt Schemes</t>
  </si>
  <si>
    <t xml:space="preserve">ప్రకృతి వ్యవసాయం పై  ప్రభుత్వ  పధకాలు ఏమిటి </t>
  </si>
  <si>
    <t>రిలయన్స్ ఫౌండేషన్ వారు రైతులకు గాని మరియు ఏ ఇతర వ్యాపారస్తులకు గాని ఎటువంటి ప్రభుత్వ పథకాలు,సబ్సిడీలు లేదా విత్తనాలు ఇవ్వరు.కాకపోతే ప్రభుత్వం ప్రవేశపెట్టే పథకాలు మరియు సబ్సిడీ వివరముల గురించి సమాచారం అందించబడుతుంది.మీకు ప్రభుత్వ సబ్సిడీలు కావాలంటే మీరు మీ దగ్గర్లోని ప్రభుత్వ కార్యాలయాలను సంప్రదించండి.</t>
  </si>
  <si>
    <t xml:space="preserve">ప్రకృతి వ్యవసాయం పై పండిన పంటకు  రేటు ఎలా ఉంటుంది </t>
  </si>
  <si>
    <t>N. Padmavathi, PD, ATMA,Guntur</t>
  </si>
  <si>
    <t>ప్రకృతి వ్యవసాయం లేదా సేంద్రీయ వ్యవసాయం చేయుట వలన దిగుబడులు తగ్గుతాయనేది ఒక అపోహ ,గ్రామాల్లో చాలామంది రైతులు తక్కువ పెట్టుబడితో సేంద్రీయ వ్యవసాయం చేసి అధిక దిగిబడులను పొందుతున్నారు.మామూలు వ్యవసాయం కన్నా సేంద్రీయ పద్దతిలో చేసే వ్యాసాయానికి దిగుబడి రేటు ఎక్కువగా ఉంటుంది.</t>
  </si>
  <si>
    <t xml:space="preserve">Availability Of Natural  Farming Ingrediants </t>
  </si>
  <si>
    <t xml:space="preserve">ప్రకృతి వ్యవసాయం  నకు వాడే పదార్ధాలు   ఎక్కడ దొరుకు తాయి </t>
  </si>
  <si>
    <t>ప్రకృతి వ్యవసాయం లేదా సేంద్రీయ వ్యవసాయానికి సంబందించిన ఔషదాలు అనగా పంచకావ్య,దశకావ్య,ఘనజీవామృతం,ద్రవజీవామృతం మొదలగువాటిని తయారు చేసుకొనుట చాలా సులభం మరియు ఖర్చు తక్కువ.మీరు మీ గ్రామంలోని వ్యవసాయాధికారిని సంప్రదించండి.</t>
  </si>
  <si>
    <t xml:space="preserve">ప్రకృతి వ్యవసాయం  నకు వాడే పదార్ధాలు   మేము తయారు చేసుకోవచ్చునా </t>
  </si>
  <si>
    <t xml:space="preserve">Preparation Of Jeevamrutam </t>
  </si>
  <si>
    <t xml:space="preserve">జీవామృతం  అంటే ఏమిటి , ఎలా తయారు చేయాలి </t>
  </si>
  <si>
    <t xml:space="preserve">జీవామృతం అనగా సేంద్రియ ఎరువు.దేశీ ఆవుపేడ 5కిలోలు, ఆవు మూత్రం 5లీటర్లు, పొడిసున్నం 50గ్రాములు, దొసెడు పుట్టమట్టి, ఆవుపేడ ఒక పల్చటి బుట్టలో మూటకట్టి 20లీటర్ల నీటి తొట్టిలో 12గంటలు ఉంచాలి. లీటర్‌ నీటిని, 50గ్రాముల సున్నం కలిపి 12గంటలు ఉంచాలి. దీంతో భూమిలో సూక్ష్మ జీవరాశి పెరిగి నేల ఆరోగ్యవంతంగా ఉంటుంది. అధిక దిగుబడులు సాధించవచ్చు. </t>
  </si>
  <si>
    <t>Storage Of Jeevamrutam</t>
  </si>
  <si>
    <t xml:space="preserve">తయారు చేసిన  వాటిని ఎన్ని రోజుల తరువాత వాడాలి </t>
  </si>
  <si>
    <t>జీవామృతంను తయారు చేసిన 2 నుండి 3 రోజులలోపు వాడాలి.జీవామృతం  ఎరువును వాడడం వలన భూమిలో సూక్ష్మ జీవరాశి పెరిగి నెల ఆరోగ్యవంతంగా వుంటుంది.అధిక దిగుబడులు సాధించవచ్చు.</t>
  </si>
  <si>
    <t xml:space="preserve">జీవామృతం ఎన్ని  రోజులు నిల్వ ఉంటుంది </t>
  </si>
  <si>
    <t xml:space="preserve">Pest &amp; Disease control management in paddy </t>
  </si>
  <si>
    <t>Donepudi</t>
  </si>
  <si>
    <t>Vellaturu</t>
  </si>
  <si>
    <t xml:space="preserve">Blackgram Disease Management </t>
  </si>
  <si>
    <t xml:space="preserve">ఒక  ఎకరం 15 రోజుల  క్రితం  PU 31 వేసినాము , ఆకు పై  తెల్ల మచ్చలు ఉన్నది ఏమి చేయాలి </t>
  </si>
  <si>
    <t>Dr.M.Adinarayana, PS- Pulses, RARS Lam, Guntur</t>
  </si>
  <si>
    <t xml:space="preserve">మినుములో బాక్టీరియాల్ బ్లైట్ తెగులు సోకితే ఆలుకులపై గోదుమ రంగులో చిన్న మచ్చలు కనిపిస్తాయి.నివారణకు 3 గ్రా కాపర్ ఆక్సీ క్లోరైడ్ మరియు 100 మి..గ్రా  ప్లాంటోమైసిన్ ను ఒక లీటరు నీటిలో కలిపి ఎకరానికి 200 లీ చొప్పున 12 రోజుల వ్యవదిలో రెండుసార్లుగా పిచికారి చేయాలి. </t>
  </si>
  <si>
    <t>Maggalavanipalem</t>
  </si>
  <si>
    <t>Blackgram Water Management</t>
  </si>
  <si>
    <t xml:space="preserve">మినుము వేసి 20 రోజులు అయింది  వర్షం వలన  చచ్చి పోతుంది ఏమి చేయాలి </t>
  </si>
  <si>
    <t xml:space="preserve">మినుముకు నీరు తక్కువగా ఉంటే సరిపోతుంది. పొలం నుండి కాలువల ద్వారా నీటిని బయటకి తీసి పొలాన్ని అడపా దడపా ఆరబెట్టి చూడండి. పురుగులు తెగుళ్లు రాకుండా సస్యరక్షణ చర్యలను చేపట్టండి.ముందుగా పొలం చుట్టూ కాలువలా ఏర్పాటు చేసి నీరు లోపలి రాకుండా చూడండి అలాగే లోపలి నీటిని బయటకు పోయేలా కాలువ ఏర్పాటు చేయండి,తరువాత మొక్కకు ఆహారం అందించే విధంగా మల్టీ కె 5 గ్రాములు కలిపి మొక్క పైన మరియు మొదలులో పడేటట్లు పిచికారి చేయండి, అలాగే  కాపర్ ఆక్సీ క్లోరైడ్ మందు 3 గ్రాములు ఒక లీటరు నీటికి కలిపి మొక్క మొదలులో పోయండి వేరుకుళ్ళు రాకుండా ఉంటుంది.  </t>
  </si>
  <si>
    <t xml:space="preserve">Pest </t>
  </si>
  <si>
    <t>Blackgram Sucking Pest Control</t>
  </si>
  <si>
    <t xml:space="preserve">మినుములో రసం పీచ్చే పురుగు ఉన్నది ఏమి చేయాలి </t>
  </si>
  <si>
    <t>మినుములో రసం పీల్చే పురుగుల నివారణకు క్లోరిపైరిఫాస్ 6.25 మి.లీ మందును 200 లీటర్ల నీటిలో కలిపి ఎకరానికి పిచికారి చేసుకోవాలి.</t>
  </si>
  <si>
    <t xml:space="preserve">Blackgram Yellow Mosaic Virus Control </t>
  </si>
  <si>
    <t xml:space="preserve">PU 31 రకం  పల్లాకు తెగులు తట్టుకొనే రకమేనా , </t>
  </si>
  <si>
    <t>Blackgram Micro Nutrient Management</t>
  </si>
  <si>
    <t xml:space="preserve">మినుము చల్లి 10 రోజులు అయింది  పైరు ఎర్రగా ఉన్నది ఏమి చేయాలి </t>
  </si>
  <si>
    <t>మినుములో సూక్ష్మ ధాతువు లోపం వల్ల గాని తామర పురుగుల వల్ల గాని  పొలం ఎర్రగా అయి ఉండవచ్చు. నివారణకు జింక్ సల్ఫేట్  వేసుకోవాలి. మరియు మోనోక్రోటోఫాస్ 320 మి.లీ మందును 200 లీ నీటిలో కలిపి పిచికారి చేయండి.</t>
  </si>
  <si>
    <t>Blackgram Yellow Mosaic Disease Tolerent Varieties</t>
  </si>
  <si>
    <t xml:space="preserve">పల్లాకును తట్టుకొనే రకాలు తెలుపండి </t>
  </si>
  <si>
    <t>పి.యు.31,ఎల్.బి.జి-752,ఎల్.బి.జి 787 రకాలు పల్లాకు తెగులును తట్టుకునే రకాలు.</t>
  </si>
  <si>
    <t xml:space="preserve">Crop Duration </t>
  </si>
  <si>
    <t xml:space="preserve">LBG 752 రకం  ఎన్ని రోజుల లో  చేతికి వస్తుంది , </t>
  </si>
  <si>
    <t>ఎల్.బి.జి-752 రకం యొక్క కాల పరిమితి 75-80 రోజులు</t>
  </si>
  <si>
    <t>Paddy Brown Plant Hopper Control</t>
  </si>
  <si>
    <t xml:space="preserve">వరి వేసి 60 రోజులు అయింది BPT 52014 వేసినాము , దోమ పోటు ఉన్నది ఏమి చేయాలి </t>
  </si>
  <si>
    <t>వరి లో దోమ నివారణకు ఓషన్ కానీ టోకెన్ మందు కానీ ఎకరానికి 80 మి.లీ  200 లీ నీటిలో కలిపి పిచికారి చేయండి సరిపోతుంది .</t>
  </si>
  <si>
    <t>Citrus</t>
  </si>
  <si>
    <t xml:space="preserve">Citrus Cultivation Practices </t>
  </si>
  <si>
    <t xml:space="preserve">మాగాణి లో నిమ్మ పంట వేయవచ్చునా </t>
  </si>
  <si>
    <t>మాగాణి నేలల్లో నిమ్మ పంత కంటే కూడా  వరి వేసుకుంటే మంచి దిగుబడి సాధించవచ్చు.మీరు మి దగ్గరలోని ఉద్యానవాన అధికారిని సంప్రదించండీ.</t>
  </si>
  <si>
    <t xml:space="preserve">Blackgram Wilt Control </t>
  </si>
  <si>
    <t xml:space="preserve">5 ఏకరాలు మినుములో 20 రోజులు  క్రితం  అయింది మొదలు ఎండి పోతుంది కారణం ఏమి చేయాలి </t>
  </si>
  <si>
    <t xml:space="preserve">మినుములో మొదళ్లు ఎండిపోయి చివరకు మొక్క అంతా చనిపోతుంది,నీరు లేకుండా కూడా ఇలా జరగవచ్చు,నిఊ పెట్టి చూడండి . దీని నివారణకు పౌషమైసిన్ 1 గ్రా మరియు అగ్రోమీన్మాక్స్ రెండు ఒక లీటరు నీటిలో కలిపి ఎకరానికి 200 లీ చొప్పున పిచికారి చేయాలి </t>
  </si>
  <si>
    <t xml:space="preserve">Blackgram Root Borer Control </t>
  </si>
  <si>
    <t xml:space="preserve">మినుము లో పెరుగుదల లేదు ఏమి చేయాలి </t>
  </si>
  <si>
    <t>మినుములో వేరుకి పురుగు ఏమైనా ఉందేమో చూడండి లేకపోతే మొక్కలు పెరుగుదల ఆగిపోయినట్లైతే అగ్రోమీన్ మ్యాక్స్ పిచ్చికరి చేయాలి.</t>
  </si>
  <si>
    <t xml:space="preserve">వరి లో దోమ  పోటు , ఆకు పచ్చ పురుగు  ఉన్నది ఏమి చేయాలి ,జింకు , ఏసీఫెట్ కలిపి పిచికారి చేయున్నాము , కానీ తగ్గలేదు </t>
  </si>
  <si>
    <t>వరి లో దోమ నివారణకు ఓసిన్ కానీ టోకిన్ మందు కానీ ఎకరానికి 80 మి.లీ పిచికారి చేయండి సరిపోతుంది.వరి లో పచ్చ దోమ నివారణకు  కెల్డాన్ పౌడర్ ఎకరానికి 400 గ్రాములు కానీ ఎసిపేట్ మందు అయితే  ఎకరానికి 300 గ్రాములు 200 లీ చొప్పున పిచికారి చేసికోండి</t>
  </si>
  <si>
    <t xml:space="preserve">మినుములో ఉరకు వచ్చింది  20 రోజులు అయింది  PU 31 రకం  వేశాము  ఏమి చేయాలి </t>
  </si>
  <si>
    <t>Blackgram Yellow Mosaic Virus</t>
  </si>
  <si>
    <t xml:space="preserve">మినుము లో పల్లాకు వస్తుంది ఏమి చేయాలి </t>
  </si>
  <si>
    <t>మినుములో పల్లకు తెగులు తెల్ల దోమల వల్ల వస్తుంది.ఇధి వైరస్ తెగులు.తెల్ల దోమల నివారణకు పినోఫాస్ మందును గాని ఎసిపేట్ మందును  గాని 300 గ్రాములు మందును 200 లీటర్ల నీటిలో కలిపి ఎకరానికి పిచికారి చేయండి. ఈ తెగులుకు మందు లేదు.తెగులును తట్టుకునే రకాలను వాడాలి.ఎల్.బి.జి 753, ఎల్.బి.జి 787.</t>
  </si>
  <si>
    <t>Post Emergence Herbicide</t>
  </si>
  <si>
    <t xml:space="preserve">మినుము పైరు లో  PU 31 లో కలుపు  , గడ్డి జాతి , వెడల్పు ఆకు ఉన్నాయి ఏమి చేయాలి </t>
  </si>
  <si>
    <t xml:space="preserve">పె౦డిమిథాలిస్ 30% ద్రావకం ఎకరాకు 1.3 ను౦డి 1.6 లీటరు చొప్పున విత్తిన వెంటనే గాని మరుసటి రోజున గాని పిచికారి చేయాలి. విత్తిన 20-25 రోజులప్పుడు గోర్రుతో అ౦తరకృషీ చేయాలి. మాగాణి మినుములో ఊద, చిప్పెర, గరిక లా౦టి గడ్డి జాతీ మొక్కల నిర్మూలనకు ఫెనాక్సోపాప్ ఇథైల్ 9% ద్రావకం ఎకరాకు 250 మి-లి-చొప్పున 200 లిటర్ల నీటిలో కలిపి విత్తిన 20-25 రోజులప్పుడు పీచికారి చేసి సమర్ధవ౦త౦గా కలుపుసు నివారిలచుకోవచ్చు
</t>
  </si>
  <si>
    <t xml:space="preserve">Pest &amp; Disease control management  in paddy </t>
  </si>
  <si>
    <t>Panchayat Office-Somasundhra palem</t>
  </si>
  <si>
    <t>Somasundhrapalem</t>
  </si>
  <si>
    <t xml:space="preserve">Paddy Sheath Blight </t>
  </si>
  <si>
    <t xml:space="preserve">వరిలో పాము పొడ తెగులు నివారణకు ఏ మందు పిచికారి చేయాలి </t>
  </si>
  <si>
    <t>GM Prasad,  Sr, Scientist, RARS Lam Guntur</t>
  </si>
  <si>
    <t>వరిలో దుబ్బులో కాండం మరియు ముదురు ఆకులు ఎండి ఆకులు పాము చర్మాన్ని పోలి ఉంటే అది పాముపొడ తెగులు దీని నివారణకు హెక్సాకొనజోల్ 2 మి.లీ లేదా వాలిడామైసిన్ 2 మి.లీ లేదా ప్రోపికొనొజోల్ 1 మి.లీ ను ఒక లీటరు నీటిలో కలిపి ఎకరానికి 200 లీ చొప్పున పిచికారి చేయాలి.</t>
  </si>
  <si>
    <t>Paddy Neck Blast Control</t>
  </si>
  <si>
    <t xml:space="preserve">వరిలో మెడ విరుపు తెగులు తాకుండా ఏమి చేయాలి </t>
  </si>
  <si>
    <t>వరిలో మెడ విరుపు తెగులు ఆకుల పై ముదురు గోధుమ రంగు అంచుతో మధ్యలో బూడిద రంగుగల నూలుకండే ఆకారపు మచ్చలు ఏర్వడతాయి.ఆకులు ఎండిపోయి తగులబడినట్లు కనిపిస్తాయి.వెన్నుల మెడభాగంలో ఈతెగులు ఆశి౦చి వెన్నులువిరిగిపోతాయి. నివారణకు  ట్రైసైక్లోజోల్ 0.6 గ్రా ఒక లీటరు నీటికి కలిపి ఎకరానికి 200 లీ చొప్పున పిచికారి చేసుకోవాలి.</t>
  </si>
  <si>
    <t xml:space="preserve">పొలం లో  అక్కడక్కడ  పొలం ఎండి పోయినట్లుగా ఉన్నది   కారణం ఏమిటి </t>
  </si>
  <si>
    <t xml:space="preserve">Varital Particulars </t>
  </si>
  <si>
    <t>Blackgram Short Duration Varieties</t>
  </si>
  <si>
    <t xml:space="preserve">మినుము లో  స్వల్ప కాళిక రకాలు తెలుపండి </t>
  </si>
  <si>
    <t xml:space="preserve">Blackgram Cultivation Practices </t>
  </si>
  <si>
    <t xml:space="preserve">మినుము పంట ను  ఎప్పుడు  వేస్తే సమయం సరి పోతుంది </t>
  </si>
  <si>
    <t>ఖరీఫ్ లో  అయితే  జూన్ 15 నుండి జులై 15 వరకు,రబీ లో డిసెంబర్-జనవరి,వేసవిలో ఐతే ఫిబ్రవరి-మార్చి సమయంలో వేసుకోవచ్చు.</t>
  </si>
  <si>
    <t xml:space="preserve">భూమిలో  గ్లైసిల్ పిచికారి చేయటం వలన  దిగుబడి తగ్గే అవకాశం ఉన్నదా </t>
  </si>
  <si>
    <t>కలుపు నివారణకు గ్లైసిన్ మందును పిచికారి చేస్తారు .ఇది కలుపు ఉన్నప్పుడే పొలంలో మొక్కల మీద పడకుండా పిచికారి చేసుకోవాలి.గ్లైసిల్ ను భూమిలో పిచికారి చేయకూడదు. వరి పొలంలో తుంగ ఎక్కువగా ఉంటే గ్లైసిల్ పిచ్చికరి చేసుకోవాలి</t>
  </si>
  <si>
    <t>Paddy Whitefly Control</t>
  </si>
  <si>
    <t xml:space="preserve">తెల్ల దోమ ఎక్కువగా ఉంటుంది రాకుండా ఏమి చేయాలి </t>
  </si>
  <si>
    <t xml:space="preserve">వరిలో తెల్ల దోమ ఉంటే ప్రోపినోఫాస్ మందును గాని ఎసిపేట్ మందును  గాని 300 గ్రాములు మందును 200 లీటర్ల నీటిలో కలిపి ఎకరానికి పిచికారి చేయండి. </t>
  </si>
  <si>
    <t xml:space="preserve">Post Emergence Herbicide </t>
  </si>
  <si>
    <t xml:space="preserve">పొలం లో కాండ్ర ఎక్కువగా ఉన్నది ఏమి చేయాలి </t>
  </si>
  <si>
    <t xml:space="preserve">Pest &amp; Disease control management in Cotton </t>
  </si>
  <si>
    <t>Rudrapadu</t>
  </si>
  <si>
    <t xml:space="preserve">Cotton Green Leaf Hopper </t>
  </si>
  <si>
    <t xml:space="preserve">ప్రత్తి లో ఆకు మచ్చ దోమ వచ్చింది ఏమి చేయాలి </t>
  </si>
  <si>
    <t>ప్రత్తిలో పచ్చ దోమ ఉంటే ఉలాలా మందును  80 గ్రాములు ఎకరానికి దీనికి వేపనూనె కూడా కలిపి పిచికారి చేయండి.ఇప్పుడు ఎరువులు 20 కిలోల పోటాష్ మరియు 15 కిలోల యూరియా కలిపి వేయండి.అలాగే 19.19.19 కూడా ఒకసారి పిచికారి చేయండి.</t>
  </si>
  <si>
    <t>Dodleru</t>
  </si>
  <si>
    <t xml:space="preserve">ప్రత్తి లో చెట్లు ఎండి పోతున్నాయి ఏమి చేయాలి </t>
  </si>
  <si>
    <t>Cotton Bacterial Blight Contron</t>
  </si>
  <si>
    <t xml:space="preserve">ప్రత్తి లో పండాకు తెగులు ను ఎలా </t>
  </si>
  <si>
    <t>ప్రత్తిలో ఆకులు ఎర్రబడటాన్ని పండాకు తెగులు అంటారు.ముఖ్యంగా ,ఇది మొక్క అడుగు భాగాన ఆకుల మీద కనపడుతుంది.పండాకు తెగులు రావటానికి గల కారణాలను విశ్లేషి౦చినపుడు మొక్కలో నత్రజని,పొటాషియం,బాస్వర౦ పోషక పదార్థ లోపం ఏర్పడటం.నివారణకు పండాకు తెగులు నివారణకు 1% మెగ్నీషియం సల్ఫేట్ తో పాటుగా 2%యూరియా లేదా 1% డైఅమ్మోనియమ ఫాస్ఫేట్ కలిపి 5-7రోజుల వ్యవధిలో రెండుసార్లు పిచికారి చేయాలి.రాత్రి ఉష్ణోగ్రత 21c కంటే తగ్గిపోవటం.ప్రతికూల వాతావరణ పరిస్థితులు ఏర్పడటం.గాలి వేగం అధికంగా వుండటం.</t>
  </si>
  <si>
    <t>Kakani</t>
  </si>
  <si>
    <t>Coton Nuterinet management</t>
  </si>
  <si>
    <t xml:space="preserve">ప్రత్తి లో పెరుగుదల లేదు ఏమి చేయాలి </t>
  </si>
  <si>
    <t xml:space="preserve">ప్రత్తిలో పెరుగుదల లేకపోవడానికి గల కారణం పోషకాల లోపం వలన అయి ఉండచ్చు లేదా పొలంలో చౌడు ఎక్కువగా ఉండవచ్చు.ఒకసారి అగ్రోమీన్ మాక్స్ పిచికారి చేసి చూడండి. </t>
  </si>
  <si>
    <t>Varagani</t>
  </si>
  <si>
    <t>Cotton Magnesium Deficiency</t>
  </si>
  <si>
    <t xml:space="preserve">చేను అంతా ఎర్ర బడింది ఏమి చేయాలి </t>
  </si>
  <si>
    <t>Cotton Water Management</t>
  </si>
  <si>
    <t xml:space="preserve">బెట్ట పరిస్థితులను ఏవిధముగా  తట్టుకోవాలి </t>
  </si>
  <si>
    <t>Elikapaadu</t>
  </si>
  <si>
    <t>Amaravathi</t>
  </si>
  <si>
    <t xml:space="preserve">ప్రత్తి లో పండాకు తెగులు ఉన్నది ఏమి చేయాలి </t>
  </si>
  <si>
    <t>Jonnapudi</t>
  </si>
  <si>
    <t>Uppala</t>
  </si>
  <si>
    <t xml:space="preserve">ప్రత్తి లో పండాకు తెగులు వచ్చినది ఏమి చేయాలి </t>
  </si>
  <si>
    <t>Amuralapalem</t>
  </si>
  <si>
    <t xml:space="preserve">ప్రత్తి పొలం అంతా ఎర్రగా ఉన్నది కోరాగన్ కొట్టిన తగ్గలేదు ఏమి చేయాలి </t>
  </si>
  <si>
    <t>Pset</t>
  </si>
  <si>
    <t xml:space="preserve">బి‌టి ప్రత్తి లో గులాబీ రంగు  పురుగు ను ఏవిధంగా అరికట్టాలి </t>
  </si>
  <si>
    <t>ప్రత్తిలో అక్కడక్కడ కొన్ని కాయలను కోసి తెరచి చూడాలి.పడికాయలకు ఒక గొంగళి పురుగు లేదా లార్వ గమనించినచో దానిని నష్టపరిమితి స్థాయి అధిగమించినట్లుగా గుర్తించాలి.ప్రత్తిలో గులాబీరంగు పురుగు నివారణకు పురుగు తక్కువ ఉంటే  క్వినాల్ పాస్ పిచికారి చేయండి , పురుగు ఎక్కువ ఉంటే కోరాజిన్ పిచికారి చేయండి .</t>
  </si>
  <si>
    <t>Ramannapalli</t>
  </si>
  <si>
    <t xml:space="preserve">లద్దె పురుగు వచ్చింది ఏమి చేయాలి </t>
  </si>
  <si>
    <t>Anadkuru</t>
  </si>
  <si>
    <t xml:space="preserve">ప్రత్తి లో పూత రాలుతుంది  ఏమి చేయాలి </t>
  </si>
  <si>
    <t>Vadlamanu</t>
  </si>
  <si>
    <t xml:space="preserve">ప్రత్తి ల రసం పీల్చే రసం ను  ఏ విధంగా అరికట్టాలి </t>
  </si>
  <si>
    <t>ప్రత్తిలో పచ్చ దోమ ,పేనుబంక,తెల్లదోమ ఉంటే ఉలాలా మందును  80 గ్రాములు ఎకరానికి దీనికి వేపనూనె కూడా కలిపి పిచికారి చేయండి.ఇప్పుడు ఎరువులు 20 కిలోల పోటాష్ మరియు 15 కిలోల యూరియా కలిపి వేయండి.అలాగే 19.19.19 కూడా ఒకసారి పిచికారి చేయండి.</t>
  </si>
  <si>
    <t xml:space="preserve">ప్రత్తి లో రసాయనిక  ఎరువుల మోతాదు తెలుపండి </t>
  </si>
  <si>
    <t xml:space="preserve">ప్రత్తి లో పై ముడత సమస్యకు పరిస్కారం తెలుపండి </t>
  </si>
  <si>
    <t>ప్రత్తిలో జిగురు పూసిన పసుపు రంగు అట్టలను ఎకరానికి 20 చొప్పున పెట్టండి అలాగే ట్రైజోఫాస్ ఒకసారి పిచికారి చేయండి తరువాత రెండు రోజుల తరువాత మల్టీ కె ఒకసారి పిచికారి చేయండి</t>
  </si>
  <si>
    <t>Rajupalem</t>
  </si>
  <si>
    <t>Cotton Boron Deficiency</t>
  </si>
  <si>
    <t xml:space="preserve">ప్రత్తి లో కాయలు పెరగటం లేదు ఏమి చేయాలి </t>
  </si>
  <si>
    <t>బోరాన్ లోపం వల్ల క్రొత్తగా పెరిగే చివర మొగ్గలు ముఖ్యముగా దెబ్బతింటాయి.కొమ్మల చివరి మొగ్గల పెరుగుదల ఆగిపోతుంది.బోరాన్ లోప నివారణకు పైరు వేసిన 60మరియు 90 రోజుల తరువాత లీటరు నీటికి 1-1.5గ్రా.బోరాక్స్ వారం రోజుల వ్యవధిలో రెండుసార్లు పిచికారి చెయ్యాలి. అన్ని ప్రాంతాలకు సిఫారసు చేసిన భాస్వరం ఎరువులు ఒకేసారి ఆఖరి దుక్కిలో వేసి కలియదున్నాలి.</t>
  </si>
  <si>
    <t>Knowledge on Wheels</t>
  </si>
  <si>
    <t xml:space="preserve">Prevention of the Pink bowl warm in BT Cotton &amp; RFIS </t>
  </si>
  <si>
    <t>Parthipadu Mandal</t>
  </si>
  <si>
    <t>Jonnala Gadda</t>
  </si>
  <si>
    <t>Mr.Srinivasa Rao, Agriculture officer</t>
  </si>
  <si>
    <t>Dasupalem</t>
  </si>
  <si>
    <t xml:space="preserve">బి‌టి ప్రత్తి  లో గులాబీ రంగు పురుగును ఎలా గుర్తించాలి </t>
  </si>
  <si>
    <t>Pottur</t>
  </si>
  <si>
    <t xml:space="preserve">బి‌టి ప్రత్తి లో  గులాబీ రంగు వస్తే ఏమి చేయాలి </t>
  </si>
  <si>
    <t>Prattipadu</t>
  </si>
  <si>
    <t xml:space="preserve">Prevention of the Pink bowl warm in BT Cotton </t>
  </si>
  <si>
    <t>Kothapalem</t>
  </si>
  <si>
    <t>Krishna</t>
  </si>
  <si>
    <t>Machavaram</t>
  </si>
  <si>
    <t>Krishnaiah,Agriculture officer</t>
  </si>
  <si>
    <t>Kotha ganesh padu</t>
  </si>
  <si>
    <t>ప్రత్తిలో అక్కడక్కడ కొన్ని కాయలను కోసి తెరచి చూడాలి.పడికాయలకు ఒక గొంగళి పురుగు లేదా లార్వ గమనించినచో దానిని నష్టపరిమితి స్థాయి అధిగమించినట్లుగా గుర్తించాలి.ప్రత్తిలో గులాబీరంగు పురుగు నివారణకు పురుగు తక్కువ ఉంటే  2 మీ.లీ క్వినాల్ పాస్ ఒక లీటరు నీటికి కలిపి ఎకరానికి 200 లీ చొప్పున  పిచికారి చేయండి , పురుగు ఎక్కువ ఉంటే కోరాజిన్ పిచికారి చేయండి .</t>
  </si>
  <si>
    <t>Ganapavaram</t>
  </si>
  <si>
    <t xml:space="preserve">రిలయన్స్ ఫౌండేషన్ వారి టోల్ ఫ్రీ నెంబర్ కు ఎప్పుడు ఫోన్ చేయాలి </t>
  </si>
  <si>
    <t xml:space="preserve">Pest &amp; Disease control management in Chilly &amp; Govt. schemes  in horticulture  </t>
  </si>
  <si>
    <t>Vangi puram</t>
  </si>
  <si>
    <t>Prathipadu</t>
  </si>
  <si>
    <t xml:space="preserve">Chilli </t>
  </si>
  <si>
    <t xml:space="preserve">Chilli Nutrient Management </t>
  </si>
  <si>
    <t xml:space="preserve">మిరప లో  మొక్క ఎర్ర బడింది ఏమి చేయాలి </t>
  </si>
  <si>
    <t>Dr.Jaya Chandra Reddy, DD -Horticulture ,Guntur</t>
  </si>
  <si>
    <t>మిరపలో ఆకులు ఎర్రబడితే అగ్రోమీన్ మాక్స్ కొట్టండి. పోషకాల లోపం ఉన్న కూడా ఇలా ఆకులు ఎర్రబడతాయి.</t>
  </si>
  <si>
    <t>Sattenapalle</t>
  </si>
  <si>
    <t>Govt Schemes Information</t>
  </si>
  <si>
    <t>Chilli Govt Schemes</t>
  </si>
  <si>
    <t xml:space="preserve">మిరప పండించే రైతులకు పధకాలు తెలుపండి </t>
  </si>
  <si>
    <t>మిరప పంట గురించి ఏమైనా సమాచారం కావాలంటే మీరు మీ మండలంలోని ఉద్యానవన అధికారిని సంప్రదించవచ్చు.</t>
  </si>
  <si>
    <t xml:space="preserve">Chilli Viral Disease Control </t>
  </si>
  <si>
    <t xml:space="preserve">మిరప పంటలో  తెగులు నివారణ కు ఏమి పిచికారి చేయాలి </t>
  </si>
  <si>
    <t>మిరపలో మొక్కలు గిడసబారి పుట పిందే రాలిపోతుంది.పెరుగుదల ఆగిపోతుంది.మువ్వ భాగం కుళ్ళి ఎండిపోతుంది.ఏ వైరుస్ తెగులుకు మందులు లేవు.వైరస్ సోకకుండా జాగ్రత్త వహించాలి.వైరస్ ను తట్టుకునే రకాలను వేసుకోవాలి.వైరస్ సోకిన మొక్కల నుండి విత్తనాన్ని సేకరించరాదు.విత్తనశుద్ది తప్పక పాటించాలి.వైరస్ సోకిన మొక్కలను పీకి నాశనం చేయాలి.</t>
  </si>
  <si>
    <t>Chilli Leaf Curl Control</t>
  </si>
  <si>
    <t xml:space="preserve">మిరప లో పై ముడత కు నివారణ తెలుపండి </t>
  </si>
  <si>
    <t>మిరపలో  తామరపురుగులు ఆకుల అడుగునా చేరి రసం పీల్చుటవలన ఆకుగులు పైకి ముడుచుకుంటాయి.ఆకులు,పిందే రాగి రంగులోకి మారి పూత,పిందే నిలిచిపోతుంది.నివారణగా ఫిప్రోనీల్ 2 మి.లీ లేదా స్పైనోసాద్ 0.25 మి.లీ ఒక లీటరు నీటికి కలిపి ఎకరానికి 200 లీ చొప్పున ఆకు అడుగు భాగం బాగా తాడిచెట్లు పిచికారి చేయాలి.</t>
  </si>
  <si>
    <t xml:space="preserve">మిరపలో బొబ్బర తెగులు నివారణ మరియు పెరుగుదల లేదు ఏమి చేయాలి </t>
  </si>
  <si>
    <t>మిరపలో మొక్కలు గిడసబారి పుట పిందే రాలిపోతుంది.పెరుగుదల ఆగిపోతుంది.లేత ఆకులు ముద్దకడతాయి పెరుగుదల ఆగిపోతుంది.మొక్క పెరుగుదలకు పై పాటుగా 19.19.19 గాని 17.17.17 పిచికారి చేయండి.</t>
  </si>
  <si>
    <t>Horticulture Schemes Information</t>
  </si>
  <si>
    <t>ఉద్యాన రైతులకు  పదకాలు ఏమి ఉన్నాయి</t>
  </si>
  <si>
    <t>Vatti cherukuru</t>
  </si>
  <si>
    <t>Chilli Viral Disease Control</t>
  </si>
  <si>
    <t>మిరపలో వైరస్ తెగులు నివారణకు ఏమి చేయాలి</t>
  </si>
  <si>
    <t xml:space="preserve">Chilli Mites Control </t>
  </si>
  <si>
    <t xml:space="preserve">మిరపలో నల్లీ అక్కడక్కడ కనపడుతుంది ఏమి చేయాలి </t>
  </si>
  <si>
    <t>తెల్లనల్లీ పురుగులు ఆకులరసాన్ని పిల్చుట ద్వారా ఆకులు కిందకి ముడుచుకుని తిరగబడిన పడవ ఆకారంలో కనబడతాయి.దీనివలన ఆకులు పెరుగుదల ఆగిపోయి లేత ఆకులు ముద్ద కడతాయి. నివారణకు డైకోఫాల్ 5 మి.లీ ఒక లీటరు నీటిలో కలిపి ఎకరానికి 200 లీ చొప్పున పిచికారి చేయాలి</t>
  </si>
  <si>
    <t>Chilli Wilt Cintrol</t>
  </si>
  <si>
    <t xml:space="preserve">మిరప లో చెట్లు చని పోతున్నాయి ఏమి చేయాలి </t>
  </si>
  <si>
    <t>మిరపలో ఎండు తెగులు వలన మొక్కలు వడలిపోయి,ఎండిపోయి,పూతపిందే,ఆకులు రాలిపోతాయి.దీని నివారణకు లీటరు నీటికి 3 గ్రా కాపర్ ఆక్సీ క్లోరైడ్  కలిపిన ద్రావణంలో వదలిపోయిన చెట్ల మొదళ్ళు తడిపి నత్రజని నీటి తడులు తగ్గించాలి.</t>
  </si>
  <si>
    <t>Karampudi</t>
  </si>
  <si>
    <t>Groundnut Nutrient Management</t>
  </si>
  <si>
    <t xml:space="preserve">మిరప చేను  పెరగటం లేదు కారణం ఏమిటి </t>
  </si>
  <si>
    <t>మిరపలో పెరుగుదల లేకపోవడానికి గల కారణం పోషకాల లోపం వలన అయి ఉండచ్చు లేదా పొలంలో చౌడు ఎక్కువగా ఉండవచ్చు.ఒకసారి అగ్రోమీన్ మాక్స్ పిచికారి చేసి చూడండి. 19.19.19 పిచ్చికరి చేసుకోవాలి.</t>
  </si>
  <si>
    <t xml:space="preserve">కూరగాయలు పండించే రైతులకు  పదకాలు ఏమి ఉన్నాయి </t>
  </si>
  <si>
    <t>పండ్లు ,కూరగాయలు  పంటల  గురించి ఏమైనా సమాచారం కావాలంటే మీరు మీ మండలంలోని ఉద్యానవన అధికారిని సంప్రదించవచ్చు.</t>
  </si>
  <si>
    <t xml:space="preserve">మిరప లో బొబ్బర తెగులు ఉంది మొక్క ఎదగటం లేదు ఏమి చేయాలి </t>
  </si>
  <si>
    <t>మిరపలో జెమిని వైరస్ వలన బొబ్బర తెగులు వస్తుంది.ఈ వైరస్ తెల్ల దోమలద్వారా వ్యాప్తి చెందుతుంది.తెగులు సోకిన మొక్కలను పీకి వేయాలి,తెగుళ్ళు తట్టుకునే రకాలను వాడాలి.తెల్లదోమల నివారణకు ఇమిడాక్లోప్రిడ్ 6 మీ లీ , 10 లీటర్ల నీటిలో కలిపి ఎకరానికి  200 లీటర్ల  మందు ద్రావణాన్ని పిచికారీ చేయవలెను</t>
  </si>
  <si>
    <t>Chilli Whitefly Control</t>
  </si>
  <si>
    <t xml:space="preserve">మిర్చి లో  వైట్ ఫ్లై రాకుండా ఏమి చేయాలి </t>
  </si>
  <si>
    <t xml:space="preserve">ప్రత్తిలో జిగురు పూసిన పసుపు రంగు అట్టలను ఎకరానికి 20 చొప్పున పెట్టండి అలాగే ట్రైజోఫాస్ ఒకసారి పిచికారి చేయండి తరువాత రెండు రోజుల తరువాత మల్టీ కె ఒకసారి పిచికారి చేయండి. </t>
  </si>
  <si>
    <t xml:space="preserve">ఉద్యాన  శాఖలో పదకాలు ఏమిటి </t>
  </si>
  <si>
    <t>chilli Viral Disease Control</t>
  </si>
  <si>
    <t xml:space="preserve">మిరప పంటలో బొబ్బర తెగులు ఉన్నది ఏమి చేయాలి </t>
  </si>
  <si>
    <t xml:space="preserve">వేరు శనగ వేసినాము , పెరగటం లేదు ఏమి చేయాలి </t>
  </si>
  <si>
    <t xml:space="preserve">వేరుశనగలో పెరుగుదల లేకపోవడానికి గల కారణం పోషకాల లోపం వలన అయి ఉండచ్చు లేదా పొలంలో చౌడు ఎక్కువగా ఉండవచ్చు.ఒకసారి అగ్రోమీన్ మాక్స్ పిచికారి చేసి చూడండి. </t>
  </si>
  <si>
    <t>మిరప పంటలో బొబ్బర తెగులు ఉన్నది ఏమి చేయాలి</t>
  </si>
  <si>
    <t>Chilli Water Management</t>
  </si>
  <si>
    <t xml:space="preserve">బెట్ట పరిస్థితులలో  మిరప సాగు లో తీసుకోవలసిన జాగ్రత్తలు తెలుపండి </t>
  </si>
  <si>
    <t>Chilli Sucking Pest Control</t>
  </si>
  <si>
    <t xml:space="preserve">రసం పిచ్చే పురుగు  రాకుండా  జాగ్రత్తలు తెలుపండి </t>
  </si>
  <si>
    <t xml:space="preserve">మిరపలో తెల్ల దోమ కనపడుతుంది  ఏ మందు పిచికారి చేయాలి </t>
  </si>
  <si>
    <t>Medikonduru</t>
  </si>
  <si>
    <t xml:space="preserve">Chilli Bacterial Blight Control </t>
  </si>
  <si>
    <t xml:space="preserve">మిరపలో  తొడిమలు  పండాకు వస్తుంది  ఏమి చేయాలి </t>
  </si>
  <si>
    <t>ఆకులు ఎర్రబడటాన్ని పండాకు తెగులు అంటారు.ముఖ్యంగా ,ఇది మొక్క అడుగు భాగాన ఆకుల మీద కనపడుతుంది.పండాకు తెగులు రావటానికి గల కారణాలను విశ్లేషి౦చినపుడు మొక్కలో నత్రజని,పొటాషియం,బాస్వర౦ పోషక పదార్థ లోపం ఏర్పడటం.నివారణకు పండాకు తెగులు నివారణకు 1% మెగ్నీషియం సల్ఫేట్ తో పాటుగా 2%యూరియా లేదా 1% డైఅమ్మోనియమ ఫాస్ఫేట్ కలిపి 5-7రోజుల వ్యవధిలో రెండుసార్లు పిచికారి చేయాలి.రాత్రి ఉష్ణోగ్రత 21c కంటే తగ్గిపోవటం.ప్రతికూల వాతావరణ పరిస్థితులు ఏర్పడటం.గాలి వేగం అధికంగా వుండటం.</t>
  </si>
  <si>
    <t>Bittergourd</t>
  </si>
  <si>
    <t>Bittergourd Bacterial Disease Control</t>
  </si>
  <si>
    <t xml:space="preserve">కాకర పంటలో పండాకు  వస్తుంది ఏమి చేయాలి </t>
  </si>
  <si>
    <t>Telani</t>
  </si>
  <si>
    <t>Vegetables</t>
  </si>
  <si>
    <t xml:space="preserve">Horticulture Crop Cultivation </t>
  </si>
  <si>
    <t xml:space="preserve">కూరగాయలు పండించే వారికి ఉద్యాన శాఖ వారి సహకారం ఏమిటి </t>
  </si>
  <si>
    <t>Turmeric</t>
  </si>
  <si>
    <t>Turmeric Mites Control</t>
  </si>
  <si>
    <t xml:space="preserve">పసుపులో ఎర్ర నల్లీ ఉన్నది ఏమి చేయాలి </t>
  </si>
  <si>
    <t>నల్లీ పురుగులు ఆకులరసాన్ని పిల్చుట ద్వారా ఆకులు కిందకి ముడుచుకుని తిరగబడిన పడవ ఆకారంలో కనబడతాయి.దీనివలన ఆకులు పెరుగుదల ఆగిపోయి లేత ఆకులు ముద్ద కడతాయి. నివారణకు డైకోఫాల్ 5 మి.లీ ఒక లీటరు నీటిలో కలిపి ఎకరానికి 200 లీ చొప్పున పిచికారి చేయాలి</t>
  </si>
  <si>
    <t>Amaraju palem</t>
  </si>
  <si>
    <t xml:space="preserve">వెర్రి తెగుల్లా నివారణ కు ఏమి చేయాలి </t>
  </si>
  <si>
    <t>Munagoda</t>
  </si>
  <si>
    <t xml:space="preserve">పుగాకు లద్దె పురుగు కు ఏమి పిచికారి చేయాలి </t>
  </si>
  <si>
    <t>లింగాకర్షక బుట్టలు(ఎకరాకు 4)ద్వారా పురుగు ఉనికిని గమనించి,వంద మీటర్లు వరుసకు 8గ్రుడ్ల సముదాయాలు కనిపించిన వేపగింజల కషాయం 5% సాయంత్రం పిచికారి చేయాలి.అవసరమైతే క్లోరిఫైరిఫాస్ లేదా ఎండోసల్ఫాన్ లేదా క్వినాల్ ఫాస్ 2మి.లీ లీటరు నీటికి కలిపి పిచికారి చేయాలి.విషపు ఎర (10 కిలోలు తవుడుకి 1కిలో బెల్లం మరియు 1లీ.మోనోక్రోటోఫాస్ లేదా 1కిలో కార్బరిల్ మందును కలిపి)తగు నీటితో వు౦డలుగా చేసి మొక్కల మొదళ్ళ దగ్గర పెట్టి పెద్ద లార్వాలను నివారించవచ్చును.</t>
  </si>
  <si>
    <t>Storage</t>
  </si>
  <si>
    <t>Precautions</t>
  </si>
  <si>
    <t>Chilli Storage Precautions</t>
  </si>
  <si>
    <t>కోల్డ్ స్టోరేజ్ లు రైతులకు ఇస్తారా</t>
  </si>
  <si>
    <t>కోల్డ్ స్టోరేజ్ పరికరాలను పండ్లు,కురకాయలను నిల్వచేయడానికి వుపయోగిస్తారు.వీటి గురించి మీకు పూర్తి సమాచారం కావాలంటే మీరు మి దగ్గర్లోని వ్యవసాయ కార్యాలయంకు వెళ్ళి సంప్రదించవచ్చును.</t>
  </si>
  <si>
    <t xml:space="preserve">Chilli Quality Control </t>
  </si>
  <si>
    <t xml:space="preserve">మిరపలో నాణ్యతా ఏ విధముగా కాపాడు కోవాలి </t>
  </si>
  <si>
    <t>పంట దిగుబడి అధికంగా పొందటానికి చేట్టుపై పండిన కాయల్ని ఎప్పటికప్పుడు కోసి ,పటాలపై కాని ,సిమె౦ట్ కళ్ళాల పైన గాని ఆరబెట్టడం శ్రేష్టం.వర్షాధారపు పైరుకు 3-4 కోతలు ,నీటి ఆధారపు పైరుకు 6-8 కోతలు చేయాలి.</t>
  </si>
  <si>
    <t xml:space="preserve">వైరస్ ఎండు తెగులు కు ఏమి చేయాలి </t>
  </si>
  <si>
    <t>Chilli Fruit Borer</t>
  </si>
  <si>
    <t xml:space="preserve">కాయ తొలుచు పురుగు కు ఏమందులు  పిచికారి చేయాలి </t>
  </si>
  <si>
    <t>మిరపలో కాయకుళ్ళు తెగులు కాయ తొలుచు పురుగులయిన పొగాకు లద్దె పురుగు, శనగ పచ్చ పురుగు,పచ్చ రబ్బరు పురుగు ద్వారా వ్యాప్తి చెందుతుంది.నివారణకు 2 మీ.లీ క్వినాల్ పాస్ ఒక లీటరు నీటికి కలిపి ఎకరానికి 200 లీ చొప్పున  పిచికారి చేయండి , పురుగు ఎక్కువ ఉంటే కోరాజిన్ పిచికారి చేయండి .</t>
  </si>
  <si>
    <t>Knowledge Debate / Sharing</t>
  </si>
  <si>
    <t xml:space="preserve">Integrated Pest &amp; Disease management in Chilly </t>
  </si>
  <si>
    <t>Pathi Padu</t>
  </si>
  <si>
    <t xml:space="preserve">మిరప లో ముడత  వస్తుంది ఎందుకు </t>
  </si>
  <si>
    <t xml:space="preserve">Dr.Vijaya Lakshmi, Sr.Scientist,YSR University </t>
  </si>
  <si>
    <t xml:space="preserve">మిరప లో రసం పీల్చే పురుగు ఉన్నది ఏమిచ్చేయాలి </t>
  </si>
  <si>
    <t>Chilli Weed Management</t>
  </si>
  <si>
    <t xml:space="preserve">మిరపలో కలుపు ఉన్నది , వేసి 15 రోజులు అవుతుంది ఏమి చేయాలి </t>
  </si>
  <si>
    <t>నాటుటకు 1,2 రోజుల ముందు ఫ్లూక్లోరాలిన్ 45 ఎకరాకు ఒక లీటరు చొప్పున పిచికారి చేసి భూమిలో కలియదున్నాలి లేదా పెండిమిథాలిన్ 30% ఎకరాకు 1.3 నుండి 1.6 లీ లేదా ఆక్సిఫ్లోరో ఫిన్  200 మీ.లీ చొప్పున ఎదో ఒకదానిని 200 లి.నీటిలో కలిపి పిచికారి చేయాలి.నాటిన 25,30 రోజుల తర్వాత 15,20 రోజుల వవధిలో అవసరాన్ని బట్టి గొర్రు,గుంతకలతో అంతర కృషి చేయాలి.</t>
  </si>
  <si>
    <t>Agricultural Schemes Information</t>
  </si>
  <si>
    <t xml:space="preserve">వ్యవసాయ శాఖలో  పధకాలు తెలుపండి </t>
  </si>
  <si>
    <t>ప్రస్తుతం వ్యవసాయంలో భూసార పరీక్ష పత్రాలు,ఋణ మాఫీ,విత్తనలపై మరియు ఎరువులపై సబ్సిడీ,రాయతిపై వ్యవసాయ యంత్రాంగం మొదలగు వాటిని ప్రభుత్వం పైతులకు కల్పిస్తుంది మీరు మరింత సమాచారం కావాలంటే మే మండలంలోని వ్యవసాయాధి కరిని సప్రదించండి.</t>
  </si>
  <si>
    <t xml:space="preserve">పై ముడత నివారణ కు ఏమి చేయాలి </t>
  </si>
  <si>
    <t xml:space="preserve">మిరప పంట లో నీటి యజమాన్యం గురించి  తెలియజేయండి </t>
  </si>
  <si>
    <t>మిరపలో సామాన్యంగా ఎరువులు వేసిన వెంటనే మరియు పూతసమయంలో,కాయ' తయారగు సమయంలో నీరు పెట్టాలి.ఖరీఫ్ లో 2-3 తడులు,రబీ లో ఆరు తడులు అవసరం ఉంటుంది.నీరు కట్టి రసాయన ఎరువులు వేసి పైరు కాలం పోదిగించరాదు.</t>
  </si>
  <si>
    <t xml:space="preserve">Chilli Stem Rot Control </t>
  </si>
  <si>
    <t xml:space="preserve">కొమ్మ ఎండు తెగులు వస్తుంది ఏమి చేయాలి  </t>
  </si>
  <si>
    <t>మిరపలో ఎండు తెగులు నివారణకు 3 గ్రా  కాపర్ఆక్సిక్లోరైడ్  ను ఒక లీటరు నీటికి కలిపి ఎకరానికి 200 లీ చొప్పున పిచికారి చేయాలి.మీరు మరింత సమాచారం కొరకు రిలయన్స్ ఫౌండేషన్ వారి టోల్ ఫ్రీ నంబర్ 1800-419-8800 ను సంప్రదించవచ్చును.</t>
  </si>
  <si>
    <t>Chilli Fruit Rot Control</t>
  </si>
  <si>
    <t xml:space="preserve">కాయ కుళ్ళు తెగులు నివారణ కు ఏమి చేయాలి </t>
  </si>
  <si>
    <t>మిరపలో కాయకుళ్ళు తెగులు కాయ తొలుచు పురుగులయిన పొగాకు లద్దె పురుగు, శనగ పచ్చ పురుగు,పచ్చ రబ్బరు పురుగు ద్వారా వ్యాప్తి చెందుతుంది.నివారణకు స్పైనోసాద్ 0.25 మి.లీ లేదా 2 మీ.లీ క్వినాల్ పాస్ ఒక లీటరు నీటికి కలిపి ఎకరానికి 200 లీ చొప్పున  పిచికారి చేయండి , పురుగు ఎక్కువ ఉంటే కోరాజిన్ పిచికారి చేయండి .</t>
  </si>
  <si>
    <t xml:space="preserve">గింజ పిండి గురించి తెలియజేయండి </t>
  </si>
  <si>
    <t>వేప గింజలను ఉపయోగించి జీవ నియంత్రణ పద్దతిలో పురుగులను నివారిస్తారు. వేప గింజలను సేకరించి వాటిని పొడిగా చేసి ఆ పొడిని పొలంలో చల్లుకుంటారు.తద్వారా వేప గింజలోని అజడిరాక్టిన్ అనే మూలపదార్ధం చీడపిదల మీద ప్రభావితం చూపుతుంది.</t>
  </si>
  <si>
    <t>Dial Out Audio Conference</t>
  </si>
  <si>
    <t>Pest &amp; Disease control Management in Chilly</t>
  </si>
  <si>
    <t>Anantarapadu</t>
  </si>
  <si>
    <t>VattiCherukuru</t>
  </si>
  <si>
    <t>Chilli Neem Oil Recommendation</t>
  </si>
  <si>
    <t xml:space="preserve">మిరప లో వేప నూనె ఎంత వాడాలి , ఎప్పుడు వాడాలి </t>
  </si>
  <si>
    <t xml:space="preserve">మిరపలో ముడత ఎక్కువగా ఉంటే  నివారణగా ఫిప్రోనీల్ 2 మి.లీ లేదా స్పైనోసాద్ 0.25 మి.లీ మరియు పావు లీటరు వేప నూనె నీటికి కలిపి ఎకరానికి 200 లీ చొప్పున ఆకు అడుగు భాగం బాగా తాడిచెట్లు పిచికారి చేయాలి. </t>
  </si>
  <si>
    <t>Blckgram Water Management</t>
  </si>
  <si>
    <t xml:space="preserve">అపరాలు సాగు  PU 31 వేసి నెల అయింది , బెట్ట వాతావరణం  ఉన్నది నీరు ఎప్పుడు పెట్టాలి </t>
  </si>
  <si>
    <t>వర్షాభావ పరిస్ధితి ఏర్వడినప్పుడు ఒకటి రెండునీటి తడులు ఇవ్వవలసివస్తుంది.వరి మాగాణుల్లో నీటి తడి ఇవ్వవచ్చు.ఒకటి రెండుతేలిక తడులు,౩౦ రోజులు లోపు మరియు 55 రోజుల తర్వాత ఇస్తే అధిక దిగుబడులు సాధి౦చవచ్చు.</t>
  </si>
  <si>
    <t>Chilli Fertiliser Management</t>
  </si>
  <si>
    <t xml:space="preserve">మిరపలో  19- 19-19 ఎంత  వాడాలి </t>
  </si>
  <si>
    <t>మిరపలో 19.19.19 ఎకరానికి 400గ్రా  పిచ్చికరి చేసుకోవాలి.</t>
  </si>
  <si>
    <t>Dampingoff Disease Control</t>
  </si>
  <si>
    <t xml:space="preserve">బయో మందులు వాడవచ్చునా , పూత రాలకుండా  ఏమి చేయాలి </t>
  </si>
  <si>
    <t>అజోస్పైరెల్లమ్ సుక్ష్మజీవులు మొక్కలపై పూర్తెగా ఆధారపడకుండా వేళ్ళ మీద (సహజ సుక్ష్మజీవులుగా) జీవిస్థాయి. ఇవి గాలిలొ గల నత్రజనిని స్థిరీకరి౦చి మొక్కకు నత్రజనిని అందిస్తాయి. ఎకరానికి సుమారు 8-16 కిలోలు నత్రజనిని స్థిరీకరిస్తాయి</t>
  </si>
  <si>
    <t xml:space="preserve">నెంబర్ 5  ఆకులు క్రింద కు  ముడుచుకుంటున్నాయి , తెల్లనల్లీ కి ఏమి ఏమిటి </t>
  </si>
  <si>
    <t>మిరపలో తెల్లనల్లీ పురుగులు ఆకులరసాన్ని పిల్చుట ద్వారా ఆకులు కిందకి ముడుచుకుని తిరగబడిన పడవ ఆకారంలో కనబడతాయి.దీనివలన ఆకులు పెరుగుదల ఆగిపోయి లేత ఆకులు ముద్ద కడతాయి. నివారణకు డైకోఫాల్ 5 మి.లీ ఒక లీటరు నీటిలో కలిపి ఎకరానికి 200 లీ చొప్పున పిచికారి చేయాలి</t>
  </si>
  <si>
    <t xml:space="preserve">భవిషత్ లో మార్కెట్ ఏ విధముగా ఉంటుంది ఏమి చేయాలి బెట్ట మీద 13-0-45  ను పిచికారి చేయవచ్చునా </t>
  </si>
  <si>
    <t>పంట దిగుబడి అధికంగా పొందటానికి చేట్టుపై పండిన కాయల్ని ఎప్పటికప్పుడు కోసి ,పటాలపై కాని ,సిమె౦ట్ కళ్ళాల పైన గాని ఆరబెట్టడం శ్రేష్టం.వర్షాధారపు పైరుకు 3-4 కోతలు ,నీటి ఆధారపు పైరుకు 6-8 కోతలు చేయాలి.కాయలు నిగనిగలాడుతూ మంచి రంగు రావాలని వ్యర్ధమైన రసాయనాలను,రంగులను వాడకూడదు.అవి ప్రమాదకరమే కాక నిషేది౦పబడ్డాయి.అకాల వర్షాలకు గురికాకుండా,మంచు బారిన పడకుండా,రంగు కోల్పోకుండా ఆధునిక డ్రయ్యర్లలో గాని లేదా టొబాకో బారన్ లలో గాని ఎండబెట్టి నాణ్యమైన మిరప కాయలను పొందవచ్చు.</t>
  </si>
  <si>
    <t xml:space="preserve">Chilli Thrips Control </t>
  </si>
  <si>
    <t xml:space="preserve">మిరప తోట  వాన లేదు ముడత ఉన్నది ఏమి చేయాలి </t>
  </si>
  <si>
    <t xml:space="preserve">మిరపలో  తామరపురుగులు ఆకుల అడుగునా చేరి రసం పీల్చుటవలన ఆకుగులు పైకి ముడుచుకుంటాయి.ఆకులు,పిందే రాగి రంగులోకి మారి పూత,పిందే నిలిచిపోతుంది.నివారణగా ఫిప్రోనీల్ 2 మి.లీ లేదా స్పైనోసాద్ 0.25 మి.లీ ఒక లీటరు నీటికి కలిపి ఎకరానికి 200 లీ చొప్పున ఆకు అడుగు భాగం బాగా తాడిచెట్లు పిచికారి చేయాలి.
తెల్లనల్లీ పురుగులు ఆకులరసాన్ని పిల్చుట ద్వారా ఆకులు కిందకి ముడుచుకుని తిరగబడిన పడవ ఆకారంలో కనబడతాయి.దీనివలన ఆకులు పెరుగుదల ఆగిపోయి లేత ఆకులు ముద్ద కడతాయి. నివారణకు డైకోఫాల్ 5 మి.లీ ఒక లీటరు నీటిలో కలిపి ఎకరానికి 200 లీ చొప్పున పిచికారి చేయాలి
</t>
  </si>
  <si>
    <t xml:space="preserve">తెల్ల దోమ కు ఏ మందు పిచికారి చేయాలి </t>
  </si>
  <si>
    <t>మిరపలో తెల్ల దోమలు ఆకుల రసాన్ని పీల్చివేస్తాయి.అంతేకాక పల్లాకు తెగులు అనే వైరస్ తెగులు తెల్ల దోమల ద్వారా వస్తుంది.నివారణకు మోనోక్రోటోఫాస్ 1.6 మి.లీ లేదా డైజోఫాస్ 2 మి.లీ  లీటరు నీటికి కలిపి ఎకరానికి 200 లీటర్ల చొప్పున పిచ్చికరి చేసుకోవాలి.</t>
  </si>
  <si>
    <t>Ponnikallu</t>
  </si>
  <si>
    <t xml:space="preserve">Chilli Wilt Control </t>
  </si>
  <si>
    <t xml:space="preserve">మిరప తోటలో చివర్లు ఎండి పోతున్నాయి కారణం ఏమిటి  ,  కాంటప్  7 టాంకు లు కొట్టి యున్నాయి </t>
  </si>
  <si>
    <t>మిరపలో ఎండు తెగులు ఆశించిన మొక్కలు వడలిపోయి,ఎండిపోయి,పూత,పిందే,ఆకులు రాలిపోతాయి.బెట్ట పరిస్తితులు పొడి వాతావరణం వలన ఈ తెగులు వ్యాప్తి చెందుతుంది. దీని నివారణకు 3 గ్రా  కాపర్ఆక్సిక్లోరైడ్  ను ఒక లీటరు నీటికి కలిపి ఎకరానికి 200 లీ చొప్పున పిచికారి చేయాలి.</t>
  </si>
  <si>
    <t xml:space="preserve">Chilli Viral Disease Contol </t>
  </si>
  <si>
    <t xml:space="preserve">మిరప తోట లో బొబ్బర తెగులు వస్తుంది  ఏమి చేయాలి </t>
  </si>
  <si>
    <t xml:space="preserve">మిరప తోట   2 ఎకరాలు   వేసియున్నాము, బొబ్బర తెగులు ఉన్నది ఏమి చేయాలి </t>
  </si>
  <si>
    <t xml:space="preserve">మిరపలో బెట్ట గా ఉన్నది, చలి వలన మొక్కలు ఎండి  పోతున్నాయి </t>
  </si>
  <si>
    <t>తేమా శాతం ఎక్కువగా ఉండడం వలన అలా అవుతుంది.తేమను తగ్గించడానికి అంతరసేద్యం చేయాలి.బెట్టకు లేదా నీటి ముంపునకు ప్రత్తిపొలం గురైనప్పుడు,తగు యజమాన్య చర్యలను సకాలంలో చేపట్టడం ద్వారా పుత,పిందే రాలడాన్ని,మొక్క ఎండిపోవడాన్నిఅరికట్టవచ్చు.పోషక పద్ధర్ధాలు మరియు హార్మోనులు పిచికారి చేయుట ద్వారా మంచి నీటిని ఉపయోగిస్తూ,సాయంత్రం సూర్యరశ్మి అధికంగాలేని సమయంలో పిచికారి చేసినట్లయితే మొక్కలు వాటిని బాగా గ్రహిస్తాయి.సిఫార్సు మేరకు పొటాష్ ఎరువులను తప్పక వాడాలి.</t>
  </si>
  <si>
    <t xml:space="preserve">మిరప పంటలో బెట్ట మరియు కొమ్మ తెగుళ్లు ఉన్నాయి ఏమి చేయాలి </t>
  </si>
  <si>
    <t xml:space="preserve">బెట్ట వాతావరణం లో మొక్కలు ఎండి పోతున్నాయి , ఏమి పిచికారి చేయాలి /  తలమాడు ఉన్నది ఏమి చేయాలి </t>
  </si>
  <si>
    <t xml:space="preserve">మిరప లో తెల్లనల్లీ  కనపడుతుంది ఏమి పిచికారి చేయాలి, మొక్కలు ఎండి పోతున్నాయి  </t>
  </si>
  <si>
    <t>Bejethipuram</t>
  </si>
  <si>
    <t xml:space="preserve">Chilli Vairal Disease Management </t>
  </si>
  <si>
    <t xml:space="preserve">మిరప తోట లో పసుపు రంగు లో  కాయలు వస్తున్నాయి ఏమి చేయాలి , నీరు పెట్టి 10 రోజులు అవుతుంది </t>
  </si>
  <si>
    <t>వాతావరణం మబ్బుగా వుండి,ముసురు వర్షాలు పడినప్పుడు,ఈ తెగులు ఎక్కువగా కనపడుతుంది.ఆకుల మీద గోదుమరంగు లేదా పసుపు రంగు మచ్చలు ఏర్పడి ఆకులు పండుబారి రాలిపోతాయని.నివారణకు కాపర్ ఆక్సీ క్లోరైడ్ 30 గ్రా + 1 గ్రా స్ట్రెప్టోసైక్లిన్ మందును 10 లీ నీటిలో కలిపి ఎకరానికి 200 లీ చొప్పున పిచికారి చేసుకోవాలి.</t>
  </si>
  <si>
    <t xml:space="preserve">కాయ పసుపు రంగులో ఉన్నది ఏమి చ్యెయాలి , చిన్న  కాయలు  పసుపు రంగులో ఉన్నాయి ,, ఒక ఏకారకు వేప నూనె ఎంత పిచికారి చేయాలి </t>
  </si>
  <si>
    <t xml:space="preserve">నీరు పెట్టి యున్నాము , పండాకు తెగులు ఉన్నది ఆకులు ఎక్కువగా రాలి పోతున్నాయి, </t>
  </si>
  <si>
    <t xml:space="preserve">మిరప లో అగ్ని ,  రకం వేసియున్నాము , వైరస్ తెగులు ఉన్నది ఏమి చేయాలి </t>
  </si>
  <si>
    <t xml:space="preserve">మిరపలో వైరస్ వలన కలిగే  పై ముడత ,కింద ముడత కనపదుతున్నట్లయితే నివారణకు ఎసిఫేట్ 1.5 గ్రా లేదా ఫిప్రోనిల్ 2 మి.లీ. లీటరు నీటిలో కలిపి ఎకరానికి 200 లీ చొప్పున పిచికారి చేసుకోవాలి. </t>
  </si>
  <si>
    <t xml:space="preserve">మిరప లో నీరు పెట్టి యున్నాము , నీరు పెట్టటం వలన  ఆకులు ఎండి పోతున్నాయి, బొబ్బర కనబడుతుంది ఏమి జాగ్రత్తలు తీసుకోవాలి </t>
  </si>
  <si>
    <t>మిరపలో ఎండు తెగులు ఆశించిన మొక్కలు వడలిపోయి,ఎండిపోయి,పూత,పిందే,ఆకులు రాలిపోతాయి.బెట్ట పరిస్తితులు పొడి వాతావరణం వలన ఈ తెగులు వ్యాప్తి చెందుతుంది. దీని నివారణకు 3 గ్రా  కాపర్ఆక్సిక్లోరైడ్  ను ఒక లీటరు నీటికి కలిపి ఎకరానికి 200 లీ చొప్పున పిచికారి చేయాలి.బొబ్బర తెగులు తెల్ల దోమల వల్ల వ్యాపిస్తుంది.నివరకు ఎసిఫెట్ 1.6గ్రా లీటరు నీటికి కలిపి పిచ్చికరి చేసుకోవాలి.</t>
  </si>
  <si>
    <t xml:space="preserve">10 రోజుల క్రితం నీరు పెట్టి యున్నాము , బొబ్బర కనబడుతుంది , నీరు అందుబాటులో లేవు నల్ల రేగడి భూమి ఏమి చేయాలి </t>
  </si>
  <si>
    <t xml:space="preserve">కాయ కుళ్ళు తెగులు రాకుండా ఏమి చేయాలి </t>
  </si>
  <si>
    <t xml:space="preserve">కాయతొలుచు పురుగు మొదటి దశలో  ఆకులను నష్టపరచి తర్వాత కాయల్లో చేరి గింజలను తినివేస్తాయి.దీని వలన కాయ కుళ్ళిపోతుంది.నివారణకు క్లోరిపైరిఫాస్ 2.5 మి.లీ లేదా స్పైనోసాద్ 0.25 మి.లీ లేదా క్వినాల్ ఫాస్ 2 మి.లీ లీటరు నీటికి కలిపి ఎకరానికి 200 లీటర్ల చొప్పున పిచికారి చేయాలి. </t>
  </si>
  <si>
    <t xml:space="preserve">మిరప లో పై ముడత ఉన్నది , నీటి బెట్ట గా ఉన్నది ఏమి చేయాలి </t>
  </si>
  <si>
    <t xml:space="preserve">Chilli Dampingoff Control </t>
  </si>
  <si>
    <t xml:space="preserve">వేరులు నీరు పెట్టినా కూడా ఎండి పోతున్నాయి కారణం ఏమిటి , నివారణ కు ఏమి చేయాలి </t>
  </si>
  <si>
    <t>మిరప లో బొబ్బర  వస్తుంది ఏమి చేయాలి ,</t>
  </si>
  <si>
    <t xml:space="preserve">మిరప లో పై ముడత ఎక్కువగా ఉన్నది , బొబ్బర ముడత కాదు , ఏమి చేయాలి </t>
  </si>
  <si>
    <t>మిరపలో  తామరపురుగులు ఆకుల అడుగునా చేరి రసం పీల్చుటవలన ఆకుగులు పైకి ముడుచుకుంటాయి.ఆకులు,పిందే రాగి రంగులోకి మారి పూత,పిందే నిలిచిపోతుంది.నివారణగా ఫిప్రోనీల్ 2 మి.లీ లేదా స్పైనోసాద్ 0.25 మి.లీ ఒక లీటరు నీటికి కలిపి ఎకరానికి 200 లీ చొప్పున ఆకు అడుగు భాగం బాగా తాడిచెట్లు పిచికారి చేయాలి.బొబ్బరకి  ఇమిడాక్లోప్రిడ్ 6 మీ లీ , 10 లీటర్ల నీటిలో కలిపి ఎకరానికి  200 లీటర్ల  మందు ద్రావణాన్ని పిచికారీ చేయవలెను</t>
  </si>
  <si>
    <t xml:space="preserve">మిరప తోట కు నీరు పెట్టి యున్నాము ,  లేత చెట్ల కు  బొబ్బర వస్తుంది, ఏమి చేయాలి </t>
  </si>
  <si>
    <t xml:space="preserve">తెల్ల దోమ కు సంబందించిన మందులు పిచికారి చేయాలి </t>
  </si>
  <si>
    <t>మిరపలో తెల్ల దోమలు ఆకుల నుండి రసాన్ని పీల్చి పెరుగుదలను నిలిపివేస్తుంది.దీనివలన ఆకులు పచ్చదనాన్ని కోల్పోతాయి. తెల్లదోమల నివారణకు ఇమిడాక్లోప్రిడ్ 6 మీ లీ , 10 లీటర్ల నీటిలో కలిపి ఎకరానికి  200 లీటర్ల  మందు ద్రావణాన్ని పిచికారీ చేయవలెను లేదా మోనో క్రోటోఫాస్ 2.2 మీ లీ మందును లీటరు నీటికి కలిపి ఎకరానికి 200  లీటర్ల  మందు ద్రావణమును పిచికారీ చేయ వలెను.</t>
  </si>
  <si>
    <t xml:space="preserve">తెల్ల దోమకు  ఏమి మందులు పిచికారి చేయాలి పండాకు తెగులు కు ఏం మందులు పిచికారి చేయాలి , </t>
  </si>
  <si>
    <t>మిరపలో తెల్ల దోమలు ఆకుల నుండి రసాన్ని పీల్చి పెరుగుదలను నిలిపివేస్తుంది.దీనివలన ఆకులు పచ్చదనాన్ని కోల్పోతాయి. తెల్లదోమల నివారణకు ఇమిడాక్లోప్రిడ్ 6 మీ లీ , 10 లీటర్ల నీటిలో కలిపి ఎకరానికి  200 లీటర్ల  మందు ద్రావణాన్ని పిచికారీ చేయవలెను లేదా మోనో క్రోటోఫాస్ 2.2 మీ లీ మందును లీటరు నీటికి కలిపి ఎకరానికి 200  లీటర్ల  మందు ద్రావణమును పిచికారీ చేయ వలెను.పండాకు తెగులు నివారణకు కాపర్ ఆక్సీ క్లోరైడ్ 30 గ్రా + 1 గ్రా స్ట్రెప్టోసైక్లిన్ మందును 10 లీ నీటిలో కలిపి ఎకరానికి 200 లీ చొప్పున పిచికారి చేసుకోవాలి.</t>
  </si>
  <si>
    <t>మిరపలో నీటి యజమాన్యం ఎలా చేపట్టాలి</t>
  </si>
  <si>
    <t>మిరపలో నీరు ఎక్కువైతే పూత రాలి దిగుబడి తగ్గుతుంది.తెగుళ్ళు కూడా ఎక్కువగా ఆశిస్తాయి.పైరుకు పెట్టే తడుల సంఖ్య,తడుల వ్యవధి నేలను బట్టి,మిరప పెంచే కాలాన్ని బట్టి,వాతావరణ పరిస్థితులను బట్టి మారుతుంది.తేలిక నెలల్లో 10 నుంచి 15 రోజులకు ఒకసారి,నల్ల రేగడి నెలల్లో 3 వారాలకు ఒకసారి ,ఎండా కాలంలో 5-6 రోజులకు ఒకసారి తదిపెట్టాలి. నల్ల రేగడి నెలకు నీరు ఎక్కువగా పెట్టరాదు.మిరపకు పూత ,పిందె దశల్లో తప్పకుండా నీరుపెట్టాలి.</t>
  </si>
  <si>
    <t xml:space="preserve">మిరపలో పండాకు తెగులు ఉన్నది , ఆకులు మీద మచ్చలు ఏమి లేవు ఏమి పిచికారి చేయాలి </t>
  </si>
  <si>
    <t>వాతావరణం మబ్బుగా వుండి,ముసురు వర్షాలు పడినప్పుడు,ఈ తెగులు ఎక్కువగా కనపడుతుంది.ఆకుల మీద గోదుమరంగు మచ్చలు ఏర్పడి ఆకులు పండుబారి రాలిపోతాయని.నివారణకు కాపర్ ఆక్సీ క్లోరైడ్ 30 గ్రా + 1 గ్రా స్ట్రెప్టోసైక్లిన్ మందును 10 లీ నీటిలో కలిపి ఎకరానికి 200 లీ చొప్పున పిచికారి చేసుకోవాలి.</t>
  </si>
  <si>
    <t>Chilli viral Disease Control</t>
  </si>
  <si>
    <t xml:space="preserve">మిరప లో బొబ్బర తెగులు ఉన్నది ఏమి చేయాలి , నివారణ చర్యలు తెలుపండి , యెల్లో స్టీప్స్ పెట్టవచ్చునా </t>
  </si>
  <si>
    <t xml:space="preserve">Integrated Pest &amp; Disease Management in pulses  </t>
  </si>
  <si>
    <t>Bandlavari palem</t>
  </si>
  <si>
    <t>Kakumanu</t>
  </si>
  <si>
    <t>Blackgram Wilt Control</t>
  </si>
  <si>
    <t xml:space="preserve">మినుములో ఆకులు మాడుతున్నాయి  ఏమి చేయాలి </t>
  </si>
  <si>
    <t>ఈ తెగులు సోకిన మొక్కలు పూర్తిగా కాని మొక్కలో కొంత భాగ౦ గాని వాడి ఎండి పోతాయి.ఎండిన మొక్కలను పీకి కాండం మొదలు భాగం చీల్చి పరిశీలిస్తే గోధుమ వర్ణపు నిలువు చారలు కనిపిస్తాయి.ఈ తెగులు భూమిలో వున్న శిలీంద్రం ద్వారా వ్యాపిస్తుంది కనుక పైరుపై మందులను వాడి నివారించుట లాభసాటి కాదు.బుట్టమినుము,యల్.బి.జి-402,611,22,648,685 రకాలు ఈ ఎండు తెగులును తట్టుకుంటాయి.</t>
  </si>
  <si>
    <t>Manukuduru</t>
  </si>
  <si>
    <t>Ponnuru</t>
  </si>
  <si>
    <t xml:space="preserve">మినుములో కలుపు నివారణ కు ఏమి మందు పిచ్చికారి చేయాలి  </t>
  </si>
  <si>
    <t>పెండిమిధాలిన్-1.6 లీటర్లు (విత్తిన వెంటనే), ఫీనాక్సిప్రాప్ ఇధైల్ -200 మి.లీ.(20 రోజులప్పుడు) ఒక లీటరు నీటికి కలిపి ఎకరానికి 200 లీటర్ల చొప్పిన పిచికారి చేయాలి.</t>
  </si>
  <si>
    <t>Pedamarri</t>
  </si>
  <si>
    <t xml:space="preserve">NRI విత్తనం వేసి 40 రోజులు అయింది , నాతోటి వారు నీరు పెడితే చనిపోతున్నాయి , నీరు పెట్టవచ్చునా  </t>
  </si>
  <si>
    <t>Veparru</t>
  </si>
  <si>
    <t>Amruthaluru</t>
  </si>
  <si>
    <t xml:space="preserve">NRI మినుము వేసి యున్నాము ,ఎండిపోతున్నది ఏమి చేయాలి </t>
  </si>
  <si>
    <t>Blackgram Leaf Curl</t>
  </si>
  <si>
    <t xml:space="preserve">మినుము లో PU 31 వేసి యున్నాము ,నీరు పెట్టినాము  మొక్క చని పోతుంది ఏమి చేయాలి , తలలు మాడి , ముడుచుకు పోతున్నాయి </t>
  </si>
  <si>
    <t>మినుములో  ఆకులు ముడుచుకోవడం పేనుబంక వల్ల వ్యాపిస్తుంది. దీని నివారణకు డైమిథోఎట్ 2 మి.లీ. లేదా మోనోక్రోటోఫాస్ 1.5 మి.లీ. లీటరు నీటికి కలిప ఎకరానికి 200 లీ చొప్పున పిచికారి చేయాలి. తెగులు మొక్కలను పీకివేయాలి. తెగుళ్ళు తట్టుకునే రకాలను సాగు చేయాలి. ఆరోగ్యవంతమైన పంట నుండి విత్తనాలను సేకరింఛి సాగు చేయాలి.</t>
  </si>
  <si>
    <t xml:space="preserve">మినుము లో ఎండు తెగులు ఉన్నది ఏమి చేయాలి </t>
  </si>
  <si>
    <t>Namburu</t>
  </si>
  <si>
    <t xml:space="preserve">చౌడు పొలం లో పెసర మొక్కలు  ఎండి పోతున్నాయి ఏమి చేయాలి </t>
  </si>
  <si>
    <t xml:space="preserve">ఈ తెగులు సోకిన మొక్కలు పూర్తిగా కాని మొక్కలో కొంత భాగ౦ గాని వాడి ఎండి పోతాయి.ఎండిన మొక్కలను పీకి దూరంగా పడవేయాలి.పొలం నిండా నీరు పెట్టి నిల్వ ఉంచి బయటకు గట్ల ద్వార్ వదలాలి.ఇలా చేయుట ద్వారా చౌడును కొంత వరకు నిర్మూలించవచ్చు. </t>
  </si>
  <si>
    <t xml:space="preserve">మినుము లో ఆకు ముడత ఉన్నది ఏమి చ్యెయాలి </t>
  </si>
  <si>
    <t>మినుములో సీతాఫలం తెగులు పేనుబంక వల్ల వ్యాపిస్తుంది. దీని నివారణకు డైమిథోఎట్ 2 మి.లీ. లేదా మోనోక్రోటోఫాస్ 1.5 మి.లీ. లీటరు నీటికి కలిప ఎకరానికి 200 లీ చొప్పున పిచికారి చేయాలి. తెగులు మొక్కలను పీకివేయాలి. తెగుళ్ళు తట్టుకునే రకాలను సాగు చేయాలి. ఆరోగ్యవంతమైన పంట నుండి విత్తనాలను సేకరింఛి సాగు చేయాలి.</t>
  </si>
  <si>
    <t>Groundnut</t>
  </si>
  <si>
    <t>Groundnt Bud necrosis Virus Disease</t>
  </si>
  <si>
    <t xml:space="preserve">మొవ్వ కుల్లు తెగులు ఉన్నది ఏమి చేయాలి </t>
  </si>
  <si>
    <t>వేరుశెనగలో తామర పురుగుల వలన మువ్వకుళ్ళు తెగులు వ్యాపిస్తుంది.మొక్కలు లేత దశలో వున్నప్పుడు ఆశిస్తే,మొక్కలు కురచబడి ఎక్కువ రెమ్మలు వస్తాయి.ఆకులు చిన్నవిగా మరి మువ్వ ఎండిపోతుంది.నివారణ మోనోక్రోటోఫాస్ 1.6 మి.లీ. లేదా డైమితోయేట్ 2 మి.లీ. లీటరు నీటిలో కలిపి ఎకరానికి 200 లీ  పిచికారి చేయాలి.</t>
  </si>
  <si>
    <t xml:space="preserve">మినుములో 3 ఆకులు వచ్చిన తరువాత నీరు పెట్టటం జరిగింది , దాని తరువాత మినుములో పెరుగుదల లేదు ఏమి చేయాలి </t>
  </si>
  <si>
    <t>మినుములో పెరుగుదలకు మాక్స్ పిచికారి చేయండి,పొలంలో కలుపు మొక్కలు ఏమైనా వుంటే నిర్మూలించి పోలనికి నీరు పెట్టండి.</t>
  </si>
  <si>
    <t>Tandrapadu</t>
  </si>
  <si>
    <t>మినుములో  ఆకులు ఎండి పోతున్నాయి ఏమి చేయాలి</t>
  </si>
  <si>
    <t>Marturu</t>
  </si>
  <si>
    <t xml:space="preserve">మినుము లో పల్లాకు తెగులు ఉన్నది , మినుము చల్లి  ఒక నెల అవుతుంది ఏమి చేయాలి </t>
  </si>
  <si>
    <t>మినుములో పల్లాకు తెగులు  తెల్ల దోమ వల్ల వ్యాపిస్తుంది. దీని నివారణకు డైమిథోయేట్ 2 మి.లీ. లేదా మోనోక్రోటోఫాస్ 1.5 మి.లీ. లీటరు నీటికి కలిపి ఎకరానికి 200 లీ చొప్పున  పిచికారి చేయాలి. వ్యాధి సోకిన మొక్కలను పీకివేయాలి. తెగుళ్ళు తట్టుకునే రకాలను సాగు చేయాలి.</t>
  </si>
  <si>
    <t xml:space="preserve">Blackgram Grey Mildew </t>
  </si>
  <si>
    <t xml:space="preserve">బూడిద రంగు తెగులు రాకుండా ఏమి జాగ్రత్తలు  చేపట్టాలి </t>
  </si>
  <si>
    <t>ఈ తెగులు విత్తన 30-35 రోజులు తర్వాత గాలిలో తేమ ఎక్కువగా ఉన్నప్పుడు.ముదురు ఆకులపై , బూడిద రూపంలో చిన్న చిన్న మచ్చలుగా కనపడి, అవి క్రమేణా పెద్దవై ఆకుల పైన , క్రింద భాగాలకు మరియు కొమ్మలు , కాయలకు వ్యాపిస్తుంది . నివారణకు లీటరు నీటికి 1 గ్రాము కర్బండిజం లేదా 1 గ్రాము తయోఫానేట్ మిథైల్ లేదా 1 మి.లి. కేరాథెన్ లేదా 1 మి.లి హెక్సాకొనజొల్ లేదా 1.మి.లి ట్రైడిమర్ఫ్ లను కలిపి 10-15 రోజుల వ్యవధిలో రెండు సార్లు పిచికారి చేయాలి . నిర్దేశించిన కాలంలో విత్తుకోవాలి . మొక్కల సాంద్రత సరిపడా వుండాలి . తెగులను తట్టుకునే రకాలను విత్తుకోవాలి.</t>
  </si>
  <si>
    <t>weed</t>
  </si>
  <si>
    <t xml:space="preserve">Blackgram Cuscuta Weed Control </t>
  </si>
  <si>
    <t xml:space="preserve">మినుము లో బంగారు తీగ ఉన్నది ఏమి చేయాలి  </t>
  </si>
  <si>
    <t>మినుములో బంగారు తీగ వుంటే పొలంలో మందులు పిచికారి చేయడం కంటే చేతితో పీకి వేయించండి.</t>
  </si>
  <si>
    <t>Mungapadu</t>
  </si>
  <si>
    <t>Redgram</t>
  </si>
  <si>
    <t>Redgram Dampingoff Control</t>
  </si>
  <si>
    <t xml:space="preserve">కంది పంటలో పురుగు ఉన్నది , పుట రాలి పోతుంది  ఏమి మందు పిచికారి చేయాలి </t>
  </si>
  <si>
    <t>కంది కాయలోనికి కాయ తొలుచు పురుగు చేరి గింజలను తినేస్తుంది,దానివలన కాయ కుళ్లిపోతుంది నివారణగా పైరు మొగ్గ/పూత దశలో వున్నప్పుడు క్లోరిపైరిఫాస్ 2.5 మి.లీ ,కాయ దశలో వున్నప్పుడు క్వినాల్ ఫాస్ 2 మి.లీ ఒక లీటరు నీటికి కలిపి ఎకరానికి 200 లీ చొప్పున పిచికారి చేయాలి (ఈ మందుతో నివారించలేకపోతే స్పైనోసాద్ 0.3 మి.లీ వాడాలి)</t>
  </si>
  <si>
    <t xml:space="preserve">NRL BPT రకం విత్తనం వేసినాము , పాలు పోసుకోవటం  లేదు ఏమి చేయాలి </t>
  </si>
  <si>
    <t>ఎరువులను సంతుల్యంగ్ వాడడం వలన పోషక విలువలతోపాటు గింజ నాణ్యతను పెంపొందించవచ్చు.నత్రజని ఎరువులను ఈనిక దశ ముందే వాడవలెను.అంకురం దశ నుండి పక్వదశ వరకు నీటి యెద్దడి లేకుండా చూడాలి.ఒకసారి నీరు పెట్టి చూడండి.</t>
  </si>
  <si>
    <t>నాట్లు వేసేటప్పుడు నీరు పల్చగా ఉంచాలి.ఎండలు ఎక్కువగా ఉంటే  ఊడ్చిన వెంటనే 5 సెం.మీ వరకు నీరు నిలగట్టాలి.మొన తిరిగిన రోజు నుండి పైరు దుబ్బు చేయడం పూర్తయ్యే వరకు పొలంలో పల్చగా అంటే 2-3 సెం.మీ నీరు ఉండాలి చిరుపొట్ట దశ నుండి  గింజ గట్టిపడే వరకు 5 సెం.మీ లోతువరకు నీరుండాలి.కోతకు 10 రోజుల ముందుగా నీటిని నెమ్మదిగా తగ్గించి ఆరబెట్టాలి.</t>
  </si>
  <si>
    <t xml:space="preserve">NRI మినుము వేసి యున్నాము , తలమాడు  తున్నది ఏమి చేయాలి </t>
  </si>
  <si>
    <t>ఈ తెగులు సోకిన మొక్కలు పూర్తిగా కాని మొక్కలో కొంత భాగ౦ గాని వాడి ఎండి పోతాయి.ఎండిన మొక్కలను పీకి కాండం మొదలు భాగం చీల్చి పరిశీలిస్తే గోధుమ వర్ణపు నిలువు చారలు కనిపిస్తాయి.ఈ తెగులు భూమిలో వున్న శిలీంద్రం ద్వారా వ్యాపిస్తుంది కనుక పైరుపై మందులను వాడి నివారించుట లాభసాటి కాదుతెగులును తట్టుకునే రకాలను వాడాలి.విత్తనాశుద్ది తప్పక చేయాలి.</t>
  </si>
  <si>
    <t>Cheruvu jammulapalem</t>
  </si>
  <si>
    <t>Bapatla</t>
  </si>
  <si>
    <t>Blackgram Growth regulator</t>
  </si>
  <si>
    <t>Putta kota</t>
  </si>
  <si>
    <t>Yadlapadu</t>
  </si>
  <si>
    <t>Mulluru</t>
  </si>
  <si>
    <t>Cheruvu Jammulapalem</t>
  </si>
  <si>
    <t xml:space="preserve">Dr.Ganga Devi,Scientst- KVK Lam centre </t>
  </si>
  <si>
    <t>water</t>
  </si>
  <si>
    <t>Dr.Suvarnalatha , Scientist-ARS,Amaravathi</t>
  </si>
  <si>
    <t>Greengram</t>
  </si>
  <si>
    <t>Greengram Wilt Control</t>
  </si>
  <si>
    <t>Package of Practices of Cotton</t>
  </si>
  <si>
    <t xml:space="preserve">Temple </t>
  </si>
  <si>
    <t>Nandigama</t>
  </si>
  <si>
    <t>Varietal Particulars</t>
  </si>
  <si>
    <t>Cotton Seed Varietal Particulars</t>
  </si>
  <si>
    <t xml:space="preserve">ప్రత్తి పంట ఎ భూములకు అనువైనవి </t>
  </si>
  <si>
    <t>Dr.Nagesh, Principal Scientist, DAATT Centre</t>
  </si>
  <si>
    <t>దేశవాళీ రకాలు:శ్రీశైలం ,జయధర్,అరవింద,రాఘవే౦ద్ర,వీణ.అమెరికన్ రకాలు:యం.సి.యు.5,యల్.ఆర్.ఎ.5166 ,కాంచన,యల్.కె 861,యల్.389,నరసింహ,యల్.603,యల్.604,క్రిష్ణ,యల్.761. సంకర జాతి రకాలు:యల్.ఎ.హెచ్ హెచ్-4,నవిత,యల్.ఎ.హెచ్ హెచ్-7 ,హెచ్.8,యల్.ఎ.హెచ్.హెచ్-1,యస్.హెచ్.హెచ్-390</t>
  </si>
  <si>
    <t>InterCrops</t>
  </si>
  <si>
    <t xml:space="preserve">Cultivation </t>
  </si>
  <si>
    <t xml:space="preserve">Cotton Inter Crops </t>
  </si>
  <si>
    <t xml:space="preserve">బిటి ప్రత్తి లో అంతర పంటలుగా ఎ పంటలు వేస్తే మంచిది </t>
  </si>
  <si>
    <t>ప్రత్తితో పాటుగా పెసర,మినుము,జొన్న,మొక్కజొన్న,సోయాచిక్కుడు,అలసందలు,వేరుశనగ,కొర్ర వంటి పైర్లను అంతర పంటలుగా సాగు చేస్తే ఎక్కువ లాభం వస్తుంది.ప్రత్తి పంట మధ్య ఒకటి లేక రెండు వరుసలలో అంతరపంటలు వలన అధిక ఆదాయాన్ని పొందవచ్చును.అంతేకాక బదనికల సంతతి పెరగటం ద్వారా పురుగుల ఉధృతిని అదుపులో ఉంచవచ్చును.నును,పెసర,సోయా చిక్కుడు,అలసందలు</t>
  </si>
  <si>
    <t xml:space="preserve">Organic </t>
  </si>
  <si>
    <t xml:space="preserve">Organic fertiliser Application </t>
  </si>
  <si>
    <t xml:space="preserve">పశువుల ఎరువును ఒక ఎకరాకు  ఎన్నిటన్నులు  వేసుకోవాలి </t>
  </si>
  <si>
    <t xml:space="preserve">Pre Emergence Herbicide </t>
  </si>
  <si>
    <t xml:space="preserve">ప్రత్తి పంటలో కలుపు నివారణ చర్యలు ఎప్పుడు పాటించాలి </t>
  </si>
  <si>
    <t>విత్తే ముందు పెండిమిథాలిన్ 1.3-1.6 లీ ఒక లీటరు నీటిలో కలిపి ఎకరానికి 200లీ చొప్పున పిచికారి చేసుకోవాలి.విత్తిన 25-25 రోజులప్పుడు గడ్డిజాతి కలుపు మొక్కల నివారణకు ఎకరానికి  400 మి.లీ  క్విజలోఫాస్ ఇధైల్ మందును 200 లీ నీటిలో కలిపి పిచికారి చేయాలి.వెడల్పాటి ఆకు కలుపు సమస్య ఎక్కువగా ఉన్నట్లైతే ఎకరాకు 250 మి.లీ పైరిధయోబ్యాక్ సోడియం 200 లీ నీటిలో కలిపి పిచికారి చేసుకోవాలి.వర్షాలు ఎక్కువగా ఉంది అంతరకృషి కుదరనప్పుడు ఏకరకు పారాక్వాట్ లేదా గ్లైపొసెట్ మందును 2 కిలోల యూరియా /అమ్మోనియం సల్ఫేట్ తో 200లీ నీటిలో కలిపి ప్రత్తి మీద పడకుండా వరసల మధ్య వున్న కలుపు మీద మాత్రమే పడేటట్ట్లు పిచికారి చేయాలి.</t>
  </si>
  <si>
    <t xml:space="preserve">Crop Cultivation </t>
  </si>
  <si>
    <t>Practices</t>
  </si>
  <si>
    <t xml:space="preserve">Cotton Crop Rotation </t>
  </si>
  <si>
    <t xml:space="preserve">ప్రత్తి పంటను ప్రతి సంవత్సరం వేయవచ్చునా </t>
  </si>
  <si>
    <t>పంట మార్పిడి చేసుకుంటే భుసరవంతం పెంచుకునే అవకాసం ఉంటుంది.</t>
  </si>
  <si>
    <t xml:space="preserve">Cotton Pink Boll Warm </t>
  </si>
  <si>
    <t xml:space="preserve">గులాబీ రంగు పురుగు ను ఎ విధం గ గుర్తించగలము </t>
  </si>
  <si>
    <t>ఒక కిలో ప్రత్తి విత్తనానికి తగినంత జిగురు కలిపి 5 గ్రా. ఇమిడాక్లోప్రీడ్  లేక 4 గ్రా. ధయోమిధాక్సామ్ తో విత్తన శుద్ది చేసి నీళ్ళలో నానపెట్టి విత్తితే చీడ పీడలు రాకుండా కొంతవరకు రక్షించుకోవచ్చు.గులాబీ రంగు పురుగుల నివారణకు తగు జాగ్రత్తలు తీసుకుంటూ నష్టపరిమితి స్థాయి గమనించి అక్కడక్కడ కాయలను కోసి తెరచి చూసి పురుగు ఉంటే  ఏరి నాశనం చేయాలి.పంట చివర కాలంలో లీటరు నీటికి  2.5  మి.లీ క్వినాల్ ఫాస్ లేదా ధయోడికార్బ్ 1.5 గ్రా. అవసరమయిన మేరకు పిచికారి చేసుకోవాలి.</t>
  </si>
  <si>
    <t xml:space="preserve">Cotton Pest Information </t>
  </si>
  <si>
    <t xml:space="preserve">ప్రత్తి లో ముఖ్యంగా ఆశించే పురుగులు ఏమిటి </t>
  </si>
  <si>
    <t>తామర పురుగులు,ఎర్రనల్లి,గులాబిరంగు పురుగు ,పెనుబంక</t>
  </si>
  <si>
    <t>Package of Practices of Green Manure</t>
  </si>
  <si>
    <t>Nambur</t>
  </si>
  <si>
    <t>Peddakakani</t>
  </si>
  <si>
    <t xml:space="preserve">డెల్టా లో నీరు ఎన్ని రోజులు ఇస్తారు </t>
  </si>
  <si>
    <t>CH.Mallikharjuna Rao, AO</t>
  </si>
  <si>
    <t>ప్రత్తి పంటకు 500మి.మీ నీరు అవసరమౌతుంది,పంట వేసిన 75 నుండి 120 రోజుల మధ్య బెట్ట లేకుండా చూడాలి.దీని కోసం ఆయా ప్రాంతాలలోని వర్షాలు కురిసే సరళిని బతి విత్తే సమయమును మార్పు చేసుకోవాలి.ప్రత్తి పైరు ఎక్కువ నీటిని తట్టుకోలేదు కనుక నీరు ఎక్కువగా పెట్టరాదు.భూమిలో వున్న తేమను బట్టి 20-25 రోజులకొకసారి నీరు పెట్టాలి.సామాన్యంగా ఎరువులు వేసిన వెంటనే మరియు పూతసమయంలో,కాయ' తయారగు సమయంలో నీరు పెట్టాలి.ఖరీఫ్ లో 2-3 తడులు,రబీ లో ఆరు తడులు అవసరం ఉంటుంది.నీరు కట్టి రసాయన ఎరువులు వేసి పైరు కాలం పోదిగించరాదు.</t>
  </si>
  <si>
    <t xml:space="preserve">Cotton Salinity Control </t>
  </si>
  <si>
    <t xml:space="preserve">చౌడు భూములకు ఏమి వాడితే మంచిది </t>
  </si>
  <si>
    <t>S.Padmasri,AEO</t>
  </si>
  <si>
    <t>మీరు భుసార పరిక్షలు ప్రకారం ఎరువులను వేయాలి.చౌడు నెలలకు  జిప్సం వేసుకోవాలి.ఇది ఎంత వేసుకోవాలో భుసార పరిక్షల ద్వార ఎరువులను వేయాలి. జిప్సం తో పాటు సేంద్రియ ఎరువులను వేసుకోవాలి.</t>
  </si>
  <si>
    <t>Paddy Seed Varietal Particulars</t>
  </si>
  <si>
    <t xml:space="preserve">సార్వా కు అనుకూల  మైన రాకాలు ఏమిటి </t>
  </si>
  <si>
    <t>Panchayat office</t>
  </si>
  <si>
    <t xml:space="preserve">Subsidy Information </t>
  </si>
  <si>
    <t xml:space="preserve">Paddy Seed Subsidy Information </t>
  </si>
  <si>
    <t xml:space="preserve">25 కిలోల బ్యాగు కు  సబ్సిడీ  ఎంత ఇస్తారు </t>
  </si>
  <si>
    <t>మీరు మే మండలంలోని వ్యవ్యవసాయ అధికారిని సంప్రదించండి.</t>
  </si>
  <si>
    <t>Green Manure</t>
  </si>
  <si>
    <t xml:space="preserve">Paddy Green Manure Application </t>
  </si>
  <si>
    <t>పచ్చి రొట్ట   పైరు  కుళ్ళటానికి ఏమి వాడాలి</t>
  </si>
  <si>
    <t>Sk.Jani Bhasha</t>
  </si>
  <si>
    <t>నారుమడిలో పశువుల ఎరువులు,పచ్చిరొట్ట పైర్లు భూమిలో కలియదున్నాలి, 5 సెంట్ల నారుమడికి చేసిన 2 కిలోల నత్రజని(1కిలో నత్రజని విత్తనం చల్లే ముందు మరొక కిలో ప్రధాన పొలంలో విత్తిన 12-15 రోజుల మధ్య పైపాటుగా వేయాలి) , 1 కిలో భాస్వరం, 1 కిలో పొటాష్  ఎరువులను దుక్కిలో వేసుకోవాలి.</t>
  </si>
  <si>
    <t xml:space="preserve">పచ్చి రొట్ట పైర్లు వేస్తే  రసాయనిక ఎరువులు వాడ అవసరం లేదా </t>
  </si>
  <si>
    <t xml:space="preserve">Paddy Bacterial Blight Control </t>
  </si>
  <si>
    <t xml:space="preserve">ఆకులూ ఎండి పోతున్నాయి కారణం ఏమిటి </t>
  </si>
  <si>
    <t>S.Padma Sri</t>
  </si>
  <si>
    <t xml:space="preserve">ఆకు ఎండు తెగులుకు మందులు ఏమి లేవు నాటు ఆవు పేడ మరియు అగ్రోమీన్ మ్యాక్స్  నీటిలో కలిపి 3 నుంచి 4 సార్లు పిచికారి చేయండి తెగులు ఆగుతుంది.ప్రధానంగా ఈ మధ్య కురుస్తున్న వర్షాల వలన పొలంలో నీటి ప్రవాహాల వలన బాక్టీరియా ఎండాకు తెగులు కనిపిస్తుంది. దీనిని నివారించలేo. ఇటువంటి పొలంలో నత్రజని వాడకాన్ని ఆపాలి. బాక్టీరియా ఎండాకు తెగులు వ్యాప్తి చెందకుండా కాపర్ ఆక్సిక్ క్లోరైడ్ 1. 5 గ్రా. లు లీటరు నీటికి లేదా టెట్రోసైక్లిన్ 1 గ్రా. లీటరు నీటికి కలిపి ఎకరానికి 200 లీ చొప్పున సాయంత్రం వేళలో పిచికారి చేయాలి </t>
  </si>
  <si>
    <t>Paddy Seed Rate</t>
  </si>
  <si>
    <t xml:space="preserve">వెద పద్దతి ద్వారా  విత్తుటకు ఎన్ని కిలోలు వాడాలి </t>
  </si>
  <si>
    <t xml:space="preserve">కలుపు నివారణ కు ఎ మందు పిచికారి చేయాలి </t>
  </si>
  <si>
    <t>Mr.Mallikharjuna Rao</t>
  </si>
  <si>
    <t xml:space="preserve">గడ్డి మరియు ఆకుజాతి కలుపు మొక్కలున్నట్లైతే  నాటిన 15-20 రోజులప్పుడు బిస్ పైరిబాక్  సోడియం 80-120 మి.లీ 200 లీటర్ల నీటిలో కలిపి ఎకరానికి పిచికారి చేసుకోవాలి. ఉదర వంటి గడ్డిజాతి కలుపు మొక్కలున్నప్పుడు సైహలోఫాప్-p-బ్యుటైల్ 400 మి.లీ చొప్పున  200 లీటర్ల నీటిలో కలిపి పిచికారి చేయాలి.వెడల్పాటి  కలుపు మొక్కల నివారణకు 2,4-డి సోడియం సాల్ట్ 400 గ్రా మందును 200 లీతర్ల నీటిలో కలిపి పిచికారి చేసుకోవాలి. </t>
  </si>
  <si>
    <t>Pallapadu</t>
  </si>
  <si>
    <t xml:space="preserve">పత్తి లో  40 రోజుల తరువాత నాందేడు తెగులు వస్తుంది ఏమి చేయాలి / తెల్లదోమ రాకుండా ఏమి చేయాలి </t>
  </si>
  <si>
    <t>Dr.M.Nagesh, Principal Scientist</t>
  </si>
  <si>
    <t xml:space="preserve">Cotton Seed Treatment </t>
  </si>
  <si>
    <t>ప్రత్తి లో తీసుకోవలసిన జాగ్రత్తలు తెలుపండి</t>
  </si>
  <si>
    <t>కిలో ప్రత్తి విత్తనానికి తగినంత జిగురు కలిపి 5 గ్రా. ఇమిడాక్లోప్రిడ్ లేదా 4 గ్రా.ధయోమిధాక్సామ్ తో విత్తనశుద్ది చేయాలి ,ఇలా విత్తనశుద్ది విత్తనాలను విత్తడానికి ముందు నీళ్ళలో నానబెట్టరాదు.</t>
  </si>
  <si>
    <t xml:space="preserve">70 రోజుల తరువాత  ప్రత్తి లో తెల్ల దోమ వస్తుంది ఏమి చేయాలి </t>
  </si>
  <si>
    <t xml:space="preserve">ప్రత్తిలో తెల్ల దోమ ఆలుల నుండి రసాన్ని పీల్చి పైరుకు నష్టం కలుగచేస్తుంది నివారణకు మోనోక్రోటొఫాస్ 1.5 మి.లీ లేదా ఎసిఫెట్ 1.5 గ్రా ఒక లీటరు నీటికి కలిపి  ఎకరానికి 200 లీటర్ల చొప్పున పిచికారి చేయాలి.జిగురు పూసిన పసుపు అట్టలను పొలంలో అక్కడక్కడ పెట్టి తెల్ల దోమలను నివారించవచ్చు. </t>
  </si>
  <si>
    <t xml:space="preserve">BT 3 ఎప్పుడు వస్తుంది , పరిశోదన అయిందా , ఎలా ఉంటుంది , ఎరువులు ఎ విధంగా వేయాలి </t>
  </si>
  <si>
    <t>ఎకరానికి 36 కేజీల నత్రజని 24 కేజీల భాసరు 24 కేజీల పోటాష్ ఇచ్చే ఎరువులు వేయాలి</t>
  </si>
  <si>
    <t xml:space="preserve">Cotton Thrips Control </t>
  </si>
  <si>
    <t xml:space="preserve">ఎరువులు ఏవిధంగా వేసుకోవాలి , గుడా రాలుతుంది  ఏమి చేయాలి </t>
  </si>
  <si>
    <t>తామర పురుగులు పైరు మొదటి దశ నుంచి ఏ దశలోనైనా కన్పిస్తాయి.అయితే వర్షాలు తక్కువగా ఉండి,ఉష్ణోగ్రత ఎక్కువగా వుంటే ఇవి విపరీతంగా వృద్ధి చెందుతాయి.పిల్ల పురుగులు,పెద్ద పురుగులు కూడా ఆకులను మరియు పూమొగ్గలను గీకి,రాసాన్ని పీలుస్తాయి.అందుచేత ఆకుపై భాగంలో మచ్చలు పడి ఆకులు పాలిపోయి ముడుచుకుపోతాయి.</t>
  </si>
  <si>
    <t>Cotton Nutrient Deficiency</t>
  </si>
  <si>
    <t xml:space="preserve">ప్రత్తి వేసిన తరువాత   3 తితలు తీసిన తరువాత  3 తీతకు  కాయ సైజు తగ్గుతుంది, దిగుబడి తగ్గుతుంది , అలా కాకుండా ఏమి చేయాలి </t>
  </si>
  <si>
    <t>మల్టి కే ఎకరానికి 10 కేజీల చొప్పున వేసుకోండి</t>
  </si>
  <si>
    <t>మెట్ట వరి  వేద పద్దతి తరువాత  RNR 15040  నీటి యాజమాన్యం  గురించి తెలుపండి</t>
  </si>
  <si>
    <t xml:space="preserve">Paddy Leaf Folder Control </t>
  </si>
  <si>
    <t xml:space="preserve">తెల్ల పురుగు వస్తుంది ,  ఆకులు  ఎండి పోతున్నాయి  ఏమి చేయాలి  </t>
  </si>
  <si>
    <t>గొ౦గళి పురుగు ఆకు ముడతలో వు౦డి పత్రహరితాన్ని గోకి తినివేయట౦ వలసఆకులు తెల్లబడతాయి.ఆకులు ముడతలు విడదీస్తే పసుపు లేదా ఆకుపచ్చ లార్వాలుకనిపిస్తాయి. పిలక దశలో తాడుతో చేనుకు అడ్డ౦గా 2-3 సార్ణు లాగితే పురుగులు క్రి౦దపడిపోతాయి.వెడల్పాటి ఆకుగల రకాలలో,ఆలస్యంగా నాట్లు వేయడం,అధికంగా వర్షాలు పడిన ప్రాంతాలలో వీటి ఉదృతి ఎక్కువగా వుంటుంది.నివారణకు క్లోరిపైరిఫాస్ 2.5 మి.లీ. లేక ఎసిఫేట్ 1.5 గ్రా ఒక లీటరు నీటికి కలిపి ఎకరానికి 200 లీ చొప్పున పిచికారి చేయాలి.</t>
  </si>
  <si>
    <t xml:space="preserve">ప్రత్తి లో   కలుపు నివారణ కు ఏమి చేయాలి </t>
  </si>
  <si>
    <t>Quality</t>
  </si>
  <si>
    <t xml:space="preserve">Cotton Seed Quality </t>
  </si>
  <si>
    <t xml:space="preserve">ప్రత్తి విత్తనాలు  నాసిరకం ను  గుర్తించటానికి  ఏమి చేయాలి </t>
  </si>
  <si>
    <t>విత్తనాల నాణ్యతను బట్టి ఎంపిక చేసుకోవాలి.తాలు గింజలు నీటిలో వేసి వేరు చేసి విత్తనం యొక్క మొలక శాతాన్ని కట్టగలగాలి.మొలక శాతం 80 శతం కన్నా తక్కువ ఉన్నచో తిరిగి ఇచ్చేయాలి.</t>
  </si>
  <si>
    <t>Cotton Short Duration Varieties</t>
  </si>
  <si>
    <t xml:space="preserve">తక్కువ కాలపరిమితి  రకాలు ఉన్నాయా </t>
  </si>
  <si>
    <t>Vijanampadu</t>
  </si>
  <si>
    <t xml:space="preserve">నాన్ BT లో కొమ్మ తుంచే వాళ్ళం , BT లో కొమ్మ తుంచ వచ్హునా/ దిగుబడి ఏవిధంగా ఉంటుండి </t>
  </si>
  <si>
    <t>తెగులు సోకినా భాగాన్ని తుంచి దూరంగా కాల్చివేయాలి.విత్తనం వేసేప్పుడు విత్తనశుద్ది తప్పక చేయాలి.</t>
  </si>
  <si>
    <t xml:space="preserve">తెల్ల దోమ ఎక్కువగా ఉన్నది ఏమి చేయాలి , మందులు ఏమి పిచికారి చేయాలి </t>
  </si>
  <si>
    <t xml:space="preserve">గులాబీ రంగు  పురుగు నివారణ కు ఏమి చేయాలి </t>
  </si>
  <si>
    <t xml:space="preserve">నాందేడు తెగులు వస్తుంది ఏమి చేయాలి /  కల్లాలు గా ఉంది  ఎండి పోతుంది ఏమి చేయాలి </t>
  </si>
  <si>
    <t xml:space="preserve">Cotton Pink Boll Warm Control </t>
  </si>
  <si>
    <t xml:space="preserve">గులాబీ రంగు పురుగు ను   ఎ విధంగా నివారణ చేయాలి </t>
  </si>
  <si>
    <t xml:space="preserve">కోస్తా,రాయలసీమ ప్రాంతాలలో  ప్రత్తి పంటకు సిఫారస్సు చేసిన నత్రజని మరియు పొటాష్  లను సమభాగాలుగా చేసి విట్టిన 30,60,90 రోజులకు మొక్క మోడళ్లకు 7-10 సెం.మీ దూరంలో పాదులు తీసి వేయాలి. </t>
  </si>
  <si>
    <t xml:space="preserve">నాందేడు తెగులు రాకుండా ఏమి చేయాలి </t>
  </si>
  <si>
    <t>Phirangipuram</t>
  </si>
  <si>
    <t>Cotton Megnesium Deficiency</t>
  </si>
  <si>
    <t xml:space="preserve">మొక్కలు ఎరుపు గా వస్తున్నాయి ఎందువలన </t>
  </si>
  <si>
    <t xml:space="preserve">ప్రత్తిలో ముదురు ఆకులు అంచుల నుండి మధ్య భాగానికి పసుపు రంగులోకి మారతాయి.ఆకుల ఎనెలు మాత్రం పచ్చగా ఉంటాయి.చివరికి ఎండిపోయి రాలిపోతాయి.మెగ్నీషియం  లోపం పొటాషియం ఎక్కువగా ఉన్న నెలల్లో కనిపిస్తుంది.నివారణకు లీటరు నీటికి 10గ్రా. మెగ్నీషియం సల్ఫెట్ పైరు వేసిన 45-75 రోజుల తరువాత  రెండుసార్లుగా పిచికారి చేసుకోవాలి. </t>
  </si>
  <si>
    <t xml:space="preserve">Cotton Wilt Control </t>
  </si>
  <si>
    <t xml:space="preserve">ప్రతి మొక్కలు వేసి 60 రోజులు అయింది  జాదు రకం లో అక్కడ అక్కడ మొక్కలు ఎండి పోతున్నాయి  ఏమి చేయాలి </t>
  </si>
  <si>
    <t>వడ తెగులు లక్షణాలు మొలక దశలో ఆశించినప్పుడు నానుడు తెగులు లక్షణాలు కన్పిస్తాయి.ఎదిగిన మొక్కల్లో పుస్ఘ్పించే దశలో ఈ తెగులు ఎక్కువగా కనిపిస్తుంది.తెగులు సోకిన మొక్కల ఆకులు వాడిపోయి మొదట ఈనెల మధ్య పసుపు రంగుగా,తదుపరి ఎర్రగా మారి ఆకులు కింద నుండి పైకి ఎండుకుంటూ రాలిపోతాయి.కొమ్మలను చీల్చి చూస్తే లోపల నల్లని బూజుతో చారలుగా కన్పిస్తాయి.కాపర్ ఆక్సీక్లోరైడ్ 3గ్రా.లేదా కార్బ౦డిజిమ్ 1గ్రా.లీటరు నీటికి కలిపిన ద్రావణాన్ని తెగులు సోకిన మొక్కల పాదుల చుట్టూ నేలపై పోయాలి.సిఫార్సు చేసిన మేరకు పొటాష్ ఎరువులు తప్పక వాడాలి.</t>
  </si>
  <si>
    <t xml:space="preserve">పత్తి లో  తెల్లదోమ రాకుండా ఏమి చేయాలి </t>
  </si>
  <si>
    <t>Pheramone traps Setting</t>
  </si>
  <si>
    <t xml:space="preserve">లింగా ఆకర్షక బుట్టలు ఎ వయసులో  పెడితే మంచిది </t>
  </si>
  <si>
    <t xml:space="preserve">శాకీయ దశలో అనగా కాండం ఆకులు పూర్తిగా ఏర్పడిన దశలో అమర్చుకోవాలి </t>
  </si>
  <si>
    <t xml:space="preserve">Green Manure Cultivation </t>
  </si>
  <si>
    <t xml:space="preserve">జీలుగా పంట ఎప్పుడు వేయాలి , ఉపయోగం ఏమిటి </t>
  </si>
  <si>
    <t>పచిరోట్ట ఎరువులను భూమిలో కలియ దున్నుకోవాలి నీరు పెట్టి కలియ బెట్టాలి తద్వారా భూమి సారవంతం అవుతుంది.</t>
  </si>
  <si>
    <t xml:space="preserve">ఎరుపు  మొక్కలు రాకుండా ముందు జాగ్రత్తలు తెలుపండి </t>
  </si>
  <si>
    <t xml:space="preserve">పైరు వేసి  40 రోజులు అయింది , పచ్చ దోమ ఉన్నది  ఏమి చేయాలి , గులాబి రంగు పురుగు  ను ఎ విధముగా నివారణ చేయాలి , జిగురు అట్టలు మార్చాలా  , మొత్తం మార్చాలా </t>
  </si>
  <si>
    <t>పచ్చదోమ అన్ని ప్రాంతాలలోన ముఖ్యంగా పైరు మొదట దశలో ఎక్కువగా ఆశిస్తుంది.ఎక్కువ వర్ష పాతం,తక్కువ ఉష్ణోగ్రత ఉన్నట్లయితే ఈ దోమలు బాగా వృద్ధి చెందుతాయి. పిల్ల,పెద్ద దోమలు అడ్డంగా నడుస్తూ,ఆకుల అడుగు భాగాన చేరి రసాన్ని పీలుస్తూ ఉంటాయి.ఇవి ఆశించిన మొక్కల ఆకుల చివర్లు పసుపు పచ్చగా మారి,క్రమేపి  పైరంతా ఎర్రగా మారి ఆకులన్ని ఎండి రాలిపోతాయి.. ప్రత్తిలో పచ్చ దోమ ఉలాలా మందును  80 గ్రాములు ఎకరానికి దీనికి వేపనూనె కలిపి పిచికారి చేయండి</t>
  </si>
  <si>
    <t xml:space="preserve">45 రోజులు క్రితం  ప్రత్తి వేసినాము , పచ్చ దోమ ఉన్నది , ఎ మందు పిచికారి చేయాలి </t>
  </si>
  <si>
    <t>113 Thulluru</t>
  </si>
  <si>
    <t>ప్రతి నాటి 40 - 50 రోజులు అయింది  నాందేడు తెగులు ఉన్నది ఏమి  చేయాలి / సూపర్బ  విత్తనాలు  మొక్క మొలవలేదు</t>
  </si>
  <si>
    <t xml:space="preserve">Cotton Leaf Curl Control </t>
  </si>
  <si>
    <t xml:space="preserve">చేను లో బలం తక్కువగా ఉన్నది, స్టాంప్ Xtra మరియు దోమిన్ కలిపి  కలుపు రాకుండా మందు కొట్టినాము ,  ముడత లాగ ఉన్నది పంట తిప్పుకోవటం లేదు </t>
  </si>
  <si>
    <t xml:space="preserve"> ఆకు ముడతలో వు౦డి పత్రహరితాన్ని గోకి తినివేయట౦ వలస    ఆకులు తెల్లబడతాయి.పోటాకు దశలో సష్ఠ౦ ఎక్కువ. పిలక దశలో తాడుతో చేనుకు అడ్డ౦గా 2-3 సార్ణు లాగితే పురుగులు క్రి౦దపడిపోతాయి.నివారణకు క్లోరిపైరిఫాస్ 2.5 మి.లీ. లేక ఎసిఫేట్ 1.5 గ్రా ఒక లీటరు నీటికి కలిపి ఎకరానికి 200 లీ చొప్పున పిచికారి చేయాలి.</t>
  </si>
  <si>
    <t xml:space="preserve">ప్రత్తి లో తుంగ చావటం లేదు , ఏమి చేయాలి </t>
  </si>
  <si>
    <t xml:space="preserve">ప్రత్తి లో అక్కడ అక్కడ  నాందేడు తెగులు ఉన్నది ఏమి చేయాలి </t>
  </si>
  <si>
    <t xml:space="preserve">మిరప తోట లో  జొన్న నాటినాము , జొన్న అయిన తరువాత ప్రత్తి వేసినాము మొక్కలు అక్కడ అక్కడ ఎండి పోతున్నాయి ఏమి చేయాలి </t>
  </si>
  <si>
    <t xml:space="preserve">జాదు ప్రత్తి లో ఎర్ర చెట్లు ఉన్నాయి ఏమి చేయాలి </t>
  </si>
  <si>
    <t xml:space="preserve">మిరప వేసిన తరువాత ప్రత్తి  వేసినాము , మొక్కలు చని పోతున్నాయి ఏమి చేయాలి </t>
  </si>
  <si>
    <t xml:space="preserve">Cotton Caterpillars Control </t>
  </si>
  <si>
    <t xml:space="preserve">2 నెలలు క్రితం వేసినాము , లార్విన్  ఎంత మోతాదు లో పిచికారి చేయాలి </t>
  </si>
  <si>
    <t>2 మీ.లి ఒక లీటరు నీటికి కలిపి ఎకరానికి 200 లీ చొప్పున పిచికారి చేయాలి.</t>
  </si>
  <si>
    <t>Ameenabad</t>
  </si>
  <si>
    <t xml:space="preserve">ప్రత్తి వేసి 50 రోజులు అయింది  నాందేడు తెగులు  ఉన్నది ఏమి చేయాలి </t>
  </si>
  <si>
    <t xml:space="preserve">60 రోజుల లోపు పైరు వేసినాము , అక్కడ  అక్కడ  పంట వడ బడి ఉన్నది ఏమి, గులాబీ రంగు రాకుండా ఏమి చేయాలి </t>
  </si>
  <si>
    <t xml:space="preserve">Citrus Wilt Control </t>
  </si>
  <si>
    <t xml:space="preserve">నిమ్మ తోటలు ఎండి పోతున్నాయి ఏమి చేయాలి , కారణం ఏమిటి </t>
  </si>
  <si>
    <t>చిన్న మొక్కలకు ఎండాకాలంలో తరచుగా నీరు కట్టాలి. ఎంతనీరు కట్టాలి అనేది నేల వాతావరణం,చెట్ల వయస్సు, దిగుబడులపైనా ఆధారపడి వుంటుంది.చెట్టు పూత,పిందే వున్నప్పుడు క్రమం తప్పకుండ నీరు పెట్టాలి.ఎరువులు వేసిన వెంటనే సంమృద్దిగా నీరు పెట్టాలి.డబల్ రింగు పద్ధతిలో నీరు పెట్టడం మంచిది.డ్రిప్ పద్దతిలో నీరు కట్టడం నీరు కట్టడం వలన నీటి ఆదాతో పాటు మొక్కల పెరుదల,కాయ నాణ్యత కూడా పెరుగుతాయి.డ్రిప్ పద్దతిలో చిన్న మొక్కకు రోజుకు 10-12 లీ నీరు అందించాలి.కాపులో వున్న చెట్లకు రోజుకు 40-80 లీ నీటిని అందించాలి.</t>
  </si>
  <si>
    <t xml:space="preserve">ప్రత్తి వేసి 40 -45 రోజులు అయింది చెట్టు మొత్తం వడబడి ఆకులూ రాలి ఎండి పోతున్నాయి, మల్లి చిగురు రావటం లేదు ఏమి చేయాలి </t>
  </si>
  <si>
    <t xml:space="preserve">50  ప్రత్తి  వేసినాము ,గులాబి రంగు పురుగు కనపడుతుంది  ఏమి చేయాలి </t>
  </si>
  <si>
    <t>Pest and Disease Management in Cotton</t>
  </si>
  <si>
    <t xml:space="preserve">Cotton Pheramone Traps Setting </t>
  </si>
  <si>
    <t>Dr.Rama Rao,Principal Scientist, RARS -LAM</t>
  </si>
  <si>
    <t xml:space="preserve">Cotton Green Leaf Hopper and Pink Boll Warm </t>
  </si>
  <si>
    <t xml:space="preserve">ప్రతి నాటి 40 - 50 రోజులు అయింది  నాందేడు తెగులు ఉన్నది ఏమి  చేయాలి / సూపర్బ  విత్తనాలు  మొక్క మొలవలేదు </t>
  </si>
  <si>
    <t xml:space="preserve">Cotton Pink Bollwarm Control </t>
  </si>
  <si>
    <t xml:space="preserve">గులాబీ రంగు నివారణ కు ఏమి చేయాలి </t>
  </si>
  <si>
    <t xml:space="preserve">గులాబీ రంగు  పురుగు ను ఎ విధముగా గుర్తించాలి </t>
  </si>
  <si>
    <t>Market yard ,Sattenapalli</t>
  </si>
  <si>
    <t xml:space="preserve">నాకు ఇచ్చిన భుసార పరీక్షలో బోరాన్ తక్కువగా ఉన్నాడని వచ్చింది  ఏమి చేయాలి </t>
  </si>
  <si>
    <t>Dr.K.Siva Prasad Rao , Speaker, Mr.VDV Krupadas  &amp; Dr. Nagesh,</t>
  </si>
  <si>
    <t>సున్నం ఎక్కువగా ఉన్న నేలల్లోనూ,వర్షాభావ పరిస్థితుల్లో అధిక వర్షపాతం ఉన్న ఎడల కూడా ఈ లోపం కనిపిస్తుంది.బోరాన్ లోప నివారణకు పైరు వేసిన 60-90 రోజుల తరువాత లీటరు నీటికి 1-1.5 గ్రా బోరాక్స్ వారం రోజుల వ్యవధిలో రెండుసార్లు పిచికారి చేయాలి.</t>
  </si>
  <si>
    <t>Bhimavaram</t>
  </si>
  <si>
    <t xml:space="preserve">వర్షాలు ఎక్కువగా ఉండటం వలన మొక్కలు ఎర్రగా ఉన్నాయి ఏమి చేయాలి </t>
  </si>
  <si>
    <t>Rentapalla</t>
  </si>
  <si>
    <t xml:space="preserve">ప్రత్తి పంట  60 రోజులు దాటింది,  ఎండు తెగులు / కుళ్ళి పోతున్నాయి  ఏమి చేయాలి </t>
  </si>
  <si>
    <t>Brugubanda</t>
  </si>
  <si>
    <t xml:space="preserve">వర్షాలు ఎక్కువ ఉన్నాయి మొక్కలు ఎండి పోతున్నాయి ఏమి చేయాలి </t>
  </si>
  <si>
    <t>Lakshmipuram</t>
  </si>
  <si>
    <t xml:space="preserve">ప్రత్తి లో  గుడా రాలిపోతుంది , పురుగు ఉన్నది ఏమి చేయాలి </t>
  </si>
  <si>
    <t>Pedamakkena</t>
  </si>
  <si>
    <t xml:space="preserve">మిరప నారులో   ఎర్ర తెగులు వచ్చి ఉన్నది ఏమి చేయాలి , పచ్చి రోట్టలు ఎక్కువగా వాడుతున్నాము </t>
  </si>
  <si>
    <t>Komerapudi</t>
  </si>
  <si>
    <t xml:space="preserve">ప్రత్తి లో తెల్ల దోమ ఉన్నది ఏమి చేయాలి </t>
  </si>
  <si>
    <t>Gorantla</t>
  </si>
  <si>
    <t xml:space="preserve">Chilli Leaf Spot Control </t>
  </si>
  <si>
    <t>మిరపలో అకుమచ్చ తెగులు?</t>
  </si>
  <si>
    <t xml:space="preserve">ఆకులపై బూడిదరంగు మచ్చలు ఏర్పడి,ఆకులు పండుబారి రాలిపోతాయి.నివారణకు మాంకోజబ్ 2.5 లేదా కార్బండిజమ్ 1 గ్రా ఒక లీటరు నీటికి కలిపి ఎకరానికి 200 లీ చొప్పున పిచికారి చేయాలి. </t>
  </si>
  <si>
    <t xml:space="preserve">ప్రత్తి ని కంపనీ వాళ్ళ  సమాచారం తో  దగ్గర దగ్గర  30 అంగాలలు  నాటి నాము, ఎర్ర తెగులు కనబడుతుంది ఏమి చేయాలి </t>
  </si>
  <si>
    <t>Abburu</t>
  </si>
  <si>
    <t xml:space="preserve">Cotton Root Rot Control </t>
  </si>
  <si>
    <t xml:space="preserve">వేరుకుళ్ళు తెగులు ఉన్నది ఏమి చేయాలి </t>
  </si>
  <si>
    <t>భూమిలో తేమ అధికంగా వున్నపుడు ఈ తెగులు పైరు అన్ని దశలలో కనపడుతుంది.లేత మొక్కలు అర్ధాంతరంగా ఎండిపోయి చనిపోతాయి.వడలిపోయిన ఆకులు చాలా కాలం వరకు చెట్టుపై నుండి క్రిందికి వ్రేలాడుతూ వుంటాయి.కిలో విత్తనానికి 2గ్రా.ట్రైకోడేర్మా విరిడితో విత్తనశుద్ది చేసి విత్తుకోవాలి.కాపర్ ఆక్సీక్లోరైడ్ 3గ్రా.లేదా కార్బ౦డిజిమ్ 1గ్రా.లీటరు నీటికి కలిపిన ద్రావణాన్ని తెగులు సోకిన మొక్కల పాదుల చుట్టూ నేలపై పోయాలి.</t>
  </si>
  <si>
    <t>Dhullipalla</t>
  </si>
  <si>
    <t>Phanidam</t>
  </si>
  <si>
    <t xml:space="preserve">Farm Machanization </t>
  </si>
  <si>
    <t xml:space="preserve">Farm Machanization Information </t>
  </si>
  <si>
    <t xml:space="preserve">సబ్సిడీ పై  ట్రాక్టర్ కావలి ఏమి చేయాలి </t>
  </si>
  <si>
    <t>మీరు మే మండలంలోని వ్యవసాయ అధికారిని సంప్రదించండి.</t>
  </si>
  <si>
    <t>Bhatlur</t>
  </si>
  <si>
    <t xml:space="preserve">ప్రత్తి లో ఆకులూ ఎండి పోత్నున్నాయి ఏమి చేయాలి </t>
  </si>
  <si>
    <t xml:space="preserve">వాన ఎక్కువ గా ఉండటం వలన ప్రత్తి మొక్కలు  ఎర్ర బడుతున్నాయి ఏమి చేయాలి </t>
  </si>
  <si>
    <t>Gollapadu</t>
  </si>
  <si>
    <t>Muppaala</t>
  </si>
  <si>
    <t>Managemnt</t>
  </si>
  <si>
    <t xml:space="preserve">మాకు నీరు అందలేదు , బోరులు వేసుకుందామని  ఉంది, మాకు  బోరులు ఇవ్వగలరా </t>
  </si>
  <si>
    <t>మీరు మీ మండలంలోని వ్యవసయదికరిని సంప్రదించండి.</t>
  </si>
  <si>
    <t>Narnepadu</t>
  </si>
  <si>
    <t xml:space="preserve">ప్రత్తి లో ఎర్ర తెగులు కనబడుతుంది ఏమి చేయాలి </t>
  </si>
  <si>
    <t>Bollavaram</t>
  </si>
  <si>
    <t xml:space="preserve">Blackgram Pod Borer Control </t>
  </si>
  <si>
    <t xml:space="preserve">PU 31 వేసినాము కాయలు కుళ్ళి పోతున్నాయి  ఏమి చేయాలి </t>
  </si>
  <si>
    <t>కాయలోనికి కాయ తొలుచు పుగు చేరి గింజలను తినేస్తుంది,దానివలన కాయ కుళ్లిపోతుంది నివారణగాపైరు మొగ్గ/పూత దశలో వున్నప్పుడు  క్లోరిపైరిఫాస్ 2.5 మి.లీ ,కాయ దశలో వున్నప్పుడు క్వినాల్ ఫాస్ 2 మి.లీ ఒక లీటరు నీటికి కలిపి ఎకరానికి 200 లీ చొప్పున పిచికారి చేయాలి (ఈ మందుతో నివారించలేకపోతే స్పైనోసాద్ 0.3 మి.లీ వాడాలి)</t>
  </si>
  <si>
    <t>Dammalapadu</t>
  </si>
  <si>
    <t xml:space="preserve">ప్రత్తి  పంటలో అక్కడక్కడ మొక్కలు చనిపోతున్నాయి , ఏమి చేయాలి </t>
  </si>
  <si>
    <t>Rudravaram</t>
  </si>
  <si>
    <t>Pest and Disease</t>
  </si>
  <si>
    <t xml:space="preserve">Cotton Crop Management </t>
  </si>
  <si>
    <t xml:space="preserve">ప్రత్తి లో యాజమాన్యం  గురించి తెలపండి </t>
  </si>
  <si>
    <t xml:space="preserve">భూమిని బాగా దుక్కి దున్ని విత్తటానికి ముందు హెక్లారుకు 20 కిలో ల నత్రజని ,50 కిలోల భాస్యరం నిచ్చే ఎరుపులను వేసి గోఱ్ఱుతో కలియదున్నాలి. వరి మాగాణుల్లో మినుము పాగు చేసేతప్పుడు ఎరువులువాడనవసర౦ లేదు.వర్షాభావ పరిస్ధితి ఏర్వడినప్పుడు ఒకటి రెండునీటి తడులు ఇవ్వవలసివస్తుంది.వరి మాగాణుల్లో నీటి తడి ఇవ్వవచ్చు.ఒకటి రెండుతేలిక తడులు,౩౦ రోజులు లోపు మరియు 55 రోజుల తర్వాత ఇస్తే అధిక దిగుబడులు సాధి౦చవచ్చు.అంతర పంటలుగా  ప్రత్తి,కండి వేసుకోవచ్చు.మినుము:ప్రత్తి/రబి కంది-3:1, మినుము:తొలకరి కంది-7:1 </t>
  </si>
  <si>
    <t xml:space="preserve">Cotton Boll Warm Control </t>
  </si>
  <si>
    <t xml:space="preserve">౩ ఎకరాలు  మినుము వేసినాము , కాపు  కాసినది గాని కాయ కుల్లిపోతునింది </t>
  </si>
  <si>
    <t>Balijepalli</t>
  </si>
  <si>
    <t xml:space="preserve">Capsule </t>
  </si>
  <si>
    <t>Application</t>
  </si>
  <si>
    <t xml:space="preserve">Cotton Capsules Information </t>
  </si>
  <si>
    <t xml:space="preserve"> కొంత మంది ౩ జి వాడమని , కొంత మంది  వేరే మందులు వాడమని   కొన్ని కంపిని లు  తెలుపుతున్నాయి  రైతులు కొద్దిగా  అనుమానంగా ఉన్నాయి ఏమి చేయాలి </t>
  </si>
  <si>
    <t>రెండిటిలో లో ఎధ్య్న పరవాలేదు, ముందు 3జి గుళికలు వాడండి ఆ తరువాత పంట యొక్క పరిస్తితిని బట్టి 4జి వాడండి.</t>
  </si>
  <si>
    <t>Reddigudem</t>
  </si>
  <si>
    <t xml:space="preserve">ప్రత్తి లో  గులాబి రంగు రాకుండా ఏమి చేయాలి </t>
  </si>
  <si>
    <t>Jillapeta Thanda</t>
  </si>
  <si>
    <t xml:space="preserve">50 రోజులు అయింది , అక్కడక్కడ  గులాబీ రంగు పురుగు కనపడుతుంది ఏమి  చేయాలి </t>
  </si>
  <si>
    <t>Package of Practices of Agricultural crops</t>
  </si>
  <si>
    <t>Biminenivari Palem</t>
  </si>
  <si>
    <t>Medikondur</t>
  </si>
  <si>
    <t xml:space="preserve">ప్రత్తి మొక్క మొదలు లో కుళ్ళి పోతున్నది ఏమి చేయాలి </t>
  </si>
  <si>
    <t>Mr.VDV Krupadas, Joint Director, Agriculture , Guntur</t>
  </si>
  <si>
    <t>Vinjanampadu</t>
  </si>
  <si>
    <t>Vatticherukuru</t>
  </si>
  <si>
    <t xml:space="preserve">ప్రత్తి లో మొక్క లు ఎర్రగా ఉన్నాయి ఏమి చేయాలి </t>
  </si>
  <si>
    <t>Farming</t>
  </si>
  <si>
    <t xml:space="preserve">Chilli Organic Farming </t>
  </si>
  <si>
    <t xml:space="preserve">సేంద్రియ వ్యవసాయం తో మిర్చి దిగుబడులు సాదిన్చావచ్చునా </t>
  </si>
  <si>
    <t>సాధించవచ్చు ఖర్చు కూడా తక్కువ అవుతుంది.</t>
  </si>
  <si>
    <t>మొదలు లో నీరు  ఉండటం వలన మొక్కలు  వాడి పోతున్నాయి ఏమి చేయాలి</t>
  </si>
  <si>
    <t>Hussain Nagar</t>
  </si>
  <si>
    <t>Pedakurapadu</t>
  </si>
  <si>
    <t xml:space="preserve">ప్రత్తి లో కలుపు ఎక్కవగా ఉన్నది ఏమి చేయాలి </t>
  </si>
  <si>
    <t>Bengalgram</t>
  </si>
  <si>
    <t xml:space="preserve">Bengalgram Time Of Sowing </t>
  </si>
  <si>
    <t xml:space="preserve">శనగ పంట ను నవంబర్ లో వేసుకొంటే సమయం సరిపోతుందా </t>
  </si>
  <si>
    <t>వేసుకోవచ్చు</t>
  </si>
  <si>
    <t>Ponnekallu</t>
  </si>
  <si>
    <t xml:space="preserve">Turmeric Leaf Spot Control </t>
  </si>
  <si>
    <t xml:space="preserve">పసుపు పైన మచ్చలు వస్తున్నాయి , నివారణకు ఏమి చేయాలి </t>
  </si>
  <si>
    <t>నివారణకు లీటరు నీటికి 1 గ్రాము కార్బెండజిమ్ మరియు మాంకోజేబ్ 3 గ్రాములు కలిపి ఎకరానికి 200 లీటర్ల చొప్పున పిచికారి చేసుకోవాలి.</t>
  </si>
  <si>
    <t>Ramapuram</t>
  </si>
  <si>
    <t xml:space="preserve">మిరప నారు మడులు  ఎర్ర బడుతున్నాయి ఏమి చేయాలి </t>
  </si>
  <si>
    <t>Kasukarru</t>
  </si>
  <si>
    <t xml:space="preserve">ప్రత్తి లో గులాబి రంగు పురుగు నివారణకు ముందే ఎ మందులు వాడాలి </t>
  </si>
  <si>
    <t>Andukuru</t>
  </si>
  <si>
    <t xml:space="preserve">High Yielding </t>
  </si>
  <si>
    <t xml:space="preserve">Cotton High Yielding Information </t>
  </si>
  <si>
    <t xml:space="preserve">ప్రత్తి లో ఎక్కువ దిగుబడి రావాలంటే ఏమి చేయాలి </t>
  </si>
  <si>
    <t>కిలో ప్రత్తి విత్తనానికి తగినంత జిగురు కలిపి 5 గ్రా. ఇమిడాక్లోప్రిడ్ లేదా 4 గ్రా.ధయోమిధాక్సామ్ తో విత్తనశుద్ది చేయాలి ,ఇలా విత్తనశుద్ది విత్తనాలను విత్తడానికి ముందు నీళ్ళలో నానబెట్టరాదు.తెగుళ్ళణు తట్టుకునే రకాలను వేయాలి.రసాయనిక ఎరువుల వాడకం తగ్గించి సేంద్రియ వ్యవసాయం చేయాలి.</t>
  </si>
  <si>
    <t>Gudipudi</t>
  </si>
  <si>
    <t xml:space="preserve">ప్రత్తి లో చెట్లు ఎర్రా బడుతున్నాయి ఏమి చేయాలి </t>
  </si>
  <si>
    <t>Cherukumpalem</t>
  </si>
  <si>
    <t>Atchapeta</t>
  </si>
  <si>
    <t xml:space="preserve">ప్రతి ఉత్పదాకం ఉత్పతి  ఎక్కువ రావాలి ఎలా </t>
  </si>
  <si>
    <t>Ananthavarapadu</t>
  </si>
  <si>
    <t xml:space="preserve">Chilli Leaf Curl Control </t>
  </si>
  <si>
    <t xml:space="preserve">మిరప లో ముడతలు వస్తున్నాయి ఏమి చేయాలి </t>
  </si>
  <si>
    <t xml:space="preserve">మిరపలో తామర పురుగులు ఆకుల అడుగు భాగాన చేరి రసం పీల్చడం వలన  పైకి ముడుచుకుంటాయి,తెల్ల నల్లి ఆకుల నుండి రసాన్ని పీల్చడం వలన ఆకులు ముదురు ఆకుపచ్చ రంగులోకి మరి కిందకి ముడుచుంటాయి. పై ముడత నివారణకు ఎసిఫేట్ 1.5 గ్రా లేదా ఫిప్రోనిల్ 2 మి.లీ.మరియు కింద ముడత నివారణకు డైకోఫాల్ 5మీ.లీ  లీటరు నీటిలో కలిపి ఎకరానికి 200 లీ చొప్పున పిచికారి చేసుకోవాలి. </t>
  </si>
  <si>
    <t>Brugabanda</t>
  </si>
  <si>
    <t xml:space="preserve">నారుమళ్ళ  లో వైరస్ వచ్చింది ఏమి చర్యలు చేపట్టాలి </t>
  </si>
  <si>
    <t xml:space="preserve">Cotton Gypsum Application </t>
  </si>
  <si>
    <t>మెట్ట పైరుకు జిప్సం కావాలి ఇవ్వగలరా</t>
  </si>
  <si>
    <t>మేం ఇటువంటివి ఇవ్వము మీకు కావలసిన సమాచారం మాత్రమే ఇస్తాము, వీటి కొరకు మీరు మీ మండలంలోని వ్యవసాయాదికారిని సంప్రదించండి.</t>
  </si>
  <si>
    <t xml:space="preserve">తెల్ల దోమ రాకుండా ఏమి చేయాలి </t>
  </si>
  <si>
    <t xml:space="preserve">Cotton Mealybug Control </t>
  </si>
  <si>
    <t xml:space="preserve">పిండి నల్లి  ఉన్నది ఏమి చేయాలి </t>
  </si>
  <si>
    <t>ప్రత్తిలో పిండినల్లీ  పిండినల్లి పురుగులు ఆకు తోడిమలకు,చెరుకు గడలకు మద్య గుంపులు గుంపులుగా చేరి గడల నుండి రసాన్నిపీల్చి వేస్తాయి.పంట పక్వానికి వచ్చినప్పుడు పిండినల్లి తాకిడి ఎక్కువగా వుంటుంది. నివారణకు 1 మి.లీ ప్రోపికొనొజోల్ ఒక లీటరు నీటికి కలిపి ఎకరానికి 200 లీ చొప్పున పిచికారి చేయాలి.</t>
  </si>
  <si>
    <t>Kankanalapalli</t>
  </si>
  <si>
    <t xml:space="preserve">గులాబి రంగు పురుగు నివారణ కు ఏమి చేయాలి </t>
  </si>
  <si>
    <t>Pedamakkhena</t>
  </si>
  <si>
    <t xml:space="preserve">Agriculture Schemes </t>
  </si>
  <si>
    <t xml:space="preserve">Agricultural Schemes Information </t>
  </si>
  <si>
    <t xml:space="preserve">వ్యవసాయ శాఖ ద్వారా రైతులకు  ఎ పధకాలు ఉన్నాయి </t>
  </si>
  <si>
    <t>Yerrabalem</t>
  </si>
  <si>
    <t>Cotton Varietal Particulars</t>
  </si>
  <si>
    <t xml:space="preserve"> BT ౩  రకం ఎప్పుడు వస్తుంది </t>
  </si>
  <si>
    <t>Gundlapalem</t>
  </si>
  <si>
    <t xml:space="preserve">ప్రత్తి లో తెల్ల దోమ ఉన్నది ఏమి  పిచికారి చేయాలి </t>
  </si>
  <si>
    <t>Dr.Siva narayana, Prinicipal Scientist , RARS -LAM</t>
  </si>
  <si>
    <t xml:space="preserve"> గులాబి రంగు పురుగు నివారణ కు ఏమి చర్యలు  చేపట్టాలి </t>
  </si>
  <si>
    <t xml:space="preserve">Cotton Green Leaf Hopper Control </t>
  </si>
  <si>
    <t xml:space="preserve"> పచ్చ పురుగు నివారణ కు ఏమి చేయాలి </t>
  </si>
  <si>
    <t xml:space="preserve">పచ్చ దోమ ఉన్నది ఏమి చేయాలి </t>
  </si>
  <si>
    <t xml:space="preserve">ప్రత్తి పంటలో సమగ్ర సస్య రక్షణ ఏమి చేయాలి </t>
  </si>
  <si>
    <t xml:space="preserve">గులాబి రంగు పురుగు రాకుండా ఏమి చేయాలి </t>
  </si>
  <si>
    <t>Cotton Seed Availability</t>
  </si>
  <si>
    <t xml:space="preserve">BT 3 విత్తనాలు ఎప్పుడు వస్తాయి </t>
  </si>
  <si>
    <t xml:space="preserve">ప్రత్తి పంటలో కొన్ని మొక్కలు వాడి పోతున్నాయి ఏమి చేయాలి </t>
  </si>
  <si>
    <t xml:space="preserve">Cotton Pesticide Information </t>
  </si>
  <si>
    <t xml:space="preserve">పురుగుమందులు ఏమి పిచికారి చేయాలి </t>
  </si>
  <si>
    <t>పైరుపై ఎటువంటి పురుగు తెగుళ్ళు లేకుంటే ఎలాంటి మందును పిచికారి చేయనక్కర్లేదు.</t>
  </si>
  <si>
    <t xml:space="preserve">కలుపు నివారణ కు ఏమి చేయాలి </t>
  </si>
  <si>
    <t xml:space="preserve">ప్రత్తి పంట  వేసి 50 రోజులు అయింది.  ఏమి మందులు పిచికారి చేయాలి </t>
  </si>
  <si>
    <t xml:space="preserve">మిరప పంటలో  తలలు మాడి పోతున్నాయి, ఏమి చేయాలి </t>
  </si>
  <si>
    <t xml:space="preserve">పిండి నల్లి   ని ఎ విధంగా   గుర్తించాలి </t>
  </si>
  <si>
    <t xml:space="preserve">గులాబి రంగు  పురుగు నివారణ ను ఎ విధంగా గుర్తించాలి </t>
  </si>
  <si>
    <t>Gorijavolu gunta palem</t>
  </si>
  <si>
    <t>Gorijavoluguntapalem</t>
  </si>
  <si>
    <t xml:space="preserve">Cotton Seed Availability </t>
  </si>
  <si>
    <t xml:space="preserve">Fertiliser Top Dressing </t>
  </si>
  <si>
    <t>Vemuluripadu</t>
  </si>
  <si>
    <t>Dr.Ratna Kumari, Principal Scientist, Cotton, RARS -Lam Guntur</t>
  </si>
  <si>
    <t xml:space="preserve">Green Leaf Hopper Control </t>
  </si>
  <si>
    <t xml:space="preserve">పచ్చ పురుగు నివారణ కు ఏమి చేయాలి </t>
  </si>
  <si>
    <t xml:space="preserve">Cotton Pink Warm Control </t>
  </si>
  <si>
    <t>Package of Practices of Banana</t>
  </si>
  <si>
    <t>Chandana</t>
  </si>
  <si>
    <t>Anantapur</t>
  </si>
  <si>
    <t>Yadiki</t>
  </si>
  <si>
    <t>Andhrapradesh</t>
  </si>
  <si>
    <t>Banana</t>
  </si>
  <si>
    <t>Banana Nutrient Deficiency</t>
  </si>
  <si>
    <t>అరటిలోపసుపుపచ్చఆకులూవచ్చి</t>
  </si>
  <si>
    <t xml:space="preserve">Narasimhulu </t>
  </si>
  <si>
    <t>పొటాషియం లోపం వల్ల పసుపు రంగుకు మారుతాయి.దిని నివారణకు మొక్కకు పాదులో 80 గ్రా మ్యురేట్ అఫ్ పోటాష్ వేయాలి.ఆకులపై 5 గ్రా సల్ఫేట్ అఫ్ పోటాష్  లీటరు నీటికి కలిపి 7 రోజుల్లో రెండు మూడు సార్లు పిచికారి చేయాలి.</t>
  </si>
  <si>
    <t xml:space="preserve">Banana Aphids Control </t>
  </si>
  <si>
    <t>తోటలో తెగులు సోకినా మొక్కలను ఎప్పటికప్పుడు గుర్తించి దుమ్పలతో సహా తీసివేసి చిన్న మొక్కలుగా నరికి తోట బయట యందు తుక్కు వేసి తగులబత్తవలెను.తోటలో వైరస్ నివారణకు పెను మరియు పిండి పురుగుల ద్వార వైరస్ తెగుల్ల వ్యాప్తి కాకుండా వాటిని దైమితోయాట్ లేదా మిథైల్ దేమాటన్ 2 ml ఒక లీటరు నీటికి కలిపి పిచికారి చేసి నివారించాలి.</t>
  </si>
  <si>
    <t>Cultivation</t>
  </si>
  <si>
    <t xml:space="preserve">Banana Leaf Drying Control </t>
  </si>
  <si>
    <t>వేసవిలో 5 మాసాల పైబడిన తోటల ఆకులూ ఎండిపోతాయి, దుంప కు మరియు కాండానికి తక్కువ నష్టము కలుగుతుంది.ఈ వయసు తోటలు తేలికగా తెరుకుంటాయి.గెల వేయడానికి గల సమయము తక్కువగా ఉంటుంది కనుక చిన్న గెలలు వేస్తాయి.ఇటువంటి తోటలకు ప్రతి ౩ లేదా 4 రోజులకు ఒకసారి తప్పని సరిగా తడి ఇవ్వాలి.ఎరువుల సిఫారసును చేసిన మోతాదు కన్నా 50 శాతము అదనంగా ఇవ్వాలి.గెల వేసే సమయములో గెలలో పండ్ల ఎదుగుదలను ఆదారంగా లీటరు నీటికి 5 గ్రాముల పొటాసియం నైట్రేట్ లేదా సల్ఫేట్ అఫ్ పోటాష్ లను మార్చి మర్చి జిగురుతో కలిపి వారము రోజుల వ్యవధిలో నాలుగు సార్లు ఆకులూ , గెలలు పూర్తిగా తదిసేవిధంగా పిచికారి చేయాలి.</t>
  </si>
  <si>
    <t xml:space="preserve">Sowing </t>
  </si>
  <si>
    <t>Banana Plant Sowing Method</t>
  </si>
  <si>
    <t>అరటిమొక్కనాతుకునేవిధానముతెలపండి</t>
  </si>
  <si>
    <t xml:space="preserve">జంట వరుసలలో నాతెతప్పుడు వరుసల మధ్య దురము తక్కువగా 1.2 లేదా 1.౦ మీ ఉండాలి.రెండు జంట వరుసల మద్య దూరము ఎక్కువగా 2.౦ లేదా 1.8 మీ ఉండాలి.ముందు వరుస మొక్కలకు రేనడవ వరస మొక్కలకు ఎదురు కాకుండా ముందు వరుస మొక్కల మధ్య వచ్చే విధంగా నాటాలి.ఇందువలన పంట ఎక్కువ ఎత్తు పెరుగుతుంది. </t>
  </si>
  <si>
    <t>ఎన్నిరోజులకునాటుకోవాలి</t>
  </si>
  <si>
    <t xml:space="preserve">తెల్ల చక్ర కేళి , కర్పూర చక్ర కేళి , బొంత రకాలను సంవస్తరము పొడవున నాతవచ్చును. అయితే ఏప్రిల్ , ఆగష్టు నెలల మద్య్హ న కాలంలో నాతుకోవచ్చును.పొట్టి పచ్చ అరటి , పెద్ద పచ్చ అరటి రకాలను తొలకరి వర్షాలు పడిన తర్వత జూన్ నెలనుండి సెప్టెంబర్ 15 వరకు ఫిబ్రవరి , మార్చి నెలల్లో కుడా నాతుకోవచ్చును. </t>
  </si>
  <si>
    <t xml:space="preserve">Varietal Particulars </t>
  </si>
  <si>
    <t>Banana Varietal Particulars</t>
  </si>
  <si>
    <t>రోబస్ట , సుఘంధము, పెద్ద పచ్చ అరటి మొదలైన రకాలను మన రాయల సీమ ప్రాంతాల్లో సాగు చేసుకోవడానికి అనుకూలము.</t>
  </si>
  <si>
    <t xml:space="preserve">Banana Leaf Curl Control </t>
  </si>
  <si>
    <t>సుడి తెగులు నివారణకు కాపర్ అక్షిక్లోరైడ్ ౩ గ్రాములు లీటరు నీటికి కలిపి దానితో పాటు మోనో క్రోతో ఫోస్ 1 . 6 ml కలిపి సుడిలో పిచికారి చేయాలి.</t>
  </si>
  <si>
    <t>పోషకాలు లోపాలు నివారించుకున్న్నట్లు అయితే ఎర్రగా కావడము తగ్గుతుంది, జింకు సుల్ఫ్తే 2 గ్రాములు లీటరు నీటికి కలిపి వారము వ్యవధిలో రెండు లేక మూడు సార్లు పిచిఅకరి చేయాలి.</t>
  </si>
  <si>
    <t>Banana Fertiliser Management</t>
  </si>
  <si>
    <t>రెండవపంటలోఅదికదిగుబడులువచ్చేసలహాలుచెప్పండి</t>
  </si>
  <si>
    <t>కావలసిన పోషకాలు , ఎరువుల యాజమన్యం మరియు యాజమన్య పద్దతులు తగిన సస్య రక్షణ చర్యలు చేపట్టాలి.</t>
  </si>
  <si>
    <t xml:space="preserve">Banana Panama Wilt Control </t>
  </si>
  <si>
    <t>సుడి తెగులు నివారణకు కాపర్ కాపర్ ఆక్సిక్లోరైడ్ ౩ గ్రాములు లీటరు నీటికి కలిపి దానితో పాటు మోనో క్రోతో ఫోస్ 1 . 6 ml కలిపి సుడిలో పిచికారి చేయాలి.</t>
  </si>
  <si>
    <t>కవచ్ మందును ఒక లీటరుకు 2 గ్రాములు , 19-19-19 లీటరుకు ౩ గ్రాములు కలిపి పిచికారి చేయాలి .</t>
  </si>
  <si>
    <t>Banana Crop Information</t>
  </si>
  <si>
    <t>ఉష్ణ మండల వతవరానములో అరటి కి అనుకూలము.</t>
  </si>
  <si>
    <t xml:space="preserve">Banana Soil Type Control </t>
  </si>
  <si>
    <t>సారవంతమైన ఎర్రటి నెలలు  మరియు నీటి పారుదల గల చిన్న కాలువలు గల నెలల్లో అరటి పండుతుంది.</t>
  </si>
  <si>
    <t>Intercrops</t>
  </si>
  <si>
    <t>Banana Inter Crops</t>
  </si>
  <si>
    <t>అరటిలోఅంతరపంటలువేసుకోవచ్చున</t>
  </si>
  <si>
    <t>చువుల కాయ , పప్పు దినుసులు , మినుము, పెసర అలస్నాడ , వేరుసెనగ , పంటలు వ్సుకోవచ్చును. బెండ టమాటో  , వంగ వేసుకోకూడదు , వీటి వలన నులి పురుగుల సమస్య అధికము అవుతుంది.</t>
  </si>
  <si>
    <t>Package of Practices of Groundnut</t>
  </si>
  <si>
    <t>Vannedoddi</t>
  </si>
  <si>
    <t>Vannedodi</t>
  </si>
  <si>
    <t>Gooty</t>
  </si>
  <si>
    <t>Redgram Sucking Pest Control</t>
  </si>
  <si>
    <t>కందిలో రసం పిల్చే పురుగు నివారణ.</t>
  </si>
  <si>
    <t>Y Pawankumarreddy</t>
  </si>
  <si>
    <t>ఇవి గోధుమ రంగులో ఉంటాయి.పిల్ల మరియు పెద్ద పురుగులు కాయలలోని గింజలు నుండి రసాన్ని పీల్చడం వల్ల గింజలు ఎండి చచ్చును.మోనొక్రోతోపాస్ 1.6 మీ.లి. లేదా క్వినాల్ఫాస్ 2 మీ.లి.లీటరు నీటికి కలిపి పిచికారి చేయాలి.</t>
  </si>
  <si>
    <t>Redgram Mauruca Spotted Boll Warm</t>
  </si>
  <si>
    <t>మరుకా మచ్చలు నివారణ తెలపండి.</t>
  </si>
  <si>
    <t>దిని నివారణకు క్లోరిఫిరిపాస్ 2.5 మీ.లి.లేదా ఎసిపేట్ 1.5 గ్రా.లేదా డైక్లోరోవాస్ 1 మీ.లి. ఒక లీటరు నీటికి కలిపి పిచికారి చేయాలి</t>
  </si>
  <si>
    <t xml:space="preserve">Redgram Wilt Control </t>
  </si>
  <si>
    <t xml:space="preserve">ఎండుతెగుల్లు నివారణ </t>
  </si>
  <si>
    <t>ఈ తెగుళ్ళు ఉనప్పుడు వెంటనే కార్బోడిజం 3 గ్రా.లేదా బినోమిల్ 2 గ్రా,లీటరు నీటికి కలిపి పిచికారి చేయాలి.విత్తే ముందు విత్తనశుద్ది చేసుకోవాలి.</t>
  </si>
  <si>
    <t>Redgram Fertiliser Management</t>
  </si>
  <si>
    <t>కందిలో ఎరువుల వాడకం చెప్పండి.</t>
  </si>
  <si>
    <t>చివరి దుక్కిలో 2 టన్నుల పశువుల ఎరువు,ఖరిఫ్ లో నత్రజని 8 కేజీలు ,20 కేజీల భాస్పరం వేసుకోవాలి.అంతర పంటలు వేసినపుడు పైరుని బట్టి ఎరువులు వేసుకోవాలి.</t>
  </si>
  <si>
    <t>Redgram High Yield</t>
  </si>
  <si>
    <t>కందిలో అధిక దిగిబడి వచ్చేలా చెప్పండి.</t>
  </si>
  <si>
    <t>అధిక దిగుబడిని పొందాలంటే సంగ్రసస్యరక్ష్ణ పద్దతులు పాటించి,విత్తనశుది చేసుకోవాలి,విత్తే ముందు రైజిబియం ను కలిపి విత్తుకుంటే అధిక దిగుబడిని పొందవచ్చును.</t>
  </si>
  <si>
    <t>Redgram Seed Varietal Particulars</t>
  </si>
  <si>
    <t xml:space="preserve">వెర్రి తెగుళ్ళు నివారణ </t>
  </si>
  <si>
    <t>Groundnut Seed Varietal Particulars</t>
  </si>
  <si>
    <t>రభిలో వేరుశనగ రకాలను తెలపండి.</t>
  </si>
  <si>
    <t>Grounut</t>
  </si>
  <si>
    <t xml:space="preserve">Groundnut Fertiliser Management </t>
  </si>
  <si>
    <t>వేరుశానగలో ఎరువులు యాజమాన్యం తెలపండి.</t>
  </si>
  <si>
    <t>ఎకరాకి 4 టన్నుల పశువుల ఎరువు,100 కేజీల సింగల్ సూపర్ పాస్ఫేట్ 33 కేజీల మ్యురేట్ అఫ్ పోటాష్ వేయాలి.విత్తే ముందు యూరియ 17 కేజీలు,విత్తకా 25 కేజీలు వేయాలి.</t>
  </si>
  <si>
    <t>Groundnut Green Leaf Hopper Control</t>
  </si>
  <si>
    <t>వేరుశానగలో పచ్చపురుగు నివారణ.</t>
  </si>
  <si>
    <t>ఎసిపైట్ 1.5 గ్రా.లేదా ప్రోఫినోపాస్ 2 మీ.లి లీటరు నీటికి కలిపి పిచికారి చేయాలి.</t>
  </si>
  <si>
    <t>Groundnut Soil Type Control</t>
  </si>
  <si>
    <t>వేరుశనగ పంటకు అనువైన నేలలు తెలపండి.</t>
  </si>
  <si>
    <t>ఇసుకతో కూడిన గారప నెలలు అనుకూలం.చల్క మరియు ఎర్రగరప నెలలు కూడా అనుకూలం.ఉదజని సూచిక 6.0 -7 వరకుగల నెలలు అధిక దిగుబడిని ఇచ్చును.</t>
  </si>
  <si>
    <t xml:space="preserve">Groundnut Seed Treatment Control </t>
  </si>
  <si>
    <t>విత్తనశుద్ది తెలపండి.</t>
  </si>
  <si>
    <t>కిలో విత్తనానికి 1 గ్రా టేబ్యుకోనజోల్ 2 డి.యస్.లేదా 3 గ్రా. మ్యంకొజేబ్ త్రైకొడేర్మవిరిది మందును పంటిచాలి.</t>
  </si>
  <si>
    <t xml:space="preserve">Groundnut Stem Rot Control </t>
  </si>
  <si>
    <t xml:space="preserve">వేరుశనగలో కుల్లు తెగుళ్ళు నివారణ </t>
  </si>
  <si>
    <t>దిని నివారణకు విత్తే ముందు కిలో విత్తనానికి 4 గ్రా.రాక్సిల్ పంటిచాలి.అలాగే మంకోజేబ్ లేదా మేటలక్సిల్ 3 గ్రా.లీటరు నీటికి కలిపి పిచికారి చేయాలి.</t>
  </si>
  <si>
    <t xml:space="preserve">Groundnut Leaf Curl Control </t>
  </si>
  <si>
    <t>అకుముడత నివారణ తెలపండి.</t>
  </si>
  <si>
    <t>దిని నివారణకు మోనోక్రోతోపాస్ 1.6 మీ.లి.లేదా క్లోరిపైరిపాస్ 2.5 మీ.లి.లీటరు నీటికి కలిపి పిచికారి చేయాలి.</t>
  </si>
  <si>
    <t>Groundnut Powdery Mildew</t>
  </si>
  <si>
    <t xml:space="preserve">వేరుశానగలో బూజు తెగుళ్ళు నివారణ </t>
  </si>
  <si>
    <t>లీటరు నీటికి బెనోమిల్ 2 మీ.లి.కలిపి పిచికారి చేయాలి.2 కేజీల టైకోదేర్మ విరిడి ని 90 కేజీల పశువుల ఎరువు,20 కేజీల వేప పిండి కలిపి పొలంలో చల్లాలి.</t>
  </si>
  <si>
    <t>Groundnut Gypsum Application</t>
  </si>
  <si>
    <t xml:space="preserve">వేరుశానగలో జిప్సం వేయోచ్చా </t>
  </si>
  <si>
    <t xml:space="preserve">నునే గింజలు పంటలైనవేరుశనగ,సన్ ఫ్లవర్ వేసుకోవాలి.జిప్సం లో  సున్నం,గంధకం ఉండడం వల్ల నునే శాతం పెరిగి అధిక దిగుబడి ఉంటుంది, </t>
  </si>
  <si>
    <t>Bachupalli</t>
  </si>
  <si>
    <t>వేరుసెనగ లో విత్తనశుద్ది కి పాటించవలసిన పద్దతులు ఏమిటి ?</t>
  </si>
  <si>
    <t>కిలోవితనానికి1 గ్రా  కార్బండిజం మందు చొప్పున కలిపి విత్తనానికి చేయాలి.</t>
  </si>
  <si>
    <t>వేరుసెనగ లో ఎరువులు ఎంత మోతాదులో వేసుకోఅవాలి ?</t>
  </si>
  <si>
    <t>భూసార పరీక్షలనుసరించిఎరువుల మోతాదును నిర్ణయిoచు  కోవాలి.వర్శదారపు పంటకు:నత్రజని యూరియ రూపంలో 8 క్రి.గ్రాభూసరమలో(సింగిల్ సూపర్ ఫాసేపేట్ రూపంలో 16 క్రి.గ్రాపోటాష్(మ్యురేట్ ఆఫ్ పోటాష్ రూపం లో 20 కి.గ్రాజిప్పం 200 కి.గ్రాజింక్ సల్పేట్( లోపమున్న నేలకు ప్రతి మూడు పంటలకు ఒకసారి 10 కి.గ్రా.నీటిపారుదల పంటకు: నత్రజని యూరియ రూపంలో 12 క్రి.గ్రాభూసరమలో(సింగిల్ సూపర్ ఫాసేపేట్ రూపంలో 16 క్రి.గ్రాపోటాష్(మ్యురేట్ ఆఫ్ పోటాష్ రూపం లో 20 కి.గ్రాజిప్పం 200 కి.గ్రాజింక్ సల్పేట్( లోపమున్న నేలకు ప్రతి మూడు పంటలకు ఒకసారి 20 కి.గ్రాఆఖరు దుఖిలో ఎకరానికి 4-5 టన్నుల చెంద్రీయ ఎరువు వేయలివిత్తేసమయంలో 18 కిలోల యురియను విత్తాలి.9 కి లోల యురియను ౩౦ రోజుల తర్వాత అంటే తొలి పూత దశలో వేసుకోవాలి</t>
  </si>
  <si>
    <t xml:space="preserve">Groundnut Floweringoff Control </t>
  </si>
  <si>
    <t>వేరుసెనగ లో పూత రాలకుండా ఏ జాగ్రత్తలు తీసుకోవాలి ?</t>
  </si>
  <si>
    <t>మిథైల్ పారాథియాను 50  ఇ సి ఫోరేట్ గుళికలు 10 జి  ,క్వినాల్ఫాస్ /నోవల్య్రాన్/క్లోర్రిపెనాపైరిఫాస్ /థాయోడికార్బ్75 % W C /మోనోక్రోటోఫాస్ వేపనునే పిచికారి చేయాలి .</t>
  </si>
  <si>
    <t>పూత రాలినప్పుడు ఏ మందులు కొట్టాలి ?</t>
  </si>
  <si>
    <t>Groundnut Leaf Folder Control</t>
  </si>
  <si>
    <t>ఆకుముడుత లో రాలిపోకుండా ఏ జాగ్రత్తలు తెసుకోవాలి ?</t>
  </si>
  <si>
    <t>ఆకుముడత విత్తిన తరువాత 15రోజులనుండి  ఆశిస్తుంది .తల్లి పురుగుల  బూడిద రంగులో ఉంటాయి .తొలిదశలో ఆకులపై గోధుమ రంగు మచ్చలు  ఉంటాయి .నివారణ అంతర పంటలు  జొన్న లేక సజ్జ7:1 నిస్పతిలో వేయాలి.</t>
  </si>
  <si>
    <t>ఆకుముడుతకుఏమందులు కొట్టాలి ?</t>
  </si>
  <si>
    <t>క్వినాలపాస్40౦ మీ.లి లేక మొనోక్రోటో పాస్ 32౦ మి లి లేక  క్లోరిపరపాస్ 500  మి. లి లేక ప్లుబెందమైండు-40 మీ.లి మందు ను 200 లీటర్ల  నీటికి  కలిపి ఎకరానికి  పిచికారి చేయాలి.</t>
  </si>
  <si>
    <t>Groundnut  Whitegrub Control</t>
  </si>
  <si>
    <t>దొన్నె పురు నివారణ చర్యలు తెలపండి ?</t>
  </si>
  <si>
    <t>లోతు దుక్కి చేయడంపోరెట్10% గుళికలు ఎకరానికి 6 కి లోలు గింజలు వేట్టేత్తప్పుడు వేయాలి.</t>
  </si>
  <si>
    <t>దొన్నె పురుగు నివారణకు ఏ మందులు వాడాలి ?</t>
  </si>
  <si>
    <t>పచ్చ పురుగు నివారణకు ఏ మందులు కొట్టాలి ?</t>
  </si>
  <si>
    <t xml:space="preserve">దినినివారణ్కోసంపసుపు రంగు జిగురు అట్టలను పెటుకోవాలి. ఎస్ఫట్ 10 గ్రా లేదా మొనోక్రోటోపాస్ 1.౬గ్ర  లీటరు నీటికి కలిపి పిచికారి చేయాలి.సేంద్రియ ఎరువులనుఎక్కువగావాడుకోవాలి. </t>
  </si>
  <si>
    <t>పచ్చ పురుగు నివారణ చర్యలు ఏవి ?</t>
  </si>
  <si>
    <t>Redgram Pod Borer Control</t>
  </si>
  <si>
    <t>కందిలో గొంగడి నివారణ చర్యలు తెలపండి ?</t>
  </si>
  <si>
    <t>కంది లో గొంగడి ఉన్నపుడునివారణ:1.6 మీ .లిమోనో క్రోటోపాస్ లేదా2.౦ మీ. లీ కినలపాస్ లీటరు నీటికి కలిపి పిచికారి చేయాలి.</t>
  </si>
  <si>
    <t>Redgram Powdery Mildew Control</t>
  </si>
  <si>
    <t>కందిలో తెల్ల బుజు తెగులు నివారణకు ఏమందులు కొట్టాలి ?</t>
  </si>
  <si>
    <t>నివారణ:దీనికి  విత్తేముందు కిలో విత్తనానికి 1 గ్రా టేబ్యూకొనజోల్ 2 డి ఎస్ లేక 3 గ్రామ మాన్కోజేబ్ చొప్పున కలిపి విత్తనసుద్ది చేయాలి.విత్తనానికి 5 సెం.మీల కంటే లోతుగా వేయకూడదుశనగ పంట తో మార్పిడి చేయాలి.తెగుళ్ళు ఆశించిన వెంటనే ఎకరాకు 4౦౦ గ్రామూల మైన్కోజెంమందుని2౦౦ లీటర్ల  నీటిలో కలిపి పిచికారి చేయాలి.</t>
  </si>
  <si>
    <t xml:space="preserve">Redgram Green Leaf Hopper Control </t>
  </si>
  <si>
    <t>కందిలో పచ్చ దోమ నిఅవరకు ఏ మందులు వాడాలి ?</t>
  </si>
  <si>
    <t>దీని నివారణ  క్లోరిపైరపాస్ 2.5 మీ.లీ/ఎపిసేడ్  1 గ్రా/తయోదికార్బ్1 గ్రానోవాల్యురాన్ 1.౦ మీ లి /స్పినోసాద్ ౦.3 మీ లి /క్లోరిపైరపాస్2.5 మీ లి  .లీటర్ నీటికి కలిపి మందులు  మార్చి వారం రోజులకొకసారి  పిచికారి చేయాలి .</t>
  </si>
  <si>
    <t>కందిలోఆకుపచ్చ పురుగు నివారణకు ఏ మందులు వాడాలి ?</t>
  </si>
  <si>
    <t>Redgram Seed Treatment</t>
  </si>
  <si>
    <t>కందిలో విత్తన శుద్ధి వివరించండి?</t>
  </si>
  <si>
    <t>రైజోబియం  విత్తనo తో కలిపి  విత్తితే  అదిక దిగుబడిని  పొంద వచును.నాగలి వెంబడి గాని ,సాళ్లలో  గోర్రుతో  గాని విత్తుకోవాలి.</t>
  </si>
  <si>
    <t>Kothapeta</t>
  </si>
  <si>
    <t>Groundnut Seed Treatment</t>
  </si>
  <si>
    <t>Diseae</t>
  </si>
  <si>
    <t>చివరి దుక్కిలో  ఎకరాకు 2 టన్నుల పశువుల ఎరువు ,ఖరీప్ లో 8 కిలోలు ,రాభి లో 16 కిలో ల నత్రజని మరియు ఈ కాలలో  2౦ కిలో లు చొప్పున బాస్వరం వేసుకోవాలి.</t>
  </si>
  <si>
    <t>ఖరీప్ లో కన్నా  రభి లో ఎక్కువ అడికాలు వస్తాయిఎ సమయములో 2 తేలిక పాటి తడులు  ఇవాలి.</t>
  </si>
  <si>
    <t xml:space="preserve">కదిరి -6, 9. కదిరి అనంత  నారాయణి ,అభయ  ఇ సి జి  వి-9 1 1 1 4 ,ధరని </t>
  </si>
  <si>
    <t xml:space="preserve">Redgram Leaf Folder Control </t>
  </si>
  <si>
    <t>కందిలోఆకుపచ్చ పురుగు నివారణకు ఏ మందులు వాడాలి?</t>
  </si>
  <si>
    <t xml:space="preserve">దిని నివారణ్ కోసం పసుపు రంగు జిగురు అట్టలను పెటుకోవాలి. ఎస్ఫట్ 10 గ్రా లేదా మొనోక్రోటోపాస్ 1.౬గ్ర  లీటరు నీటికి కలిపి పిచికారి చేయాలి.సేంద్రియ ఎరువులను ఎక్కువగా వాడుకోవాలి. </t>
  </si>
  <si>
    <t xml:space="preserve">Redgram Seed Treatment </t>
  </si>
  <si>
    <t>Castor</t>
  </si>
  <si>
    <t>Castor Cultivation Practices</t>
  </si>
  <si>
    <t>ఇప్పడు ఈ సమయములో ఆముదాలు వేసుకోవచ్చున ?</t>
  </si>
  <si>
    <t xml:space="preserve">అన్ని రకాల నెలల్లో సాగు చేయవచు.నీరు ఇంకే నేలలు అనుకూలం. </t>
  </si>
  <si>
    <t>Dimmagudi</t>
  </si>
  <si>
    <t>Peddavadugur</t>
  </si>
  <si>
    <t>Cotton</t>
  </si>
  <si>
    <t>Cotton Dampingoff</t>
  </si>
  <si>
    <t>Lakshmi Reddy</t>
  </si>
  <si>
    <t>మొక్కల జీవన ప్రక్రియలో వచ్చేమార్పులు లేదా కాయ తొలేసే పురుగుల ద్వారా వాటిల్లే నష్టం వలన ప్రత్తి లో దాదాపుఈ60 నుండి70శాతం వరకు పూత పిందే రాలటం జరుగుతుంది దీనికి నివారణ నాప్తిలిన్ ఎసిటిక్ యాసిడ్ 10 పి పి ఎయం ద్రావనాని ఒకటి లేదా రెండుసార్లు , 10-15 రోజుల వ్యదిలో అవసరాన్ని బట్టి పిచకారి చేయడం ద్వారా పూతపిందే రాలటాని నివారించవచ్చును.. దిని నివారణ్ కోసం పసుపు రంగు జిగురు అట్టలను పెటుకోవాలి. ఎస్ఫట్ 10 గ్రా లేదా మొనోక్రోటోపాస్ 1.౬గ్ర  లీటరు నీటికి కలిపి పిచికారి చేయాలి.సేంద్రియ ఎరువులను ఎక్కువగా వాడుకోవాలి.</t>
  </si>
  <si>
    <t>ప్రత్తిలో పచ్చ దోమ తెల్ల దోమ నివారణ మార్గం.</t>
  </si>
  <si>
    <t>గులాబి రంగు పురుగు వివరణనివారణ</t>
  </si>
  <si>
    <t>పూతసమయములో20రోజులలోకనబడుతుంది ఈ పురుగు సోకడం వల్లగుడ్డి ప్రతి గా అవుతుంది నివారణ:దీనికి లింగాకర్షణ బుట్టలు ఎకరాకు 4 నుండి 8 వరకుపెట్టాలిదీని నివారణకు ఒక లీటర్ కు 5మీ లీ వేపనునే మరియు యురోజన్ ఒక లీటర్ కు 5మీ లీ కలిపిపిచాకారి చేయాలి, ప్రోఫినిపాస్ 2 మీ.లీ లీటర్ నీటికికలిపి పిచాకారి చేయాలి.</t>
  </si>
  <si>
    <t>పూత  మొగ్గదశలో ఎండిపోవడం- కాయలు రాలడం:</t>
  </si>
  <si>
    <t xml:space="preserve">ఈ సుక్ష్మ పదార్తలోపమూన్నప్పుదు పూలస్వరుప్పం మారి ఆకర్షణ పత్రాలు చిన్నవిగా లోపలకు ముడుచుకు పోతాయి.ఆకులూ మరియ కాడలుఒకే రీతిన ఉండక కొంతదళసరిగా.కొంత పలచనగానుఉండిఅక్కడక్కడా  రింగులుగా ఏర్పడటం తోపాటు ఆకులు మీదా రాశి మచ్చలు ఏర్పడుతాయి.ఈ లోపాలు ఎక్కవాగున్నపుడు కాయలు రాలడం పూత ఎందిపోడం జరుగుతుంది నివారణ:- ఒక లీటర్ నీరుకు 1-1.5గ్రా|| బోరాక్స్ వారం రోజుల వ్యవది లో రెండు సార్లు పిచాకారి చేయాలి. </t>
  </si>
  <si>
    <t xml:space="preserve">Cotton Bacterial Leaf Blight Control </t>
  </si>
  <si>
    <t>ప్రతిలో పండాకుతెగుళ్ళు</t>
  </si>
  <si>
    <t>ప్రతిలో ఆకులు ఎర్రబడనికి పండాకు తెగులుఅంటారు.ముఖ్యముగా ఇది మొక్క అడుగుబాగాన ఆకులమీద కనబడుతుంది.ఆకులు మొదట ముదురు గులాబీ రంగుమారి అతరువాత పూర్తి ఎర్రగామారుతాయి.ప్రతి అధికంగా కాపుఉన్న సమయములో మొక్క వివిధవాతావరణం వత్తిదిడులకు లోనవడంవలన ఈపండకుతెగులుఎక్కువగాఆశించడంజరుగుంతుది.నివారణ:లీటర్నీటికి 10 గ్రా,,మగ్నిషియం సల్పేట్(1%)తో పాటుగా20 గ్రా,,యూరియ(2%) లేదా10 గ్రా,, అమ్మోనియం పస్పేట్(1%) కలిపి5-7 రోజుల వ్యవది లో రెండుసార్లు పిచికారి చేయాలి.</t>
  </si>
  <si>
    <t xml:space="preserve">Cotton Water Stagnation Control </t>
  </si>
  <si>
    <t xml:space="preserve">ప్రతి నీటిముoపునకు గురైనపుడు </t>
  </si>
  <si>
    <t>నీతిముంపునకు గురైనపుడు ,పూత పెందే కాయలురాలిపోతాయి. ఆకులు వాడిపోవడం జరుగుతుంది. తగుయజమన్య చర్యలను సకాలములోచేపట్టడం ద్వారాపూత పెందేరాలటానికి అరికట్టవచు.మురుగునీటిని తీసియేయడం తో పాటు,2% పొటాషియంనైట్రేట్ టూమరియు2% యూరియ మార్చిమార్చిపిచికారిచేయడంద్వారా మంచిపలితాని ఇస్తాయి.</t>
  </si>
  <si>
    <t>ప్రతి కలుపు నివారణ అంతరక్రుషి</t>
  </si>
  <si>
    <t>విత్తేముందు పుక్లోరాలిన్45%ఎకరాకులీటర్ చొప్పన పిచాకారి చేచిభూమి లో కలియదున్నాలి లేదా పెండిమితలిన్౩౦% ఎకరాకు1.౩ నుండి 1.6 లీ లేదా ఆల్లక్ల్రోర్ 50% 1.5 నుండి2.5 లీటర్ విత్తిన వెంటనేగాని మరుసటిరోజునగానిపిచికారి చేయాలి.25-30 రోజులలో అంతరాక్రుషిచేయడానికి అవకాశం లేనప్పుడు గడ్డి జాతులు మొక్కలునివారణ ఎకరాకు400 మీ.లీ. క్విజలోపాస్ ఇతాల్ 200 లీటర్ల నీటిలోకలిపి పిచాకారి చేయాలి.వర్షాలు ఎక్కవగా ఉండి అంతర్ కృషికుదుర్నప్పుడు ఎకరాకులీటర్ పెరక్వాట్ 24% లేదా2లీటర్ల గ్లైపోషేట్ మందును,2 కిలోల యురియను/అమ్మోనియంసల్పేట్ తో200 లీ నీటిలోకలిపి ప్రత్తి మీదా పడకుండా వరుసల మంధ్య కలుపు మీదా మాత్రమే పడేటట్లుపిచికారి చేసుకోవాలి.</t>
  </si>
  <si>
    <t xml:space="preserve">Cotton Sucking Pest Control </t>
  </si>
  <si>
    <t>ప్రత్తిలోరసంపీల్సే పురుగు నివారణ</t>
  </si>
  <si>
    <t>పెనుబంక ఆశించిన మొక్కలు 10-20 శాతం పచ్చదోమలు ఆకుకు 2,తెల్ల దోమతల్లి పురుగులుఆకుకు6,పిల్లపురుగులు20, తామరపురుగులుతల్లిపురుగు ఆకుకు10 ఉన్నయెడల ఆయా పురుగుల వలనపంటకు నష్టంపరిమితి స్తాయి దశకు చేరుకొoటుది.నివారణ:కిలో వితనానికి9.0 మీ,లీ ఇమిడాక్లోప్రిడ్,600 మీ.లీ ఎఫయష్ లేక తగినంతజిగురుకలిపినా5.0 గ్రా ఇమిదక్లోర్పిడ్,600 ఎపయాస్ లేక5.0 గ్రా’ థయేమీథాక్యo,70 w s తో విత్తనసుది చేసి విత్తితే30 రోజులలోరసం పీల్సేపురుగులను నివారించవచు.</t>
  </si>
  <si>
    <t xml:space="preserve">Cotton Aphids Control </t>
  </si>
  <si>
    <t>ప్రత్తి లో పిండినల్లి  నివారణ</t>
  </si>
  <si>
    <t>ఇవి ఆశించిన మొక్కల కొమ్మలు కాండంమొగ్గలు పువులు మరియు కాయలనుండి రసానిపీలుస్తాయి ఇవి ఆశించిన మొక్కలుఎదగక గడసబారి పోతాయి.పురుగుఉదృతిఎక్కువగాఉంటెమొక్కలు పూర్తిగాచనిపోయే ప్రమాదం ఉంది.నివారణ : కలుపు మొక్కలు ముఖ్యముగా వయరిభామ తుత్తర బెండ మరియు వాటినిపెరికి తగలబెట్టాలి. తొలిదశలోఆశించే పెండినల్లి మొనోక్రోటోపాష్ మరియు నీరు1:4 నిష్పత్తి లో కలిపినా ద్రావనాని మొక్క లేత కాండానికిబ్రష్ ద్వారా పూయడం వలనపిండిపురుగును సమర్తమంతగ అరికట్టవచ్చు.పురుగు ఎక్కువగా ఆశింఛి యెన్దిపొఇన్ద మొక్కలను పెరికి తగులబెట్టాలి.మందులను పిచాకారి చేసేటప్పుడు ట్యాంక్ కు10 గ్రా,, దిటేర్జేంట్ సర్ఫ్ ను కలిపివాడాలి.</t>
  </si>
  <si>
    <t xml:space="preserve">Cotton Dampingoff Control </t>
  </si>
  <si>
    <t>పూత పిందేరాలటం</t>
  </si>
  <si>
    <t>ప్రతికూల పరిస్తితలో మొక్కలు జీవనప్రక్రియలో వచ్చే మార్పులు లేదా కాయతోలుసు పురుగుల ద్వారా వాటిల్లేనష్టం వలనప్రత్తి లోదాదాపు60 నుండి70 శాతంవరకు పూత,పిందే రాలటంజరుగుతుంది.ఈ పరిస్తితలో పోసకపదర్తలు మరియుహార్మోన్లు పిచికారి చేయటంద్వారా నీతియజమన్యం ద్వారాకొంతవరకు అరికట్టవచును.</t>
  </si>
  <si>
    <t>Cotton Root Rot Control</t>
  </si>
  <si>
    <t>ప్రత్తిలో వేరుకుల్లు తెగుళ్ళు దాన్ని నివారణ</t>
  </si>
  <si>
    <t>భూమిలో తేమఆధికంగా ఉన్నప్పుడు,ఈతేగుల్లు పైరు అన్నిదశల్లో కనబడుతుంది.లేతమొగ్గలుఅర్దతరంగా ఎండిపోయి చనిపోతాయి.వదలిపోయినఆకులుచాలాకాలంవరకు చెట్టు పై నుండి క్రిందికి వ్రేలాడుతూ ఉంటాయిదీనినేవేరుకుల్లు తెగుళ్ళు అంటారు.నివారణ:కిలోవిత్తనానికి 2 గ్రా,,కర్బైడిజం లేదా10 గ్రా,,ట్రైకోడ్డెం వీటితో విత్తన శుద్ది చేచివిత్తుకోవాలి.ఎరువు మరియు10 కిలోల వేపపింది తో కలిపి వృద్దిచేచి  అవచరాన్ని భట్టి పై పాటుగా వేయాలి.కాపర్ఆక్షిక్లోరైడ్3గ్రా,, లేదా కర్బందిజం1గ్రా,,లీటర్ నీటికిద్రవాన్నితెగుళ్ళు సోకినామొక్కలపాదుల చుట్టూనేలపైపోయాలి.</t>
  </si>
  <si>
    <t xml:space="preserve">Cotton Roo Borer Control </t>
  </si>
  <si>
    <t>ప్రత్తి లో వేరుపురుగు నివారణ</t>
  </si>
  <si>
    <t>దీని నివారణ కోసంకార్బోపిరాన్ 3 జి గులికలూ ఇసుక తో కలిపిమొక్క వేరు దగ్గర వేసుకోవాలి.</t>
  </si>
  <si>
    <t>Cotton Powdery Mildew Control</t>
  </si>
  <si>
    <t>ప్రత్తి లోబూజు తెగుల్లు నివారణ</t>
  </si>
  <si>
    <t>ఆకుల మీద కొనకారపు తెల్లటి మాచల్లు ఏర్పడి, భుజు తెగుళ్ళు శీలీంద్ర భీజలు ఆకుల అడుగు భాగాన ఎర్పడుతాయి.ఉద్రుతిని భట్టి ఆకు పైభాగాన కుడా వ్యాపించి ఆకులు పసుపు రంగులోకి మారి పండు బారి రాలిపోతాయి.నివారణకు నీటిలో కరిగే గంధకం3 గ్రా లేదా1 గ్రా కార్బెండిజియం లీటరు నీటికి కలిపి పిచికారి చేయలి లేదా పొడి గంధకం ఎకరాకు8-10 కిలోలు పవరు దస్తేర్ను ఉపయోగించి చల్లాలి.</t>
  </si>
  <si>
    <t xml:space="preserve">Cotton Seed Treament Control </t>
  </si>
  <si>
    <t>ప్రత్తి విత్తడానికి ముందు చేపట్టవలచిన యాజమాన్య పద్దతలు</t>
  </si>
  <si>
    <t xml:space="preserve">Cotton Boll Rot Control </t>
  </si>
  <si>
    <t>ప్రత్తిలో కాయ కుళ్ళు తెగుళ్ళునివారణ</t>
  </si>
  <si>
    <t>ప్రత్తిలోపంటకాయ దశలోఉన్నప్పుడు’వర్షాలుఎక్కువగాపడితే అనేకరకాలైనశిలీంద్రాలుఆశించి కాయలుకుళ్ళిపోతాయి.ఈశిలీంద్రాలు ఎక్కవగా కాయతోలుసు పురుగుల వాళ్ళఏర్పడినరంద్రాలుద్వారాకాయలోనికిప్రవేశిస్తాయి.నివారణ:స్ట్రపోసైక్లిన్ మరియ కాపర్ఆక్షి క్లోరైడ్ పైనచెప్పిన మోతాదులోకలిపి10రోజాల వ్యవధి లోపిచాకారిచేయాలి.శీలింద్రం వలన కలిగేకాయకుల్లకు1 గ్రా,, కార్బండిజం, లీనీటిలోకలిపిపిచాకారిచేయాలి.</t>
  </si>
  <si>
    <t>Malakathala</t>
  </si>
  <si>
    <t>Types</t>
  </si>
  <si>
    <t xml:space="preserve">Groundnut Soil Type </t>
  </si>
  <si>
    <t>వేరు శనగ కు సరిపడునేలలు</t>
  </si>
  <si>
    <t>ఇసుక తో కూడిన గరపనేలలుశ్రేష్టం.చల్క మరియు ఎర్ర గరపనేలలుకూడ అనుకూలం.సేంద్రీయపాదార్థం ఎక్కువగ ఉండిఉదజని సూచిక 6.0-7.5 మద్యగలనెలల శ్రేష్టం.ఎక్కువ బంకమన్ను బరువైన నల్లరేగడి నెలలు ఈ పంటకు అనూకూలం కాదు.</t>
  </si>
  <si>
    <t>వేరు శనగ పంట కు ఉపయోగించే  ఎరువులు</t>
  </si>
  <si>
    <t>భూసార పరీక్షలనుసరించి ఎరువుల మోతాదును నిర్ణయిoచు  కోవాలి.వర్శదారపు పంటకు:నత్రజని యూరియ రూపంలో 8 క్రి.గ్రా భూసరమలో(సింగిల్ సూపర్ ఫాసేపేట్ రూపంలో 16 క్రి.గ్రాపోటాష్(మ్యురేట్ ఆఫ్ పోటాష్ రూపం లో 20 కి.గ్రాజిప్పం 200 కి.గ్రాజింక్ సల్పేట్( లోపమున్న నేలకు ప్రతి మూడు పంటలకు ఒకసారి 10 కి.గ్రా.నీటిపారుదల పంటకు: నత్రజని యూరియ రూపంలో 12 క్రి.గ్రా భూసరమలో(సింగిల్ సూపర్ ఫాసేపేట్ రూపంలో 16 క్రి.గ్రా పోటాష్(మ్యురేట్ ఆఫ్ పోటాష్ రూపం లో 20 కి.గ్రా జిప్పం 200 కి.గ్రా జింక్ సల్పేట్( లోపమున్న నేలకు ప్రతి మూడు పంటలకు ఒకసారి 20 కి.గ్రాఆఖరు దుఖిలో ఎకరానికి 4-5 టన్నుల చెంద్రీయ ఎరువు వేయలి.విత్తేసమయంలో 18 కిలోల యురియను విత్తాలి.9 కి లోల యురియను ౩౦ రోజుల తర్వాత అంటే తొలి పూత దశలో వేసుకోవాలి.</t>
  </si>
  <si>
    <t xml:space="preserve">Zinc </t>
  </si>
  <si>
    <t>Groundnut Zinc Deficiency</t>
  </si>
  <si>
    <t>వేరుశనగ సుక్మ పోషకపదార్థ లోపాలు- సవరణ:</t>
  </si>
  <si>
    <t xml:space="preserve">జింకు లోపించిన పైరు ఆకులు చిన్నవిగా మారి గుభూరుగాకనిపిస్తాయి. మొక్కలు గిదసబారతాయి.ఆకు ఈనెల మధ్యభాగం పసుపు రంగుగా మారవాచు. ఈ లోపాన్ని సవరించడానికిఎకరానికి 400 గ్రా.ల చొప్పున జింక్సల్పేట్200 లీటర్ల నీటిలో  కలిపి వారం లో రెండు సార్లు పిచికారి చేయాలి.నల్లరేగడి నేలలో అధిక తేమ ఉన్నప్పుడు ఎనుముదాతు లోపం కనిపిస్తుంది. ఈ లోపం సవరించడానికి ఎకరానికి 1 కి లో అన్నభేరి మరియు 200 గ్రాములు   సిట్రిక్ ఆమ్లాని 200 లీటర్ల నీటిలో కలిపి వారం లో 
వ్యవధి లో  రెండు సార్లు  పిచికారి చేయాలి.నీటి పారుదల  క్రింద సాగు శేచే పంటకు ఎకరానికి 4 కి లో 
భోరాక్స్ ను వితేతప్పుడు వేయాలి . బోరాన్ గింజలు అభివృధికి అవసరం.
</t>
  </si>
  <si>
    <t>ప్రత్తిలోగులాబి రంగు పురుగు వివరణ నివారణ</t>
  </si>
  <si>
    <t>ప్రత్తిలో వేరుకుల్లు తెగుళ్ళు దాన్ని నివారణ:</t>
  </si>
  <si>
    <t>నివారణ:కిలోవిత్తనానికి 2 గ్రా,,కర్బైడిజం లేదా10 గ్రా,,ట్రైకోడ్డెం వీటితో విత్తన శుద్ది చేచివిత్తుకోవాలి.ఎరువు మరియు10 కిలోల వేపపింది తో కలిపి వృద్దిచేచి  అవచరాన్ని భట్టి పై పాటుగా వేయాలి.కాపర్ఆక్షిక్లోరైడ్3గ్రా,, లేదా కర్బందిజం1గ్రా,,లీటర్ నీటికిద్రవాన్నితెగుళ్ళు సోకినామొక్కలపాదుల చుట్టూనేలపైపోయాలి</t>
  </si>
  <si>
    <t>వేరుశనగ పంటలో కలుపు నివరణ</t>
  </si>
  <si>
    <t>కలుపు మొలకేతిక ముందే నశింపజేయగల కలుపు నాశినులైన అలాక్ల్రోర్  50 % ఎకరానికి ఒక లీటరులేదా పెందిమిదాలిన్౩౦ % ఎకరానికి1.3 -1.6 లీ. లేదా బుటక్లోర్50%1.25-1.5 లీ చొప్పున ఏదో ఒకదానిని200 లీ నీటిలో కలిపి విత్తిన వెంటనే గానే లేదా 2-3 రోజులలోలోపల నేలపై పిచికారిచేయాలి. విత్తిన 20,25 రోజులప్పుడు గోర్రుతో అంతర్క్రుషి చేయాలి మరియు మొక్కల మొదళ్ళుకు మట్టిని ఎగాదోలాలి.విత్తిన40 రోజులోపు ఎలాంటి కలుపులేకుండాచూడాలి.40 రోజుల తర్వాత ఈవిధమైనఅంతర్క్రుషి చేయరాదు లేనిచో ఊడలు దెబ్బ తిని దిగుభది తగ్గుతుంది.విత్తిన 21 రోజులోపు క్విజలోపాష్ ఎతిల్5% మందును 400 మీ.లీ చొప్పున 200 లీటర్ల నీటిలో కలిపి చాళ్ళు మధ్యలోకలుపుమీద పిచాకారి చేచి కలుపు నశింపచేయవచును</t>
  </si>
  <si>
    <t xml:space="preserve">Groundnut White Grub Control </t>
  </si>
  <si>
    <t>వేరుశనగలో వేరుపురుగు నివారణ:</t>
  </si>
  <si>
    <t>వేరుపురుగు మొక్క తల్లి పురుగులు(పెంకు పురుగులు) తొలకరి వర్చాలు పడిన వెంటనేభూమిలో నుంచి భయటకువచ్చి చుట్టూప్రక్కలఉన్న వేప/రేగు చెట్లపై జీవిస్తాయి.ఆడపురుగులు భూమిలోపల గ్రుడ్లను పెట్టి తెల్లటి  ఎరుపురంగు తల కలిగిన పిల్ల పురుగులు వెలువడుతాయి.బాగాఎదిగిన వేరుపురుగు “C” ఆకారంలోఉండి మొక్క వేర్లను కతిరిస్తుంది.తేలికపాటి  నేలలో ఎక్కువగా ఆశిస్తుంది వేరుపురుగు ఆశించినమొక్కలుఎండిపోయి చనిపోతాయి.మొక్కలనుపీకితే సులువుగాఊడివస్తాయి.సాళ్ళు వరుసలో మొక్కలు గుంపులు గుంపులు గా చనిపోతాయి నివారణ: లోతు దుక్కి చేయడంపోరెట్10% గుళికలు ఎకరానికి 6 కి లోలు గింజలు వేట్టేత్తప్పుడు వేయాలి.</t>
  </si>
  <si>
    <t xml:space="preserve">Groundnut Pod Borer Control </t>
  </si>
  <si>
    <t>వేరు శనగ లో పురుగులు దానినివరణ:</t>
  </si>
  <si>
    <t xml:space="preserve">వేరు శనగ లో ఎర్రగొంగాలి పురుగు లదేపురుగు ఆకుముదతపురుగు పచదోమ పెనుబంక వేరుపురుగు తామర పురుగులు ఆకుమదత పురుగులు ఉంటాయి.వెరుశనగమొలకేతిన 9 వ రోజు నుంచి  పిల్ల.పెద్ద పురుగులు ఆకులపైపచ్చధనాని గోకి రసాన్నిపీలుస్తాయి.ఈ పురుగులుతేనె వంటిజిగురు పదార్ధం స్రవిoచడం వల్ల మొక్కలపైనల్లని బూజు ఎర్పడుతుంది.ఆకుపచ దోమఉన్నప్పుడు మొదటగా “V” ఆకారంలో  పసుపు పచనిఏర్పడి,క్రమేషి ఆకులన్నే పసుపు  పచగా  మారుతాయినివారణ:ఎకరానికి మోనోక్రోటోపాష్ 320 మీ.లి+వేపనునే1 లీ+ఒక కిలోసబ్బును పొడిని 200 లీటర్ల ‘నీళ్ళకు కలిపి విత్తిన 10 నుండి 15 రోజుల వ్యవధి లో 2 సార్లు పిచికారి చేయాలి ఆకుముదత విత్తిన15 రోజుల నుండి ఆశిస్తుంది
దీని నీవరణకు అంతర్ పంటలుగా  జొన్న లేక సజ్జ 7:1 నిస్పతి లో వేయాలి. మోనోక్రోటోపాస్ 320 మీ లి ,క్లోరిపైరపాష్500 మీ లి ,ప్లూబెండ్మైండ్ 40 మీ లి ,మందును 200 లీటర్ల నీటికి కలిపి ఎకరానికి పిచికారి చేయాలి.
</t>
  </si>
  <si>
    <t xml:space="preserve">ప్రత్తిలో పచ్చ దోమ తెల్ల దోమ నివారణ </t>
  </si>
  <si>
    <t xml:space="preserve">Groundnut Leaf Borer Control </t>
  </si>
  <si>
    <t>వేరుశనగలో ఎర్రగొంగాలి పురుగు నివారణ:</t>
  </si>
  <si>
    <t>ఎర్ర గొంగళి పురుగులు ఆకులనుతినివేసి రెమ్మలనుమోదుల్లను మిగులుస్తాయి.కొన్ని చందర్బాలలో పూవులను  కూడ తింటాయి.</t>
  </si>
  <si>
    <t>వేరు శనగలో కాయ తోలుసు పురుగు</t>
  </si>
  <si>
    <t>నివారణ: ఏప్రిల్ ,మే మాసం లో పడిన వర్షాలకు  లోతు దుక్కి చేయడం వలన పురుగు కోశస్టే దశల్లో  బయటపడి సూర్యరశ్మి కి లేక బారినుండి చనిపోతయి.పిల్లపురుగులను గమనించి వేరేయాలి.డైమీతోయెట్400 మీ.లి లేక మోనోక్రోతోపాష్ 320 మీ లి .మందును200 లీటర్ల నీటినిఎకరానికిపిచికారి చేయాలి(వరి తవుడు 10 కి లో +బెల్లం1 కి లో+తగిననంతనీరు +1 లీటరు కీనల్ పాష్,౩౫౦మి లి మితోమిల్)చిన్న చిన్న ఉండలుగా  తయరుచేచి ఎకరానికి పొలములో సమానంగా  చల్లితే పురుగు ను సమర్త్తవంతముగా అరికట్టవాచు..</t>
  </si>
  <si>
    <t xml:space="preserve">Groundnut Root Rot Control </t>
  </si>
  <si>
    <t>వేరుశనగలో మొదులు కుళ్లు తెగులు నివారణ:</t>
  </si>
  <si>
    <t>ఇది ఎక్కువగా కాయలునిల్వయుఉంచినప్పుడు వస్తుంది.తల్లి పురుగులు గోధుమరంగు లో ఉంటాయి. నివారణ:దీని నివారణకుకాయల్లో  వితినలలో గాని తేమ శాతం9 కి మించిఉండరాదు.కిలో కాయలుకు 5 మీ.లి వేపనునేలేదా కానుగానునే కలిపినా చొ దా దాపు 5 నెలలు వరుకు కాయతొలుచు పురుగు నుండి వేరుశనగను కాపాడువాచు.గిడ్డంగులు గోడలపైన కాయ సంచుల మీద మాలాథియాన్ మందును5 మీ లి .ఒక లీటరు నీటికి చొప్పున  కలుపుకొని2-3 వారాలకొకసారి పిచికారి చేసుకోవాలి లేదాఒక టన్ను కాయలుకు3 గ్రా అల్లుమినియం పాస్పేడ్ బిళ్ళలు ఒకటి లేక రెండు చొప్పున ఉంచి కాపడుకోవచును వేరుశనగ నిల్వ ఉంచిన చైన్చులను దేల్తామేత్రిన్ ౦.5 మిలి లీటరు నీటికి కలిపిపిచకారి చేయాలి.</t>
  </si>
  <si>
    <t>వేరుశనగలో కాండం కుళ్లుతేగుళ్ళునివారణ:</t>
  </si>
  <si>
    <t>ఈ తెగుల్లాను భూజు తెగుళ్ళు అని కూడా అంటారు.నివారణ:వేసవి లో లోదుక్కులు వేసుకోవాలి ఆకుమచ తెగుల్లానుఅదుపులో ఉంచిన చొ కాండం కుళ్లు తెగులు  యుక్క ఉదృతి తగ్గుతుంది.సజ్జ జొన్న వంటి పంటలతో పంట మార్పిడిచేయాలి. చేంద్రియ ఎరువులను  పొలంలో వేశి కలియదున్నాలి.కిలో విత్తనానికి 3 గ్రా;; మాన్కోజేబ్ లేక 1 గ్రా టేబ్యూకోనజోల్ కలిపి విత్తనసుద్ది చేయాలి.పొలం లో  తెగులు సోకినా మొక్కల చుట్టూ  గల నేలను  2 మీ లి  . హెక్సాకోనజోల్ ఒక నీటిలో కలిపి తదిచేతట్లు పిచికారి చేయాలి</t>
  </si>
  <si>
    <t>ఇది ఎక్కువగా కాయలునిల్వయుఉంచినప్పుడు వస్తుంది.తల్లి పురుగులు గోధుమరంగు లో ఉంటాయి.నివారణ:దీని నివారణకుకాయల్లో  వితినలలో గాని తేమ శాతం9 కి మించిఉండరాదు.కిలో కాయలుకు 5 మీ.లి వేపనునేలేదా కానుగానునే కలిపినా చొ దా దాపు 5 నెలలు వరుకు కాయతొలుచు పురుగు నుండి వేరుశనగను కాపాడువాచు.గిడ్డంగులు గోడలపైన కాయ సంచుల మీద మాలాథియాన్ మందును5 మీ లి .ఒక లీటరు నీటికి చొప్పున  కలుపుకొని2-3 వారాలకొకసారి పిచికారి చేసుకోవాలి లేదాఒక టన్ను కాయలుకు3 గ్రా అల్లుమినియం పాస్పేడ్ బిళ్ళలు ఒకటి లేక రెండు చొప్పున ఉంచి కాపడుకోవచును వేరుశనగ నిల్వ ఉంచిన చైన్చులను దేల్తామేత్రిన్ ౦.5 మిలి లీటరు నీటికి కలిపిపిచకారి చేయాలి.</t>
  </si>
  <si>
    <t>Cotton &amp; Grounut</t>
  </si>
  <si>
    <t>Groundnut Soil Types</t>
  </si>
  <si>
    <t>ఇసుక తో కూడిన గరపనేలలుశ్రేష్టం.చల్క మరియు ఎర్ర గరపనేలలుకూడ అనుకూలం.సేంద్రీయపాదార్థం ఎక్కువగ ఉండిఉదజని సూచిక 6.0-7.5 మద్యగలనెలల శ్రేష్టం.ఎక్కువ బంకమన్ను బరువైన నల్లరేగడి నెలలు ఈ పంటకు అనూకూలం కాదు. నెలల శ్రేష్టం.ఎక్కువ బంకమన్ను బరువైన నల్లరేగడి నెలలు ఈ పంటకు అనూకూలం కాదు.</t>
  </si>
  <si>
    <t>Groundnut Micro Nutrients Deficiency</t>
  </si>
  <si>
    <t>వేరుశనగ సుక్మ పోషక పదార్థ లోపాలు- సవరణ:</t>
  </si>
  <si>
    <t>జింకు లోపించిన పైరు ఆకులు చిన్నవిగా మారి గుభూరుగాకనిపిస్తాయి. మొక్కలు గిదసబారతాయి.ఆకు ఈనెల మధ్యభాగం పసుపు రంగుగా మారవాచు. ఈ లోపాన్ని సవరించడానికిఎకరానికి 400 గ్రా.ల చొప్పున జింక్సల్పేట్200 లీటర్ల నీటిలో  కలిపి వారం లో రెండు సార్లు పిచికారి చేయాలి.నల్లరేగడి నేలలో అధిక తేమ ఉన్నప్పుడు ఎనుముదాతు లోపం కనిపిస్తుంది.</t>
  </si>
  <si>
    <t xml:space="preserve">భూసార పరీక్షలనుసరించి ఎరువుల మోతాదును నిర్ణయిoచు  కోవాలి.వర్శదారపు పంటకు:నత్రజని యూరియ రూపంలో 8 క్రి.గ్రా భూసరమలో(సింగిల్ సూపర్ ఫాసేపేట్ రూపంలో 16 క్రి.గ్రాపోటాష్(మ్యురేట్ ఆఫ్ పోటాష్ రూపం లో 20 కి.గ్రాజిప్పం 200 కి.గ్రాజింక్ సల్పేట్( లోపమున్న నేలకు ప్రతి  వర్శదారపు పంటకు:నత్రజని యూరియ రూపంలో 8 క్రి.గ్రా భూసరమలో(సింగిల్ సూపర్ ఫాసేపేట్ రూపంలో 16 క్రి.గ్రా పోటాష్(మ్యురేట్ ఆఫ్ పోటాష్ రూపం లో 20 కి.గ్రా జిప్పం 200 కి.గ్రా జింక్ సల్పేట్( లోపమున్న నేలకు ప్రతి మూడు పంటలకు ఒకసారి 10 కి.గ్రా. నీటిపారుదల పంటకు: నత్రజని యూరియ రూపంలో 12 క్రి.గ్రా భూసరమలో(సింగిల్ సూపర్ ఫాసేపేట్ రూపంలో 16 క్రి.గ్రా పోటాష్(మ్యురేట్ ఆఫ్ పోటాష్ రూపం లో 20 కి.గ్రా జిప్పం 200 కి.గ్రా జింక్ సల్పేట్( లోపమున్న నేలకు ప్రతి మూడు పంటలకు ఒకసారి 20 కి.గ్రా ఆఖరు దుఖిలో ఎకరానికి 4-5 టన్నుల చెంద్రీయ ఎరువు వేయలి. విత్తేసమయంలో 18 కిలోల యురియను విత్తాలి.9 కి లోల యురియను ౩౦ రోజుల తర్వాత అంటే తొలి పూత దశలో వేసుకోవాలి
</t>
  </si>
  <si>
    <t>ప్రత్తిలోగులాబి రంగు పురుగు వివరణనివారణ</t>
  </si>
  <si>
    <t>కలుపు మొలకేతిక ముందే నశింపజేయగల కలుపు నాశినులైన అలాక్ల్రోర్  50 % ఎకరానికి ఒక లీటరులేదా పెందిమిదాలిన్౩౦ % ఎకరానికి1.3 -1.6 లీ. లేదా బుటక్లోర్50%1.25-1.5 లీ చొప్పున ఏదో ఒకదానిని200 లీ నీటిలో కలిపి విత్తిన వెంటనే గానే లేదా 2-3 రోజులలోలోపల నేలపై పిచికారిచేయాలి. విత్తిన 20,25 రోజులప్పుడు గోర్రుతో అంతర్క్రుషి చేయాలి మరియు మొక్కల మొదళ్ళుకు మట్టిని ఎగాదోలాలి.విత్తిన40 రోజులోపు ఎలాంటి కలుపులేకుండాచూడాలి.40 రోజుల తర్వాత ఈవిధమైనఅంతర్క్రుషి చేయరాదు లేనిచో ఊడలు దెబ్బ తిని దిగుభది తగ్గుతుంది. విత్తిన 21 రోజులోపు క్విజలోపాష్ ఎతిల్5% మందును 400 మీ.లీ చొప్పున 200 లీటర్ల నీటిలో కలిపి చాళ్ళు మధ్యలోకలుపుమీద పిచాకారి చేచి కలుపు నశింపచేయవచును</t>
  </si>
  <si>
    <t>వేరుశనగలో వేరుపురుగు నివారణ</t>
  </si>
  <si>
    <t>వేరుపురుగు మొక్క తల్లి పురుగులు(పెంకు పురుగులు) తొలకరి వర్చాలు పడిన వెంటనేభూమిలో నుంచి భయటకువచ్చి చుట్టూప్రక్కలఉన్న వేప/రేగు చెట్లపై జీవిస్తాయి.ఆడపురుగులు భూమిలోపల గ్రుడ్లను పెట్టి తెల్లటి  ఎరుపురంగు తల కలిగిన పిల్ల పురుగులు వెలువడుతాయి.బాగాఎదిగిన వేరుపురుగు “C” ఆకారంలోఉండి మొక్క వేర్లను కతిరిస్తుంది.తేలికపాటి  నేలలో ఎక్కువగా ఆశిస్తుంది వేరుపురుగు ఆశించినమొక్కలుఎండిపోయి చనిపోతాయి.మొక్కలనుపీకితే సులువుగాఊడివస్తాయి.సాళ్ళు వరుసలో మొక్కలు గుంపులు గుంపులు గా చనిపోతాయి నివారణ: లోతు దుక్కి చేయడం పోరెట్10% గుళికలు ఎకరానికి 6 కి లోలు గింజలు వేట్టేత్తప్పుడు వేయాలి.</t>
  </si>
  <si>
    <t>కంది లో  కాయతోలుసుపురుగు/శనగ పచపురుగు నివారణ</t>
  </si>
  <si>
    <t xml:space="preserve">ఈ పురుగు పూత పిందే దశలో కాయలోరంద్రాలు చేసిగింజల నుతింటూ ఒక కాయ నుండి మరొకాయ ఆశిస్తుంది .దీని నివారణ కుసమగ్ర సస్యరక్షణ చర్యలు తప్పక పాటించాలి.పైరు ఉదృతి బట్టి మొగ్గ పూత దశలో ఉన్నప్పుడు క్లోరిపైరపాస్2.5మీ.లి.పూత కాయ దశలో క్వనలపాస్2.0మీ.లి. లేక ఎపిసేట్1.5 గ్రా.లీటర్నీటిలో కలిపి పిచికారి చేయాలి.ఈ మందులు వాడిన తరువాత శనగపుచ పురుగు నివారించలేక పోతే ఇండక్సాకార్బ్1.0మీ.లి లలీటర్ నీటికి కలిపి పిచికారి చేయాలి. </t>
  </si>
  <si>
    <t>వేరుశనగలో కాండం కుళ్లుతేగుళ్ళునివారణ</t>
  </si>
  <si>
    <t>ఈ తెగుల్లాను భూజు తెగుళ్ళు అని కూడా అంటారు. నివారణ:వేసవి లో లోదుక్కులు వేసుకోవాలి ఆకుమచ తెగుల్లానుఅదుపులో ఉంచిన చొ కాండం కుళ్లు తెగులు  యుక్క ఉదృతి తగ్గుతుంది.సజ్జ జొన్న వంటి పంటలతో పంట మార్పిడిచేయాలి. చేంద్రియ ఎరువులను  పొలంలో వేశి కలియదున్నాలి.కిలో విత్తనానికి 3 గ్రా;; మాన్కోజేబ్ లేక 1 గ్రా టేబ్యూకోనజోల్ కలిపి విత్తనసుద్ది చేయాలి. పొలం లో  తెగులు సోకినా మొక్కల చుట్టూ  గల నేలను  2 మీ లి  . హెక్సాకోనజోల్ ఒక నీటిలో కలిపి తదిచేతట్లు పిచికారి చేయాలి</t>
  </si>
  <si>
    <t>Paddy Nursery Management</t>
  </si>
  <si>
    <t>వరి ఆరోగ్యవంతమైన వారు పెంచటానికి సూచనలు:</t>
  </si>
  <si>
    <t>నారుమడి 10-12 రోజులో వ్యవదిలో  3 దప్పాలు దమ్ము చేసి చదును చేయాలి.నీరు పెట్టటానికి తీయటానికి వీలుగా కాలువలను  ఏర్పాటు చేయాలి.మొలక కట్టిన విట్టినాన్ని  సెంటు కు 5 కి లోలు చొప్పన  చల్లుకోవాలి.నారు ఒక ఆకు పూర్తిగా  పురివిచ్చ్య్కునే వరుకు ఆరు తడులు ఇచి  తర్వాత  పలుచుగా  నీరు నిల్వకాట్టాలినారు తీయటాని కి ముందు  7 రోజులు ముందు సెంటు  నారు మదికి 16౦ గ్రా కార్బోప్యురాన్ గుళికలు ఇసుక లో కలిపి  పలుచగా  నీరుంచి వేయాలి.</t>
  </si>
  <si>
    <t>వరి లో జింకు లోపు  నివారణ</t>
  </si>
  <si>
    <t>వరి పంట  పాండిచే భుములోప్రతి మూడు పైర్లకు ఒకసారి రెండు పంటలు పండించేట్లయితే ప్రతి రాభి సీజన్లో  ఆఖరి  దమ్ములో ఎకరాకు 20 కిలో  జింకు  సల్పేటు  వేయాలి  లేదా  పైరు పై జింకు లోపం కన్పించగానే  లీటరు  నీటికి 2 గ్రాజింకు సల్పేటు  మరియు  5 గ్రా  యూరియ  చొప్పున  కలిపి 5 రోజుల వ్యవది లో 2.3. సార్లు  పిచికారి చేయాలి</t>
  </si>
  <si>
    <t>Koppalkonda</t>
  </si>
  <si>
    <t>Koppalakonda</t>
  </si>
  <si>
    <t>Garladenne</t>
  </si>
  <si>
    <t>anantapur</t>
  </si>
  <si>
    <t>వరి లో యాజమాన్య పద్దతలు(పొలం తయారి ,నారు పెంచడం  నాట్లు వేయడం)</t>
  </si>
  <si>
    <t>లేజర్ గైడెడ్  లేవేలర్  అనే పరికరo తో పొడి దుక్కి తో పొలాని బాగాచదునుచేయడం చదును చేసిన  పొలాని  నీరు పెట్టి బాగా 2-3 సార్లు  రోటవెటర్ల సహాయముతో దమ్ము చేయాలి నాట్లు వేయడాని కి అనువుగా ఉంటుంది .నారు ను ట్రైలర్ తో పెంచాలి విత్తినాలు ఎకరానికి రకాని  బట్టి 12-15 కిలో ల విత్తనాలు వేసుకోవాలి ట్రైలర్ లో పెంచిన నారును 14 నుండి 17 రొజుల లో వయస్స్లులో  నాటాలి .నారు చరిగా పెరగనప్పుడు 1% యురియను  లేదా 1% డి ఏ పి  ని పిచికారి చేయాలి .నాట్లు వేసిన 15 నుండి  20 రోజులలో  పొలం లో  కేవలం గడ్డి జాతి కలుపు  ఉన్నట్లు అయితే  సైహలోపాస్ బ్యుతిల్  అనే కలుపు  మందు ను  ఎకరాని 400 మీ.లి  గడ్డి మరియు ఆకుజాతి  కలుపు  ఉన్నట్లు అయితే  బి స్ పైరాబిక్  సోడియం  అనే కలుపు  మందును  ఎకరాకు  100 మీ లి  చొప్పోన  పొలంలో నీటిని తీసివేసి పిచికారి చేయాలి .వరి నాటు  యంత్రాలతో  నాట్లు వేయడం వలన సాంప్రదాయ  పద్ధతి లో  వరి సాగు కంటే ఖర్చు బాగా తగ్గి  10-25 శాతం  అధిక  దిగుబడులు  వచినట్లు  పరిశోధనలలో  తెలిచింది.</t>
  </si>
  <si>
    <t>Paddy Disease Precautions</t>
  </si>
  <si>
    <t xml:space="preserve">వరి లో వచ్చే తెగుళ్ళు  మరియు  పురుగు లు గురించి వివరించండి </t>
  </si>
  <si>
    <t xml:space="preserve">వరి లో తెగుళ్ళు :పాము పొద  తెగులు  అగ్గి తెగులు  మెదవిరుపు  తెగులు  మానిపండు తెగులు ,పొట్ట కుళ్లు తెగులు  బాక్తిరీయ  ఆకు ఎండు తెగులు ,కాండo కుళ్లు తెగులు వరి లో పురుగులు :ఉల్లి కోడు, ఆకు ముడత ,కాండం తొలుచు పురుగు  సుడి దోమ  కంకి నల్లి ,తాతకు  తెగులు దోమ పోటు ఎర్రతేగులు  </t>
  </si>
  <si>
    <t>వరి లో జింకు లోప లక్షణాలు  దాని  నివారణ :</t>
  </si>
  <si>
    <t xml:space="preserve">Paddy Stem Borer Control </t>
  </si>
  <si>
    <t>కాండం తొలిచే పురుగు  లక్షణాలు  దాని నివారణ:</t>
  </si>
  <si>
    <t>నారు మడి నుండి  ఈనిన  దశ వరకు  ఆశిస్తుంది  పిలక దశలో  మోవు చనిపోతుంది  ఈనిన  దశలో  తెల్ల కంకులు  వస్తాయి .నివారణ :క్లోరిపైరపాస్ 2.5 మీ లి  లేక  ఎశిపేట్  1.5  గ్రా .లు  లేదా  కర్తస్  హైడ్రో క్లోరైడ్ 2.౦ గ్రా  క్లోరాస్తైనిలిప్రోల్ 20 యస్  సి  ౦.4 మీ లి లీటరు  నీటి కి  కలిపి  పిచికారి  చేయాలి  లేక చిరు  పొట్ట దశలో  కర్త్సాస్ హైడ్రోక్లోరైడ్ 4 జి  ఎకరాకు  8 కిలోలు  లేదా కార్బోప్యురాన్ 3 జి గుళికలు  ఎకరాకు 10 కిలో లు వాడాలి .</t>
  </si>
  <si>
    <t>Paddy Brown Plant Hopper</t>
  </si>
  <si>
    <t>వరి లో సుడి దోమ  లక్షణాలు  దాని నివారణ:</t>
  </si>
  <si>
    <t>గోధుమ వర్ణపు /తెల్ల మచ దోమలు దుబ్బ్లులు అడుగు న  నీటి మట్టం పై ఉంది దుబ్బల నుండి  రాసాని  పీలుస్తాయి  పైరు  సుడులు సుడులుగా  ఎండిపోతుంది నివారణ : తట్టుకొనే  రకాలు  సాగు చేయాలి  పొలాని  అడపా  దడపా  ఆరబెట్టాలి  ప్రతి రెండు మీ ల కి 20 సే ,మీ ల బాటలు  అడలాలి  బుప్రో పెజిన్ 1.6 మీ లి  లేక  ఎతో పెన్  ప్రాక్స్ 2.౦ మీ లి  ఎశిపేట్  1.5 గ్రా  లేక ఇమిడా  క్లోప్రిడ్ + ఏతిప్రోల్  8౦ డబ్ల్యుజి ౦.25 గ్రా లేక మొనోక్రోతోపాస్  2.2 మీ లి  లేదా  పైమేత్రోజన్ ౦.6 గ్రా  లేదా  దైనోతెప్యురాన్  2౦  ఎస్ జి 2 గ్రా  లీటారు  నీటికి  కలిపి వాడాలి .</t>
  </si>
  <si>
    <t xml:space="preserve">Paddy Blast Control </t>
  </si>
  <si>
    <t>వరి లో అగ్గి తెగులు  లక్షణాలు  దాని నివరాణ:</t>
  </si>
  <si>
    <t>లక్షణాలు:ఆకులపై ముదురు  గోధుమ  రంగు  అంచుతో  మద్యలో  బూడిదరంగు  గల  నూలు కందే  ఆకారపు  మచాలు  ఆకులు  ఎందిపోయి  తగుల్బదినట్లు  కనిపించుట  పిలకలు  కణుపుల వద్ద  ఆశిస్తే  ఆ ప్రదేశo  వద్ద  నిరిగి  పిలక వాలిపోవుటా  వెన్నుల  మెదబాగంలో  తెగులు  ఆశించటం  వలన వెన్నులు విరిగి  క్రిందకు  వాలిపోవుటా  ఉంటుంది . నివరాణ:మెషిన్ 3 పాల్  2.5  మీ లి /లీటర్  నీటికి  కలిపి  పైరు పై పిచికారి చేయాలి .చేను లో  గట్ల పైన  మరియు  పొలం లో  కలుపు ను సకాలం లో నివారించాలి .తగు  మోతాదులో  నత్రజని ఎరువులు  ఎక్కువ  దపాలుగా  వాడాలి  పొలంలో  నీరు లేకుండా  ఆరా గ టరాదు ..</t>
  </si>
  <si>
    <t>వారిలో కలుపు నివారణ  చర్యలు  యాజమాన్యం</t>
  </si>
  <si>
    <t>పొలం లో నీరు నిలవకుండా  చూస్తాం  కాబట్టి  కలుపు  సమస్య ఎక్కువ కలుపు నివారణకు రోటరీ /కోనో  వీదర్ తో ,నాటిన 10 రోజులకు  ఒకసారి ఆ తర్వాత 10 రోజుల వ్యవది లో మరో మూడు సార్లు  నేలను  కదిల్స్తే  కలుపు  మొక్కలు నెలలో కలిసిపూతాయి  ఈ విదంగా కలియబెట్ట్డం వలన ప్రతి సారి సుమారు హెక్టారు కు 1 టన్ను పాచి రొట్టి  భూమికి  చేరుతుంది  రోటరీ , కోనో వీదర్ వాడకం వలన వేరుకు  బాగా  ఆక్సిజన్ , అందుతుంది .దాంతో  సుక్స్మ్జీవులు  ఆభివ్రుడి  చెంది నత్రజని స్తిరీకరిస్తాయి  రెండు సార్లు  కంటే ఎక్కువగా  రోటరీ /కోనో  వీదర్ తో పని చేసినప్పుడు  ఒక్కొక్కసారి హెక్టారుకు 2 టన్నుల  అదిక  దిగుబడి వస్తుంది రైతుల  అనుభవం  తెలియజేస్తుంది.</t>
  </si>
  <si>
    <t xml:space="preserve">Rodent </t>
  </si>
  <si>
    <t xml:space="preserve">Paddy Rodent Control </t>
  </si>
  <si>
    <t xml:space="preserve">వరి లో ఎలుక లు  నియంత్రణ </t>
  </si>
  <si>
    <t>వరదలు ప్రకృతి  వైపర్త్యాలు  సంభవించినపుడు  ఎలుకలు  ఉదృతి  గణనీయంగా  పెరుగుతుంది  గనుక ఎలుకాల  ఉనికి పై  నిఘా ఉంచాలి గట్ల పై  గడ్డి కలుపు  లేకుండా  సుబ్రపరచుకోవాలి ,గాట్లను  పదునైన  పార తో చేక్కుకోవాలి ,ఎలుకలు బుట్టలను  నారుమడి  పోచిన  దగ్గర నుండి  దమ్ములు పూర్తి  ఐన  తర్వాత  నాట్లు వేసిన  ఒక నెల వరకు  మరియు  కోతల రర్వాత  ఎకరినికి 2౦ చొప్పున  పెట్టినచో వలస వచ్చే మరియు  పోయే ఎలుకలును  సమర్థవంతంగా  నివారించవచును.,</t>
  </si>
  <si>
    <t>వరి లో రకాలు గురించి వివరించండి</t>
  </si>
  <si>
    <t>వరి లో రకాలు :-స్వర్ణ  ఏం టి యు 7029,కృష్ణవేణి ఏం టి యు2077,దీప్తి ,చైతన్య , తొలకరి , గోదావరి  ఇంద్ర ,బాడవ మసూరి  విజేత  కాటన్ డోరా  ప్రభాత్  సోనామశురి  నంద్యాల సన్నలు  పుస్కల్ ,వసుందర  శ్రీకాకుళం ,స్వర్నముకి సోనమసురి ,జగిత్యాల  సన్నలు .</t>
  </si>
  <si>
    <t>వరి లో ఆకుముదత  తెల్ల తెగుళ్ళు</t>
  </si>
  <si>
    <t>గొంగళి పురుగు  ఆకుముదతలో  ఉంది పరహేరితాని  గోకి  తినివేయటం  వలన ఆకులు  తెల్లబడతాయి  పోతాకు దశలో  నష్టం ఎక్కువ ,నివారణ :-పిలక దశలో  తాడు లో  చేను కు అడ్డంగా  2-3  సార్లు లాగితే పురుగు లు క్రింద పడిపోతాయి  క్లోరిపైరిపాస్ 2.5 మిళి  లేక ఎపి పెట్  1.5 గ్రా  లేక కర్త్ప్  హైడ్రోక్లోర్రిడ్ 2 గ్రా  ప్లోబెంఎమైండ్  20 డ బ్య్ల్.౦.2.5 గ్రా ౦.1 లీటర కు  నీటికి కలిపి  సుదిదోమ లేని సమయంలో  ఒకసారి  వాడాలి .</t>
  </si>
  <si>
    <t>Paddy Direct Seed Sowing Method</t>
  </si>
  <si>
    <t xml:space="preserve">వరి లో నేరుగా విత్తే పద్ధతి  గురించి  వివరించండి </t>
  </si>
  <si>
    <t>ముంపునకు  గురయై భూములు సాగుకు అనుకూలం కాదు .ఆ య ప్రాంతానికి  ఆనువైన రైతుకు ఇష్టమైన ఏ రకమైన ఈ పద్దతిలో  సాగు చేసుకోవచును .36 గంటలు మండే కట్టాలి .దరం సీదర్ పద్దతిలూ  గింజలు ముక్కు పగిలి తెల్లపూస  వస్తే సరిపోతుంది  మొలక పొడుగ  రాకుండా రైతులు  జాగ్రత్త గ  తీసుకోవాలి .పొలంలో  నీరు నిలువ ఉండకుడాడు కాబట్టి నీరు ఎక్కువ అయితే  బయటికి పోవటానికి  ఏర్పాట్లు  చేయాలి .పద్దతులు :వెదజల్లే పద్దతి ,విత్తడానికి అవసరం అయి కూలీలు ,విత్తడానికి పట్టే సమయం  ఎరువుల యాజమాన్యం  కలుపు యాజమాన్యం నీటి యజమాన్యం  పురుగు ల మరియు తెగుళ్ళు యాజమన్యం  పంట కూత  ఇవన్నీ నేరుగా విట్టేపద్దతి అని చేపుకోవచును.</t>
  </si>
  <si>
    <t>కందిలో శనగ పచ పురుగు నివారణ :</t>
  </si>
  <si>
    <t>ఈ పురుగు పూత పిందే దశలో కాయలోరంద్రాలు చేసిగింజల నుతింటూ ఒక కాయ నుండి మరొకాయ ఆశిస్తుంది .దీని నివారణ కుసమగ్ర సస్యరక్షణ చర్యలు తప్పక పాటించాలి.పైరు ఉదృతి బట్టి మొగ్గ పూత దశలో ఉన్నప్పుడు క్లోరిపైరపాస్2.5మీ.లి.పూత కాయ దశలో క్వనలపాస్2.0మీ.లి. లేక ఎపిసేట్1.5 గ్రా.లీటర్నీటిలో కలిపి పిచికారి చేయాలి.ఈ మందులు వాడిన తరువాత శనగపుచ పురుగునివారించలేక పోతే ఇండక్సాకార్బ్1.0మీ.లి లలీటర్ నీటికి కలిపి పిచికారి చేయాలి.</t>
  </si>
  <si>
    <t xml:space="preserve">Paddy Sheath Rot Control </t>
  </si>
  <si>
    <t>వరి లో పొట్ట కుళ్లు తెగులు  కనబడే లక్షణాలు  దాని నివారణ</t>
  </si>
  <si>
    <t xml:space="preserve">పోటాకు తోదిమలపై నల్లటి లేదా ముదురు గోధుమ రంగు /చాక్లెట్ రంగు మచాలు ఏర్పడి వెన్ను పొట్టలో కుల్లిపోతాయి వెన్ను పాక్షికంగా మాత్రమే బయతలు  వస్తుంది వెన్నులో తాలు గింజలు ఏర్పడుతాయి గింజలు రంగు మారుతాయి .నివారణ : పోట్ట దశలో ఒకసారి 7 రోజులు తరువాత రెండవ  సారి కార్బెందజం 50 % మందు లీటరు నీటికి 1 గ్రా లేదా కార్బడేజం +మా0కోజం 75 డబ్ల్య పి 2 గ్రా లీటరు నీటికి కలిపి పిచికారి చేయాలి. </t>
  </si>
  <si>
    <t xml:space="preserve">Selection </t>
  </si>
  <si>
    <t>Paddy Seed Selection</t>
  </si>
  <si>
    <t>నాణ్యమైన  విత్తనం కొరకు  పాటించాల్సిన  మెళుకువలు</t>
  </si>
  <si>
    <t xml:space="preserve">విత్తనోత్పతి  సారవంత మైన  మంచి నీటి వసతి ఉన్న పొలాల్లోనే చేపట్టాలి .లేనిచో విత్తిన  నాణ్యత దెబ్బతినే అవకాశం ఉంది ,పోలమ చుట్టూ  అదే పంటకి చెందినా వేరే రకం ఉంటె కనీసం 3 మీటర్లు దూరం /అంత రా పాటించాలి .నారుమడి ని పోసేటప్పుడు నేలను  బాగా దున్ని కలుపు లేకుండా  చేసి  నారు పెట్టడానికి  తీయడానికి  వీలుగా కాలువలు ఏర్పాటు చేసుకోవాలి .నాట్లు వేసేతప్పుడు  25-15 రొజులొ వయస్సు గలనారు ను రకాల కాలపరిమితిని బట్టి నాటాలి .పైరు నాటిన 4౦ రోజుల  వరకు ,పొలంలో కలుపు  లేకుండా చూడాలి .సకాలం లో సస్యరాక్షణ పద్దతులు పాటించాలి . </t>
  </si>
  <si>
    <t xml:space="preserve">Patti paddy </t>
  </si>
  <si>
    <t xml:space="preserve">4 Village's </t>
  </si>
  <si>
    <t>Medimakulapalli</t>
  </si>
  <si>
    <t>గులాబిరంగుపురుగువివరణనివారణ</t>
  </si>
  <si>
    <t>Ravi kishore</t>
  </si>
  <si>
    <t xml:space="preserve">Groundnut Root Borer Control </t>
  </si>
  <si>
    <t xml:space="preserve">Paddy Nursery Management </t>
  </si>
  <si>
    <t>Precautionary Methods</t>
  </si>
  <si>
    <t xml:space="preserve">Cotton Root Borer Control </t>
  </si>
  <si>
    <t xml:space="preserve">Redgram </t>
  </si>
  <si>
    <t>పత్తి లో పూత పిందేరాలటం</t>
  </si>
  <si>
    <t>Cotton &amp; Paddy</t>
  </si>
  <si>
    <t>Illuru</t>
  </si>
  <si>
    <t>Srivalli</t>
  </si>
  <si>
    <t xml:space="preserve">Nursery </t>
  </si>
  <si>
    <t xml:space="preserve">Groundnut Soil Types </t>
  </si>
  <si>
    <t>భూసార పరీక్షలనుసరించి ఎరువుల మోతాదును నిర్ణయిoచు  కోవాలి.వర్శదారపు పంటకు:నత్రజని యూరియ రూపంలో 8 క్రి.గ్రా భూసరమలో(సింగిల్ సూపర్ ఫాసేపేట్ రూపంలో 16 క్రి.గ్రాపోటాష్(మ్యురేట్ ఆఫ్ పోటాష్ రూపం లో 20 కి.గ్రాజిప్పం 200 కి.గ్రాజింక్ సల్పేట్( లోపమున్న నేలకు ప్రతి  వర్శదారపు పంటకు:నత్రజని యూరియ రూపంలో 8 క్రి.గ్రా భూసరమలో(సింగిల్ సూపర్ ఫాసేపేట్ రూపంలో 16 క్రి.గ్రా పోటాష్(మ్యురేట్ ఆఫ్ పోటాష్ రూపం లో 20 కి.గ్రా జిప్పం 200 కి.గ్రా జింక్ సల్పేట్( లోపమున్న నేలకు ప్రతి మూడు పంటలకు ఒకసారి 10 కి.గ్రా. నీటిపారుదల పంటకు: నత్రజని యూరియ రూపంలో 12 క్రి.గ్రా భూసరమలో(సింగిల్ సూపర్ ఫాసేపేట్ రూపంలో 16 క్రి.గ్రా పోటాష్(మ్యురేట్ ఆఫ్ పోటాష్ రూపం లో 20 కి.గ్రా జిప్పం 200 కి.గ్రా జింక్ సల్పేట్( లోపమున్న నేలకు ప్రతి మూడు పంటలకు ఒకసారి 20 కి.గ్రా ఆఖరు దుఖిలో ఎకరానికి 4-5 టన్నుల చెంద్రీయ ఎరువు వేయలి. విత్తేసమయంలో 18 కిలోల యురియను విత్తాలి.9 కి లోల యురియను ౩౦ రోజుల తర్వాత అంటే తొలి పూత దశలో వేసుకోవాలి</t>
  </si>
  <si>
    <t>Groundnut /Bengal gram</t>
  </si>
  <si>
    <t>Ravuludiki</t>
  </si>
  <si>
    <t>వేరు శనగ లో ఎర్రగొంగాలి పురుగు లదేపురుగు ఆకుముదతపురుగు పచదోమ పెనుబంక వేరుపురుగు తామర పురుగులు ఆకుమదత పురుగులు ఉంటాయి.వెరుశనగమొలకేతిన 9 వ రోజు నుంచి  దీని నీవరణకు అంతర్ పంటలుగా  జొన్న లేక సజ్జ 7:1 నిస్పతి లో వేయాలి. మోనోక్రోటోపాస్ 320 మీ లి ,క్లోరిపైరపాష్500 మీ లి ,ప్లూబెండ్మైండ్ 40 మీ లి ,మందును 200 లీటర్ల నీటికి కలిపి ఎకరానికి పిచికారి చేయాలి.పిల్ల.పెద్ద పురుగులు ఆకులపైపచ్చధనాని గోకి రసాన్నిపీలుస్తాయి.ఈ పురుగులుతేనె వంటిజిగురు పదార్ధం స్రవిoచడం వల్ల మొక్కలపైనల్లని బూజు ఎర్పడుతుంది.ఆకుపచ దోమఉన్నప్పుడు మొదటగా “V” ఆకారంలో  పసుపు పచనిఏర్పడి,క్రమేషి ఆకులన్నే పసుపు  పచగా  మారుతాయినివారణ:ఎకరానికి మోనోక్రోటోపాష్ 320 మీ.లి+వేపనునే1 లీ+ఒక కిలోసబ్బును పొడిని 200 లీటర్ల ‘నీళ్ళకు కలిపి విత్తిన 10 నుండి 15 రోజుల వ్యవధి లో 2 సార్లు పిచికారి చేయాలి ఆకుముదత విత్తిన15 రోజుల నుండి ఆశిస్తుంది</t>
  </si>
  <si>
    <t xml:space="preserve">Treatment </t>
  </si>
  <si>
    <t>వేరు శనగ లో విత్తనశుద్ది తెలపండి.</t>
  </si>
  <si>
    <t>శనగ పచ్చ పురుగు నివారణకు ఏ మందులు కొట్టాలి ?</t>
  </si>
  <si>
    <t>Groundnut Seed Veraital Particulars</t>
  </si>
  <si>
    <t xml:space="preserve">శనగ సాగుకు అనువైన రకాలు </t>
  </si>
  <si>
    <t>జేజి 11, జే ఎ కే ఇ, నంద్యాల శనగ -1 దీర ,నంద్యాల గ్రామ్49 శ్వేత,కే ఏ కే ,విహార్, లాం శనగ,</t>
  </si>
  <si>
    <t>audio confirence</t>
  </si>
  <si>
    <t>Kesavapuram</t>
  </si>
  <si>
    <t>Paddy Pest and Disease Precautions</t>
  </si>
  <si>
    <t xml:space="preserve">Cotton Seed Sowing </t>
  </si>
  <si>
    <t xml:space="preserve">Bengalgram Seed Varietal Particulars </t>
  </si>
  <si>
    <t xml:space="preserve">seed </t>
  </si>
  <si>
    <t>Chitturu</t>
  </si>
  <si>
    <t>Lahari</t>
  </si>
  <si>
    <t>Groundnut Seed Teatment</t>
  </si>
  <si>
    <t>Mangement</t>
  </si>
  <si>
    <t xml:space="preserve"> Groundnut Root Borer Control </t>
  </si>
  <si>
    <t xml:space="preserve">Regram Seed Treatment </t>
  </si>
  <si>
    <t xml:space="preserve">Type </t>
  </si>
  <si>
    <t xml:space="preserve">Dial out Audio conference </t>
  </si>
  <si>
    <t>Seed Treatment &amp; Weed Management</t>
  </si>
  <si>
    <t>Vijayawada</t>
  </si>
  <si>
    <t>Lingareddypalem</t>
  </si>
  <si>
    <t>Koduru</t>
  </si>
  <si>
    <t xml:space="preserve">Krishna </t>
  </si>
  <si>
    <t>Kharif Crop Cultivation Practices</t>
  </si>
  <si>
    <t xml:space="preserve">ఖరీఫ్  కాలం లో   పంట సాగులో తీసుకోవాల్సిన జాగ్రత్తలు  తెలుపగలరా </t>
  </si>
  <si>
    <t xml:space="preserve">ఖరీఫ్ కాలం లో   వివిద ప్రాంతాలకు  అనువైన వరి వంగడాలను  ఎంపిక చేసుకోవాలి,   ఎంపిక చేసిన విత్తనాలకు విత్తన శుద్ధి చేసుకొని సిద్దంగా ఉండాలి. నారుమడి ని 10- 12 రోజుల వ్యవది లో 3 ధఫాలు దమ్ము  చేసి చదును చేయాలి. నీరు పెట్టటానికి , తీయటానికి వీలుగా కాలువలు ఏర్పాటు చేసుకోవాలి. 5 సెంట్ల నారుమడికి 2 కిలోల నత్రజని (1 కిలో విత్తనం చళ్ళేముందు , మరో కిలో విత్తనం 12-14 రోజులకు )  1 కిలోల భాస్వరం మరియు 1 కిలో పొటాష్ నిచ్చే ఎరువుల ను డుక్కీలో వేయాలి. చలి ఎక్కువగా ఉండే ప్రాంతాల్లో భాస్వరం రెట్టింపు వేయాలి.  మొలకట్టిన విత్తనాన్ని  సెంటుకు 5 కిలోల చొప్పున చల్లుకోవాలి. విత్తిన 10 రోజులకు కార్భో ప్యూరాన్ 3 జి  గుళికలు సెంటు నారుమడికి 160 గ్రా..  చొప్పున వేయాలి. లేదా మోనో క్రోటోఫాస్ 1.6 మీ. లీ  లేక  క్లోరి పైరిఫాస్  2.0 మీ.లీ నీటికి కలిపి విత్తిన  10 రోజులకు మరియు 17 రోజులకు పిచికారి చేయాలి </t>
  </si>
  <si>
    <t xml:space="preserve">చేను లో గరిక , తుంగ బాగా ఉంటుంది , ఏమి చేయాలి </t>
  </si>
  <si>
    <t xml:space="preserve">వరి పొలం లో 20 రోజుల తరువాత ఉదా వంటి గడ్డి జాతి మొక్కలు ఉన్నట్లు అయితే క్లించర్ 300 -400 మీ . లీ  , వెడల్పు ఆకులు ఉన్న కలుపు మొక్కలు ఎక్కువగా ఉంటే 34-డి సోడియం సాల్ట్  400 గ్రాములు ఒక ఏకరమునకు  200 లీటర్ల నీటిలో కలిపి పిచికారి చేయవలెను . అన్నీ రకముల కలుపు ఉంటే బిస్ పైరి బాక్ సోడియం ( నామిని గోల్డ్ ) 80 -100 మీ . లీ  ల చొప్పున 200 లీటర్ల నీటిలో కలిపి పిచికారి చేసుకోవాలి </t>
  </si>
  <si>
    <t>Paddy Seed Treatment</t>
  </si>
  <si>
    <t xml:space="preserve">విత్తన శుద్ది  కి కార్భండిజమ్   ఎంత శాతం వాడాలి , వివరముగా తెలుపండి  </t>
  </si>
  <si>
    <t xml:space="preserve">విత్తన శుద్ది కి కిలో విత్తనానికి  3 గ్రాముల కార్భండిజమ్ ను కలిపి  24 గంటల తరువాత  నారుమడిలో  చల్లుకోవాలి, దంప నారుమళ్ళ కు అయితే లీటరు నీటికి  ఒక గ్రాము కార్బెండిజమ్ ను కలిపి , ఆ ద్రావణంలో విత్తనాలను 24 గంటలు నానబెట్టి , 24 గంటల తరువాత  మండే  కట్టి  మొలకలను దంప నారుమడిలో చల్లుకోవాలి. కిలో విత్తనాలు నానా బెట్టటానికి లీటరు మందు నీరు సరిపోతుంది </t>
  </si>
  <si>
    <t xml:space="preserve">గత ఎండ కాలం లో  పంట ఏమి వేయలేదు కావున చెత్త , కలుపు బాగా ఉన్నది , దీని నివారణ కు   2-4డి  కొట్టవచ్చునా </t>
  </si>
  <si>
    <t xml:space="preserve">వరి పొలం లో 20 రోజుల తరువాత ఉదా వంటి గడ్డి జాతి మొక్కలు ఉన్నట్లు అయితే క్లించర్ 300 -400 మీ . లీ  , వెడల్పు ఆకులు ఉన్న కలుపు మొక్కలు ఎక్కువగా ఉంటే 34-డి సోడియం సాల్ట్ , (ఫెర్నాక్షాన్ ) 400 గ్రాములు ఒక ఏకరమునకు  200 లీటర్ల నీటిలో కలిపి పిచికారి చేయవలెను . అన్నీ రకముల కలుపు ఉంటే బిస్ఫైర్ బాక్ సోడియం ( నామిని గోల్డ్ ) 80 -100 మీ . లీ  ల చొప్పున 200 లీటర్ల నీటిలో కలిపి పిచికారి చేసుకోవాలి </t>
  </si>
  <si>
    <t xml:space="preserve">Crop Rotation </t>
  </si>
  <si>
    <t xml:space="preserve">మా పొలాలు ఉప్పు పొలాలు ,  గత సం;; బి‌పి‌టి 5204 వేసియున్నాము , పంట మార్పు చేద్దామనుకుంటున్నాము ఏమి చేయాలి </t>
  </si>
  <si>
    <t xml:space="preserve">మీ యొక్క పొలాల పోషకాల ను బట్టి  విత్తనాన్ని ఎంపిక చేసుకోవాలి,  మీరు భూసార పరీక్ష చేసినట్లు అయితే లవణ శాతం ఎంత ఉన్నదో తెలుసుకొని , చౌడును తట్టుకొనే రకాలను , స్వల్ప కాలిక రకాలను ఎంపిక చేసుకోవాలి </t>
  </si>
  <si>
    <t xml:space="preserve">మేము యద పద్దతి లో నాటు వేదామని  అనుకుంటున్నాము , సలహాలు తెలుపండి </t>
  </si>
  <si>
    <t>యద పద్దతి లో  వరి నాటే సమయం లో   పొలం లో దుక్కిని బాగా చేసుకోవాలి, యదపద్దతి లో నాటినట్లు అయితే కలుపు సమస్య అధికం గా ఉంటుంది , కావున  కలుపు రాకుండా జాగ్రత్తలు చేపట్టాలి.  మామూలుగా నారుమడి ద్వారా అయితే నారు మడి ని 10-12 రోజుల వ్యవది లో 3 దఫాలుగా దమ్ము చేసి చదును చేయాలి , నీరు పెట్టటానికి , తీయటానికి వీలుగా కాలువలు  ఏర్పాటు చేసుకోవాలి</t>
  </si>
  <si>
    <t xml:space="preserve">వరి పొలం లో 20 రోజుల తరువాత ఉదా వంటి గడ్డి జాతి మొక్కలు ఉన్నట్లు అయితే క్లించర్ 300 -400 మీ . లీ  , వెడల్పు ఆకులు ఉన్న కలుపు మొక్కలు ఎక్కువగా ఉంటే 34-డి సోడియం సాల్ట్  400 గ్రాములు ఒక ఏకరమునకు  200 లీటర్ల నీటిలో కలిపి పిచికారి చేయవలెను . అన్నీ రకముల కలుపు ఉంటే బిస్ఫైర్ బాక్ సోడియం ( నామిని గోల్డ్ ) 80 -100 మీ . లీ  ల చొప్పున 200 లీటర్ల నీటిలో కలిపి పిచికారి చేసుకోవాలి </t>
  </si>
  <si>
    <t xml:space="preserve">ట్రాక్టర్ ద్వారా  యద పద్దతి కి    ఎన్ని కిలోలు  వాడాలి </t>
  </si>
  <si>
    <t xml:space="preserve">వరిలో విత్తన మోతాదు  సాగు పద్దతిని బట్టి మారుతూ ఉంటుంది . నాటే పద్దతికి 20 -25 కిలోలు,  వెదజల్లటానికి ( గరువు భూములలో) 24- 30 కిలోలు , గోర్రు తో విత్తుటకు ( వర్షాధారపు వరి)  30-36 కిలోలు , శ్రీ వరి సాగు పద్దతిలో 2 కిలోలు ఒక ఎకరా కు విత్తనం అవసరం గా ఉంటుంది </t>
  </si>
  <si>
    <t xml:space="preserve">మాది నల్ల మరియు ఉప్పు చౌడు పొలం  యద పద్దతి ద్వారా వేయవచ్చునా ,  చౌడును తగ్గించుటకు ఏమి చేయాలి </t>
  </si>
  <si>
    <t xml:space="preserve">మీ పొలం లో ఉన్న చౌడును తగ్గించటానికి పచ్చి రొట్ట పైరులైన జీలుగా, జనుము వేయాలి, పూత దశలో ఉన్న సమయం లో పంటను  పొలం లో కలయదున్నటం వలన కొంత ఫలితం ఉంటుంది. చౌడును తట్టుకొనే రాకలను ఎంపిక చేసుకోవాలి </t>
  </si>
  <si>
    <t xml:space="preserve">అన్నీ జాతి కలుపు మొక్కలు ఉన్నాయి కలుపు మందు కొట్టి యున్నాము , కలుపు మందు కొట్టవచ్చునా , లేదా భూమి కి ఏమైనా ఇబ్బంది ఉంటుందా </t>
  </si>
  <si>
    <t xml:space="preserve">విరివిగా కలుపు మందులు వాడటం వలన పంటకు కొంత నష్టం కలగ వచ్చును, కలుపు మందు కొట్టిన 10 -15  తరువాత వరకు నాటు వేయ రాదు, వేసినట్లు అయితే నారు చని పోయే అవకాశం ఉన్నది. కావున శాస్త్రవేత్తల సలహాలు తీసుకొని జాగ్రత్తలు పడాలి  </t>
  </si>
  <si>
    <t>Nakkavanidaari</t>
  </si>
  <si>
    <t xml:space="preserve">విత్తన శుద్ది  చేయటానికి ఎన్ని గ్రాములు ఖర్భండిజమ్  కలపాలి , ఎన్ని రోజులు నానా బెట్టాలి </t>
  </si>
  <si>
    <t xml:space="preserve">విత్తన శుద్ది వలన శిలీంద్ర  వ్యాధులు , చీడ పీడలు నివారణ జరిగి దిగుబడి కి తద్వారా లాభదాయకత పెరుగుతుంది . పొడిపద్దతిలో ( మెట్ట నారుమడికి ఒక కేజీ విత్తనం నకు 2.5 గ్రాముల కార్భండిజమ్ లేదా మాంకోజబ్ లేదా కాఫ్టాన్ లేదా థైరామ్ తో కలిపి 24 గంటల తరువాత విత్తుకోవాలి. తడి పద్దతిలో అయితే ( దుంప నారుమడి ) 1 కేజీ విత్తనం నకు 1 గ్రాము కార్భండిజమ్ కలిపి  ఒక లీటరు నీటి లో కలిపి 24 గంటలు నానబెట్టి , 24 గంటల  మండే కట్టి మొలకలను  నారు మడిలో  చల్లుకోవాలి </t>
  </si>
  <si>
    <t xml:space="preserve">విత్తనాలు ఏమి తయారు చేయలేదు , కలుపు మందు పిచ్చికారి చేసినాము , గ్లైసీల్, 2 4డి  కలిపి కొట్టి యున్నాము  ఎలా ఉంటుంది </t>
  </si>
  <si>
    <t>High Yield</t>
  </si>
  <si>
    <t>Paddy High Yielding Variety</t>
  </si>
  <si>
    <t xml:space="preserve">కలుపు మందులు కొడితే దిగుబదులు తగ్గుతాయా </t>
  </si>
  <si>
    <t xml:space="preserve">బాగా తాండ్ర ,  నీటి తుంగ కలుపు ఉన్నది , ఏమి చేయాలి , ఆకు మడి లో కలుపు మందు కొట్టవచ్చునా , బి‌పి‌టి  వేయవచ్చునా </t>
  </si>
  <si>
    <t>5 సెంట్ల నారుమడికి 2 కిలోల నత్రజని , ఒక కిలో భాస్వరం ,  1 కిలో పొటాష్ నిచ్చే ఎరువుని దుక్కి లో వేయాలి, చలి ఎక్కువగా ఉండే ప్రాంతాలలో భాస్వరం రెట్టింపు వేయాలి</t>
  </si>
  <si>
    <t>Varietal Patrticulars</t>
  </si>
  <si>
    <t xml:space="preserve">Paddy Seed Variety </t>
  </si>
  <si>
    <t xml:space="preserve">మాది నల్ల రేగడి భూమి , ఏ రకాల విత్తనాలు పని చేస్తాయి </t>
  </si>
  <si>
    <t xml:space="preserve">స్వర్ణ - MTU 7029 రకం, ఇది చౌడు భూమి లో కూడా పండించవచ్చును, దీప్తి  -MTU 4870 , సుడి దోమ , కొంత మేర ఎండాకు తెగులు , టుంగ్రోవైరస్  నుండి కూడా తట్టుకొంటుంది. విజేత , కాటన్ దొర సన్నాలు లాంటి విత్తనాలు ఎంపిక చేసుకోవాలి </t>
  </si>
  <si>
    <t xml:space="preserve">విత్తన శుద్ది చేసే సమయం లో తీసుకోవలసిన జాగ్రత్తలు తెలుపండి </t>
  </si>
  <si>
    <t xml:space="preserve">విత్తన శుద్ది చేసే ముందు  విత్తనాల పై పొట్టు ఊడి పోకుండా జాగ్రత్త పడాలి,  తగిన మోతాదు లో నే విత్తన శుద్ది  చేసుకోవాలి . విత్తన శుద్ధి చేసుకోవటం వలన  వరిలో  అగ్గి తెగులు వంటి శిలీంద్ర వ్యాధులు బారిన పంట 20 -25 రోజుల వరకు పడకుండా కాపాడుకోవచ్చును . రైతులు సాగు ఖర్చు లో షుమారు  20 - 30% సస్య రక్షణ పై చేస్తుంటారు . ఈ ఉత్పాదక వ్యయం తగ్గించుకొవటానికి  విత్తన శుద్ధి ఉపయోగపడుతుంది . పైరు సాగు కు ముందుగా తక్కువ ఖర్చు తో విత్తన శుద్ది చేయడం చాలా తేలిక మరియు  ఎక్కువ ఫలితం పొందవచ్చును </t>
  </si>
  <si>
    <t xml:space="preserve">Paddy Sowing Stage </t>
  </si>
  <si>
    <t xml:space="preserve">నెల్లూరు లో  4001 రకం  శ్వేత అందుబాటులో ఉంటుందా , మాకు అనుకూలమేనా , 5204 ఎంత ఉంటుంది </t>
  </si>
  <si>
    <t xml:space="preserve">నెల్లూరు లో  4001 రకం  శ్వేత అందుబాటులో ఉన్నదో లేదు మీకు రిలయన్స్ ఫౌండేషన్ వారు  వివరాలు తెలుపుతారు, నెల్లూరు 4001 రకం మీ ఏరియా కు అంతగా పని చేయదు </t>
  </si>
  <si>
    <t xml:space="preserve">Needs Assessment </t>
  </si>
  <si>
    <t xml:space="preserve">Needs assessment from Farmers on Agriculture and Horticulture  </t>
  </si>
  <si>
    <t>Aswaraopalem</t>
  </si>
  <si>
    <t xml:space="preserve">Avanigadda </t>
  </si>
  <si>
    <t xml:space="preserve">రిలయన్స్ ఫౌండేషన్ టోల్ ఫ్రీ నెంబర్ కు ఏ సమయం లో చేయాలి </t>
  </si>
  <si>
    <t>రిలయన్స్ ఫౌండేషన్ టోల్ ఫ్రీ నెంబర్ కు ఉదయం 09:30 నుండి సాయంత్రం 07:30 వరకు సంప్రదించగలరు , ఆదివారం మరియు శెలవు దినములలో పని చేయదు</t>
  </si>
  <si>
    <t>విత్తన శుద్ధి ఏ విదముగా చేసుకోవాలి</t>
  </si>
  <si>
    <t xml:space="preserve">Dr.K.Vasantha Bhanu,Scientist -DAATT Centre </t>
  </si>
  <si>
    <t>విత్తన శుద్ది వలన శిలీంద్ర  వ్యాధులు , చీడ పీడలు నివారణ జరిగి దిగుబడి కి తద్వారా లాభదాయకత పెరుగుతుంది . పొడిపద్దతిలో ( మెట్ట నారుమడికి ఒక కేజీ విత్తనం నకు 2.5 గ్రాముల కర్భండిజమ్ లేదా మావోజెత్ లేదా కాఫ్టాన్ లేదా థైరామ్ తో కలిపి 24 గంటల తరువాత విత్తుకోవాలి. తడి పద్దతిలో అయితే ( దుంప నారుమడి ) 1 keji విత్తనం నకు 1 గ్రాము కార్భండిజమ్ కలిపి  ఒక లీటరు నీటి లో కలిపి 24 గంటలు నానబెట్టి , 24 గంటల  మండే కట్టి మొలకలను  నారు మడిలో  చల్లుకోవాలి</t>
  </si>
  <si>
    <t>సార్వా కాలానికి అనువైన విత్తనాలు తెలపండి</t>
  </si>
  <si>
    <t xml:space="preserve">సార్వా లో సాధారణ పరిస్థితిలో  - స్వర్ణ , బాపట్ల సన్నాలు , ఇంద్ర , విజేత , బావ పురి సన్నాలు అనువైనవి . సార్వలో నారుమడులు ఆలస్యం అయితే  , ముదురు నారు నాటుటకు  - స్వర్ణ , ఇంద్ర  , బాపట్ల సన్నాలు , దోమ పోటు ఆశించే ప్రాంతాలకు  ఇంద్ర , చైతన్య , కృష్ణవేణి . సార్వలో ఆలస్యం గా నాట టానికి  - స్వర్ణ , చైతన్య , విజేత , కాటన్ దొర సన్నాలు  అనువైనవి </t>
  </si>
  <si>
    <t xml:space="preserve">Paddy Fertiliser Management </t>
  </si>
  <si>
    <t>ఎరువులు ఏవిధముగా వాడాలి</t>
  </si>
  <si>
    <t xml:space="preserve">Dr.V.M.Prasad, PS, DAATT Centre </t>
  </si>
  <si>
    <t>సార్వా వరి సాగు కు 32 కిలో ల నత్రజని , 24 కిలోల భాస్వరం , 16 కిలోల  పొటాష్ నిచ్చు ఎరువులు  అవసరమౌతాయి. దీనికి గాను అఖిరి దమ్మూలో సూపర్ 3 బస్తాలు వేయాలి . నాట్లు వేసే ముందు యూరియా  20 కేజీలు , మ్యూరేట్ ఆఫ్ పొటాష్  15 కేజీలు  వేయాలి .  పంట లో 30 - 35 రోజుల దశలో  యూరియా 25 కేజీలు , పంట 50 రోజుల దశలో యూరియా 25 కేజీలు , మ్యూరేట్ ఆఫ్ పొటాష్ 15 కేజీలు  అవసరమౌతుంది</t>
  </si>
  <si>
    <t xml:space="preserve">కాంప్లెక్స్ ఎరువులు  ఎప్పుడు వేయాలి </t>
  </si>
  <si>
    <t>కాంప్లెక్స్  ఎరువులు అనగా 2 లేదా అంతకన్నా ఎక్కువ పోషక పదార్ధములు కలిగిన ఎరువులు. ఈ ఎరువులను  ఎప్పుడు ఆఖరి దుక్కి లో వేసుకొనుట మంచిది. ఎందుకనగా దీనిలో ఉండే నత్రజని మొక్క పెరగటానికి , భాస్వరం  వేరు వ్యవస్థ బలం గా తయారవటానికి , పొటాషియం రోగ నిరోధక  శక్తిని కలిగిస్తుంది  కనుక  పురుగులు , తెగుళ్లు బారిన పడకుండా కాపాడుకోవటానికి ఉపయోగబడుతుంది . ఇదే కాంప్లెక్స్ ఎరువులను  పైపాటుగా వేయటం వల్ల ఇతర సూక్ష్మ పోషక లోపాలు ( జింకు) మొదలగునవి కనిపిస్తునాయి . ఈ కాంప్లెక్స్ ఎరువులను దుబ్బు చేసే సమయం లో గాని , అంకురం ఏర్పడే దశలో గాని వేయరాదు .</t>
  </si>
  <si>
    <t xml:space="preserve">Blackgram,Greengram </t>
  </si>
  <si>
    <t>Pulses Seed Variety</t>
  </si>
  <si>
    <t>మినుము , పెసర  రకముల గురించి తెలియజేయండి</t>
  </si>
  <si>
    <t>అన్నీ  కాలాలకు అనువైన మినుము రకములు LBG -752, LBG -20 తేజ , LBG -623, MGB -207, PU-31. PU -31 ఒక్కటే సాధ రకము , మిగతా పైన తెలిపిన  మినుము రకాలన్నీ  పాలిష్  రకాలు. వరి మగాణుల లో  ఆలశ్యం గా విత్తుటకు కూడా అనువైనది  LBG 752. పైన తెలిపిన అన్నీ రకములు పల్లాకు తెగులును తట్టుకొంటాయి ( LBG - 623 మినహా) ముఖ్య మైన పెసర రకములు LGG 407, LGG 460, LGG-410, MGG -295, TM96 -2, MGG -347(మధిర పెసర)</t>
  </si>
  <si>
    <t xml:space="preserve">టోల్ ఫ్రీ నెంబర్ అన్నీ రోజులలో పని చేస్తుందా </t>
  </si>
  <si>
    <t xml:space="preserve">మీరు పంపే సమాచారం అన్నీ ఫోన్లకు వస్తుందా  </t>
  </si>
  <si>
    <t>రిలయన్స్ ఫౌండేషన్ వారు పంపే  వాయిస్ మెసేజ్  అన్నీ కంపిని ల మొబైల్ నెంబర్లకు వస్తుంది.  DND లో ఉన్న నెంబర్లకు సమాచారం  రాదు. ఇలాంటి వారు టోల్ ఫ్రీ నెంబర్ కు ఫోన్ చేసి సమాచారం ను పొందవచ్చును</t>
  </si>
  <si>
    <t xml:space="preserve">రిలయన్స్ ఫౌండేషన్ వారు రైతులకు ఏమైనా  సబ్సిడీ ఇస్తారా </t>
  </si>
  <si>
    <t>రిలయన్స్ ఫౌండేషన్ వారు ప్రభుత్వ పధకాలు , సమాచార విషయాలు తెలియ జేస్తాము. మీకు ఎలాంటి సబ్సిడీ గాని , ఎరువులు గాని ఇవ్వదు</t>
  </si>
  <si>
    <t xml:space="preserve">శాస్త్రవేత్త లు తో  మీరు లైన్ కలిపితే  మాకు ఏమైనా డబ్బులు ఖర్చు అవుతుందా </t>
  </si>
  <si>
    <t>రిలయన్స్ ఫౌండేషన్ వారికి ఫోన్ చేసినట్లు అయితే ఒక్క రూపాయి కూడా కట్ ఆవుదూ,  మీరు ఎన్ని సార్లు  ఫోన్ చేసిన  ఒక్క రూపాయి కూడా కట్టు అవ్వదు. కావున రైతులు టోల్ ఫ్రీ ద్వారా శాస్త్రవేత్తలతో మాట్లాడి  మీ యొక్క పంటలు లాభ సాటిగా  ఉండాలని రిలయన్స్ ఫౌండేషన్ కోరుకుంటుంది</t>
  </si>
  <si>
    <t xml:space="preserve">రిలయన్స్ ఫౌండేషన్ వారి కార్యక్రమాలు తెలపండి </t>
  </si>
  <si>
    <t>రైతులకు  అవగాహన కార్యక్రమాలు , టీవి చానల్ లో ఫోన్ ఇన్ ప్రోగ్రాం లు , ట్రైనింగ్ ప్రోగ్రామ్స్ మరియు వాతావరణ సమాచారం , శాస్త్రవేత్తల తో  మీ మొబైల్ ఫోన్ ద్వారా అనుసందానం చేయటం , ప్రభుత్వ పధకాల సమాచారం , రైతులుకు కావలసినటువంటి  వివిద రకాల సమాచారం ను అందజేయగలము</t>
  </si>
  <si>
    <t xml:space="preserve">రిలయన్స్ ఫౌండేషన్ వారు ఎందుకు ఈ కార్యక్రమాలు ఎందుకు  చేస్తుంది </t>
  </si>
  <si>
    <t>రైతులకు మరియు మత్స్య కారులకు  వారి యొక్క  వ్యవసాయం , మత్స్య   వేట లాబా సాటిగా ఉండాలని , వారి యొక్క  సంపాదన ఎక్కువగా ఉండాలని దాని ద్వారా వారి యొక్క జీవన శైలి మార్పు రావాలని రిలయన్స్ ఫౌండేషన్ కోరిక , అందుకే సహాయ సహకారాలు అందజేయుచున్నది</t>
  </si>
  <si>
    <t xml:space="preserve">రిలయన్స్ ఫౌండేషన్ వారు ఏమైనా విత్తనాలు ఇస్తారా </t>
  </si>
  <si>
    <t>రిలయన్స్ ఫౌండేషన్ వారు రైతులు కు విత్తనాలు గాని , సబ్సిడీ గాని ఇవ్వదు , సమాచార సేవలు  అందిస్తాము</t>
  </si>
  <si>
    <t xml:space="preserve">రిలయన్స్ ఫౌండేషన్ వారు పంపే సమాచారం నాకు మేము ఏమైనా  చెల్లించాలా </t>
  </si>
  <si>
    <t xml:space="preserve">రైతులు గాని మత్స్య కారులు గాని మరి ఎవ్వరూ కూడా ఒక్క రూపాయి కూడా చెల్లించనవసరం లేదు. మేము పంపే సమాచారం మీకు ఉచితం గా  ఇస్తాము </t>
  </si>
  <si>
    <t xml:space="preserve">రిలయన్స్ ఫౌండేషన్ వారు  మా కూరగాయలను రిలయన్స్  మార్ట్ లో కొనగలరా </t>
  </si>
  <si>
    <t>Budavada</t>
  </si>
  <si>
    <t xml:space="preserve">Jaggaiah peta </t>
  </si>
  <si>
    <t xml:space="preserve">నారుమళ్ళ యజమాన్యం గురించి తెలియజేయండి </t>
  </si>
  <si>
    <t xml:space="preserve">Dr.Venkata  Subbaiah, Sr. Scientist , KVK Garikapaudu, Krishna </t>
  </si>
  <si>
    <t xml:space="preserve">విత్తనాలు జల్లెముందే నారుమడి కావలసినంత  తయారుచేసుకొని ఎంపిక చేసుకొనిన విత్తనాలను జల్లుకోవాలి  </t>
  </si>
  <si>
    <t xml:space="preserve">పొలం లో  తుంగ బాగా ఉన్నది ఏమి చేయాలి </t>
  </si>
  <si>
    <t xml:space="preserve">Green Manure Fertiliser </t>
  </si>
  <si>
    <t xml:space="preserve">పచ్చి రొట్ట పైరులు వేయటం వల్ల ఉపయోగం ఏమిటి </t>
  </si>
  <si>
    <t>పచ్చిరొట్ట పైరులు జూన్ , జూలై నెలలో వేయటం వలన నేల కోత అరికట్టవచ్చు</t>
  </si>
  <si>
    <t xml:space="preserve">వరి లో ఏ విత్తనాలు  ఎంపిక గురించి తెలియ చేయండి </t>
  </si>
  <si>
    <t xml:space="preserve">సార్వా లో సాధారణ పరిస్థితిలో  - స్వర్ణ , బాపట్ల సన్నాలు , ఇంద్ర , విజేత , బావ పురి సన్నాలు అనువైనవి . సార్వలో నారుమడులు ఆలస్యం అయితే  ,
 ముదురు నారు నాటుటకు  - స్వర్ణ , ఇంద్ర  , బాపట్ల సన్నాలు , దోమ పోటు ఆశించే ప్రాంతాలకు  ఇంద్ర , చైతన్య , కృష్ణవేణి . సార్వలో ఆలస్యం గా నాట టానికి  - స్వర్ణ , చైతన్య , విజేత , కాటన్ దొర సన్నాలు  అనువైనవి </t>
  </si>
  <si>
    <t xml:space="preserve">విత్తనాలు సార్వా  కాలం లో ఎలాంటి రకం విత్తనాలు వాడాలి </t>
  </si>
  <si>
    <t xml:space="preserve">కలుపు నివారణ కు తీసుకోవలసిన జాగ్రత్తలు ఏమిటి ఊర్రంకి కలుపు ఉన్నది ఏమి చేయాలి,పెండిమితాలిన్ జల్లితే కలుపు తగ్గుతుందా  </t>
  </si>
  <si>
    <t xml:space="preserve">Soil Testing </t>
  </si>
  <si>
    <t>భూసార పరీక్షల వల్ల  ఉపయోగాలు తెలపండి</t>
  </si>
  <si>
    <t xml:space="preserve">భూసార పరీక్షలు వలన భూమి లోని సారం మరియు పోషకాల లభ్యత , లోపాలు తెలుస్తాయి, తద్వారా పరీక్షల ద్వారా వచ్చిన ఫలితాలను బట్టి మనము పోషకాలను భూమి కి అందించి, భూమి లోని సారం ను పెంచు కొని, తక్కువ ఖర్చు తో ఎక్కువ దిగుబడులు పొందుటకు ఉపయోగ పడుతుంది </t>
  </si>
  <si>
    <t xml:space="preserve">వర్షాలు సరైన సమయం లో పడక పోతే ఏ వరి పంటలో ఏరకం విత్తనాలు నారు పోసుకోవాలి   </t>
  </si>
  <si>
    <t>మద్యకాలిక రకమైన   ఎం‌టి‌యూ 1001 ( విజేత) లేక స్వర్ణ  ఇది 130 రోజులలో పంట మనకు చేతికివస్తుంది. దోమ పోటు, అగ్గి తెగులను తట్టుకుంటుంది</t>
  </si>
  <si>
    <t xml:space="preserve">ఆలస్య సాగులో ఏ  రకం విత్తనాలు  వేయాలి </t>
  </si>
  <si>
    <t xml:space="preserve">రిలయన్స్ ఫౌండేషన్ వారు రైతులకు గాని , మరి ఎవరికైనా లోనులు గాని, విత్తనాలు గాని  ఏమి ఇవ్వరు, ప్రభుత్వ పధకాలు మీకు అందజేయుటకు కృషి చేయుచున్నము </t>
  </si>
  <si>
    <t xml:space="preserve">రిలయన్స్ ఫౌండేషన్ వారికి ఫోన్ చేసినట్లు అయితే ఒక్క రూపాయి కూడా కట్ ఆవుదూ,  మీరు ఎన్ని సార్లు  ఫోన్ చేసిన  ఒక్క రూపాయి కూడా కట్టు అవ్వదు. కావున రైతులు టోల్ ఫ్రీ ద్వారా శాస్త్రవేత్తలతో మాట్లాడి  మీ యొక్క పంటలు లాభ సాటిగా చేయాలిని రిలయన్స్ ఫౌండేషన్ కోరుకుంటుంది </t>
  </si>
  <si>
    <t xml:space="preserve">రిలయన్స్ ఫౌండేషన్ వారు మా ఏరియా లో  పండే పంటలు కొనుగులు చేయగలరా </t>
  </si>
  <si>
    <t xml:space="preserve">రిలయన్స్ ఫౌండేషన్ వారు ఎలాంటి వ్యాపారము చేయదు. మీకు సరైన సమాచారం. మార్గాలు తెలుపగలము , అవసరమనుకుంటే  రిలయన్స్ మార్కెట్ వారి తో మీకు మిమ్ములను పరిచయం చేయగలం </t>
  </si>
  <si>
    <t xml:space="preserve">Nursery management in Paddy </t>
  </si>
  <si>
    <t>Kokkilagadda</t>
  </si>
  <si>
    <t>Mopidevi</t>
  </si>
  <si>
    <t>Soil Sample Test</t>
  </si>
  <si>
    <t xml:space="preserve">మాది నల్ల చౌడు భూమి , ఏ పంటలు వేసిన దిగుబడి రావటం లేదు ఏమి చేయాలి </t>
  </si>
  <si>
    <t>Dr. Srilatha - KVK- Ghantasala</t>
  </si>
  <si>
    <t xml:space="preserve">భూసార పరీక్ష చేయించి భూసార పరీక్షలో  లవణ సాంద్రత తెలుసుకొని దాని అనుగుణంగా  జిప్సం ను వాడుకోవాలి . తప్పని సరిగా జీలుగ అనే పచ్చి రొట్ట పైరును వేసుకొని పూత దశలో కలియదున్నాలి. మురుగు నీటి పారుదలకు కాలువలు వేసుకోవాలి. </t>
  </si>
  <si>
    <t>నాకు రెండు ఎకరాలు ఉన్నది , దిగుబడులు రావటం లేదు ,</t>
  </si>
  <si>
    <t xml:space="preserve">ఎండ కాలం లో లోతు దుక్కులు చేయటం వలన మొండి జాతి కలుపు మొక్కలను సంవర్ధ వంతం గ నివారించవచ్చును. చౌడు పొలం లో గ్లైసిల్ అనే కలుపు మందును పిచికారి చేసి కలుపును నివారించు కోవచ్చును. చౌడు పొలం లో లోతు దుక్కులు చేసినట్లు అయితే క్రింద పొరలో ఉన్న లవణాలు పైకి వస్తాయి కనుక లోతు దుక్కులు చేయక పోవటం మంచిది </t>
  </si>
  <si>
    <t xml:space="preserve">మెట్ట దుక్కి వేస్తే , ఆమడ కాడ, తుంగ కలుపును తగ్గించవచ్చునా </t>
  </si>
  <si>
    <t>Dr. Ravathi - Scientist - KVK Ghantasala</t>
  </si>
  <si>
    <t>ఎండ కాలం లో లోతు దుక్కులు చేయటం వలన మొండి జాతి కలుపు మొక్కలను సంవర్ధ వంతం గ నివారించవచ్చును. చౌడు పొలం లో గ్లైసిల్ అనే కలుపు మందును పిచికారి చేసి కలుపును నివారించు కోవచ్చును.</t>
  </si>
  <si>
    <t xml:space="preserve">Fertiliser Basal Application </t>
  </si>
  <si>
    <t xml:space="preserve">భూమి లో ఎరువుల మోతాదులను తెలపండి </t>
  </si>
  <si>
    <t>భూమిలో  పోషకాలు  లభ్యతను తెలుసుకోవాలంటే  భూసార పరీక్షను చేయించాలి. భూసార పరీక్ష ఫలితాలును ఆధారంగా చేసుకొని , ఎరువుల మోతాదును నిర్ణయించి పంటకు వేసుకోవాలి</t>
  </si>
  <si>
    <t>Natural farming</t>
  </si>
  <si>
    <t xml:space="preserve">Natural Farming </t>
  </si>
  <si>
    <t xml:space="preserve">జీవన ఎరువుల వాడకం లో తీసుకోవలసిన  జాగ్రత్తలు తెలపండి </t>
  </si>
  <si>
    <t xml:space="preserve">జీవన ఎరువులను ఉత్పత్తి చేసే పరిశోధన స్థానాల నుంచి తీసుకోవాలి. వాటి కాల పరిమితి లోపు వాడాలి. జీవన ఎరువులను సేంద్రీయ ఎరువుల తో కలిపి వాడాలి, ఎలాంటి , పురుగు, తెగులు, కలుపు మందులను జీవన ఎరువులలో కలప రాదు. జీవన ఎరువులు పొలం లో వేయటానికి వారం రోజుల ముందు గాని వెనుక గాని ఎలాంటి రసాయన మందులు వాడరాదు. </t>
  </si>
  <si>
    <t xml:space="preserve">సార్వా కాలం లో MTU 1061 , 1064 ,2077, సాంభా మసూరి, నెల్లూరి మసూరి , కాటం దొర సన్నాలు , విజేత వంటి రకాలు ను వేసుకోవచ్చును </t>
  </si>
  <si>
    <t xml:space="preserve">పొలం లో ఉన్న ఉర్రంక్కి మరియు ఇతర కలుపు జాతి మొక్కల నివారణకు గ్లైసిల్ అనే మందును 10 మీ. లీ  మరియు యూరియా 10 గ్రాములు లీటరు నీటికి కలిపి పిచ్చికారి చేయాలి. 10 రోజుల తరువాత పొలాన్ని దున్నుకోవ్వాలి. పెండి మితాలిన్ అనే మందు భూమి లో ఉన్న విత్తనాన్ని మొలకెత్తకుండా చేస్తుంది . కనుక ఈ మందును తేమ ఉన్నప్పుడూ  నేరుగా విత్తిన పోలల్లో ఏకరకు ఒక లీటరును పిచ్చికారి చేయాలి </t>
  </si>
  <si>
    <t>పొలం లో గడ్డి నివారణకు గ్లైసిల్ పిచికారి చేసిన తరువాత ఎన్ని రోజులకు పొలం వేయాలి</t>
  </si>
  <si>
    <t xml:space="preserve">పొలం లో గ్లైసిల్ పిచికారి చేసిన తరువాత కలుపు మొక్కలు చని పోవటానికి సమయం పడుతుంది కనుక  కనీసం 10 రోజుల ఆగి ,  తరువాత పొలం దున్నుకొని  తయారు చేసుకోవాలి. </t>
  </si>
  <si>
    <t>గడ్డి జాతి  ని అరికట్టుటకు మందులు  ఏమి వాడాలి వాటిని వాడితే  వరి లో ఏదైనా  ప్రభావం ఉంటుందా</t>
  </si>
  <si>
    <t xml:space="preserve">పొలం లో గడ్డి  పోవుటకు  పంట వేయక ముందు గ్లైసిల్ 10 మీ. లి యూరియా 10 గ్రాములు ఒక లీటరు నీటికి కలిపి పై పాటుగా పిచికారి చేయాలి. వరి నాటిన 15 రోజులకు బిస్ పైరిబాక్ సోడియం అనే మందు ను 100 మీ లి, ఓదా బాగా ఎక్కువగా ఉంటే సైహలోపాప్ బూటైల్ 400 మీ. లీ  ఒక ఎకరానికి పై పాటుగా పిచికారి చేయాలి. సూచించిన మోతాదులో కలుపు మరియు పంట సరైన వయస్సు లో కలుపు మందులు పిచికారి చేసిన కలుపును సంవర్ధ వంతగా నివారించుకోవచ్చు, నష్టం ఉండదు </t>
  </si>
  <si>
    <t xml:space="preserve">Nursery Management in paddy </t>
  </si>
  <si>
    <t>Pagolu</t>
  </si>
  <si>
    <t>Challapalle</t>
  </si>
  <si>
    <t xml:space="preserve">నాకు రెండు ఎకరాలు ఉన్నది , దిగుబడులు రావటం లేదు ,
మెట్ట దుక్కి వేస్తే , ఆమడ కాడ, తుంగ కలుపును తగ్గించవచ్చునా </t>
  </si>
  <si>
    <t>Dr. P.Sailaja, Sr. Scientit - KVK - Ghantasala</t>
  </si>
  <si>
    <t>Paddy Seed Varietal Particular</t>
  </si>
  <si>
    <t xml:space="preserve">మావి ఉప్పు చౌడు, చాలా కాలం  నుండి BPT వేస్తాము, ఆగష్టు లో వేస్తాము కానీ , దిగుబడి రావటం లేదు ,
 ఏమి చేయాలి , MCM 100, 101  దుబ్బు ఎక్కువగా అవుతుందా , దిగుబడి పెరుగుతుందా, కాలం సరిపోతుందా </t>
  </si>
  <si>
    <t>Dr.M.Satyanarayana , Program Coordinator , KVK - Ghantasala</t>
  </si>
  <si>
    <t xml:space="preserve">చౌడు ను తట్టుకొనే వరి రకాలను వేసుకొనట్లు అయితే మీ భూమిలో మంచి దిగుబడి సాదించవచ్చును.  ఎం‌టి‌యూ 1061 అనే రకం చౌడు  తట్టుకొనే రకం కనుక ఆ రకం ను  విత్తుకున్నట్లు అయితే  దిగుబడి పొందవచ్చును. అంతే కాకుండా మచిలీపట్నం పరిశోధన స్థానం నుండి విడుదలైన MCM 100, 101 అనే రకాలను కూడా సాగు చేసుకోవచ్చును. చౌడు భూమిలో MCM 100 ,100 మంచి దిగుబడి  ఇస్తుంది. </t>
  </si>
  <si>
    <t>Dr. V.Sailaja, Sr. Scientit - KVK - Ghantasala</t>
  </si>
  <si>
    <t xml:space="preserve">వర్షాలు రావటం ఆలస్యం అయితే దీర్ఘ కాలిక రకాలు సాగు చేయకుండా స్వల్ప కాలిక రకాలైన , విజేత , కాటం దొర సన్నాలు, నెల్లూరి మసూరి ,MTU 1075 , సోమ శిలా వంటి రకాలును వేసుకోవాలి, బాగా ఆలస్యం అయితే అతి స్వల్ప కాలిక ప్రద్యుమ్న లేదా వరాలు వంటి రకాలను సాగు చేసుకోవాలి </t>
  </si>
  <si>
    <t xml:space="preserve">పొలం లో తుంగ పోవాలంటే ఏమి చేయాలి </t>
  </si>
  <si>
    <t xml:space="preserve">వరిలో మొదటి దశలో 10 నుండి 15 రోజుల వ్యవదిలో బిస్పైరిబాక్క్ సోడియం అనే మందును ఎకరా కు 100 మీ. లీ పై పాటుగా పిచ్చికారి చేయాలి. తుంగ ఉదృతి బాగా ఉన్నట్లు అయితే 2 4 డి ఏమైన్ సాల్ట్ ను 250 మీ. లీ  పై పాటుగా పిచ్చికారి చేయాలి. పూత వచ్చినట్లు అయితే కూలీలతో తీయించాలి </t>
  </si>
  <si>
    <t>Equipments</t>
  </si>
  <si>
    <t>Water Guns Availability</t>
  </si>
  <si>
    <t xml:space="preserve">వాటర్ గన్స్ ఇస్తారా </t>
  </si>
  <si>
    <t xml:space="preserve">Mr.Srinivasa Rao, AO, Challapalle Mandal </t>
  </si>
  <si>
    <t xml:space="preserve">అవసరమైతే ప్రభుత్వము సబ్సిడీ పై అందిస్తుంది  గ్రామములొ గల రైతులు ఒక గ్రూపుగా ఏర్పడి , వాటర్ గన్ యొక్క భాద్యత తీసుకుంటే మీకు అవసరమైన అన్నీ రోజులు ఇవ్వగలము, కావలసిన వారు మీ యొక్క వివరాలు తెలుపుతూ ఒక దరఖాస్తు ను మా ఆఫీసు లో అందజేయగలరు </t>
  </si>
  <si>
    <t>Paddy Govt Schemes</t>
  </si>
  <si>
    <t>Post Harvest Stage</t>
  </si>
  <si>
    <t xml:space="preserve">చని పోయిన నారుమళ్ళ కు  నష్ట పరిహారం ఇవ్వగలారా </t>
  </si>
  <si>
    <t xml:space="preserve">ప్రస్తుతానికి ఏమి లేవు , ఒక వేళ్ళ ప్రభుత్వం వారు నిర్ణయం ఏమైనా తీసుకుంటే మీకు తప్పక ఇవ్వగలము </t>
  </si>
  <si>
    <t>Paddy Short Duration Varieties</t>
  </si>
  <si>
    <t xml:space="preserve">తక్కువ కాలపరిమితి గల  రకాలు తెలుపండి </t>
  </si>
  <si>
    <t xml:space="preserve">వర్షా బావ పరిస్తితులు ఉన్నట్లు అయితే రైతులు తక్కువ కాల పరిమితి గల  రకాలు MTU 1010, MTU 1156, MTU 1121, IR 64 మరియు వరాలు, పద్యుమ్న  లాంటి తక్కువ కాల పరిమితి గల విత్తనాలు వాడాలి </t>
  </si>
  <si>
    <t>Field Demonstration / Training</t>
  </si>
  <si>
    <t xml:space="preserve">Method Demonstration on Bio Fertilizer with Farm Yard </t>
  </si>
  <si>
    <t>Tarkaturu</t>
  </si>
  <si>
    <t>Guduru</t>
  </si>
  <si>
    <t xml:space="preserve">జీవన  ఎరువుల ప్రాముఖ్యత మరియు ప్రాదాన్యత  గురించి తెలుపండి </t>
  </si>
  <si>
    <t>పచ్చి రొట్ట ఎరువులైన  జనుము, జీలుగ, పిల్లి పెసర లాంటి పైరులను  భూమి లో వేసుకొని పూత దశలో ప్రదాన పొలం లో కలిపి దున్ని వేయాలి , ఏకరాకు  150 కిలోల సింగిల్ సూపర్ పాస్పెట్ ను వేసినట్లు అయితే పచ్చి రొట్టె బాగా కుళ్ళు తుంది. దీనివల్ల రసాయనిక ఎరువులు వాడకాన్ని 20- 25 శాతం తగ్గించు కోవచ్చు , కలుపు లేకుండా దుక్కిని బాగా దున్నుకోవాలి, కలుపు నివారణ కు విత్తుటకు ముందే ఒక ఏకరాకు  800 గ్రా అట్రాజిన్ మందును వాడాలి</t>
  </si>
  <si>
    <t>జీవన ఎరువుల వాడకం వలన రసాయన ఎరువులు తగ్గించవచ్చునా</t>
  </si>
  <si>
    <t xml:space="preserve">తప్ప కుండ ఖర్చు తగ్గించవచ్చును , సిఫార్సు  చేసిన మోతాదులో  30 -40 కిలోల 1/3 వంతు నత్రజనిని  ఒక ఏకరకు నాటే సమయంలో మొదటి దఫాగా,  1/3 వంతు పిలకలు తొడిగే  దశలో  మిగిలిన 1/3 వంతు అంకురం  ఏర్పడే దశ లో వేయాలి </t>
  </si>
  <si>
    <t xml:space="preserve">నత్రజని ( యూరియా)  ఎరువులు తగ్గించాలంటే  ఏమి చేయాలి </t>
  </si>
  <si>
    <t>నత్రజని మొక్కకు కావలసిన పోషకాలలో మొదటిది , ముఖ్యమైనది  మొక్కకు మొదటినుండి చివరి వరకు దీని అవసరం  ఉంటుంది. 
 నత్రజని అధికంగా  ఉన్నట్లు అయితే చాలా అనర్దాలకు దారితీసుతుంది.  దాన్యపు పైరులు విపిరీతంగా  పెరిగి పడిపోవటం, పూతకు ఆలస్యం గా వచ్చి పంటకాలం పొడిగి  తాలు గింజలు అధికామవటం, చీడ పిడలకు సులభం గా గురి అవుతుంది.  నత్రజని లోపించినప్పుడు  పెరుగుదల నెమ్మదిగాను , మొక్క పొట్టి గా ఉండిపోవటం, ఆకులు పాలిపోయి , పసుపు పచ్చగా మారటం, ఫల సాయం లో మాంసకృత్తుల శాతం తగ్గిపోవటం జరుగుతుంది, లోపం అధికం గా ఉన్నపుడు  ఆకులమోనల నుండి మద్య వరకు క్రమంగా మాడిపోవటం, ముదురు ఆకులు ముందుగానే పసుపు గా  మారి ఎండి పోయి  రాలిపోవటం, పూతబాగా తగ్గి , తక్కువ దిగుబడి రావటం జరుగుతుంది.</t>
  </si>
  <si>
    <t xml:space="preserve">భాస్వరం ఎరువులు తగ్గించాలంటే    ఏమి చేయాలి </t>
  </si>
  <si>
    <t>భుసార పరిక్ష చేపించుకొని దాని ఫలితాల ఆధారముగా ఎరువులను వాడుకోవాలి. భాస్వారాన్ని కరిగించే భ్యాక్తిరియను వాడుకోవాలి.</t>
  </si>
  <si>
    <t xml:space="preserve">సూక్ష్మ  పోషకాలు అందించే జీవన ఎరువులు ఏమి ఉన్నాయి </t>
  </si>
  <si>
    <t>ప్రస్తుతానికి సుక్ష్మ పోషకాలను అందించే జీవన ఎరువులు అందుబాటులో లేవు</t>
  </si>
  <si>
    <t xml:space="preserve">జీవన ఎరువులు ఏవిధంగా వాడుకోవాలి </t>
  </si>
  <si>
    <t>జావన ఎరువులను ముక్కలు నాటిన 5-10 రోజులలో బాగా తయారైన పశువుల ఎరువులో కలుపుకొని భూమిలో తేమ ఉన్నప్పుడు వేసుకోవాలి.</t>
  </si>
  <si>
    <t xml:space="preserve">జీవన ఎరువులు  ఎక్కడ లబిస్తాయి </t>
  </si>
  <si>
    <t>వ్యవసాయ పరిశోధనా స్థానము, అమరావతి లో జీవన ఎరువులు లభిస్తాయి</t>
  </si>
  <si>
    <t xml:space="preserve">నారు మళ్లు ఎండి పోకుండా ఏమి చేయాలి </t>
  </si>
  <si>
    <t>నారుమడులు  ఎండి పోకుండా మల్టికే వంటి పోషకములను పిచికారి చేసుకోవాలి. తప్పనిసరిగా నీరు అందించాలి</t>
  </si>
  <si>
    <t xml:space="preserve">నారు మళ్లు చని పోయినాయి , మరలా  నారుమడులు పోయవచ్చునా </t>
  </si>
  <si>
    <t xml:space="preserve">తక్కువ కల పరిమితి ఉన్న రకాలను వేసుకోవచ్చు. MTU 1010, MTU 1156, MTU 1121, IR 64 మరియు వరాలు, పద్యుమ్న </t>
  </si>
  <si>
    <t xml:space="preserve">స్వల్పకాలిక రకాలను తెలుపండి </t>
  </si>
  <si>
    <t>MTU 1010, MTU 1156, MTU 1121, IR 64  లేదా వారలు, పద్యుమ్న వంటి రకములను వేసుకోవచ్చు.</t>
  </si>
  <si>
    <t xml:space="preserve">ప్రస్తుత పరిస్థితులలో  యద పద్దతి ద్వారా వేయుటకు  అనుకూలమేనా </t>
  </si>
  <si>
    <t>ఎద పద్ధతిలో వరి వేసుకోవచ్చు,తక్కువ పెట్టుబడితో అధిక లాభం పొందవచ్చు.</t>
  </si>
  <si>
    <t>Nursery management in paddy</t>
  </si>
  <si>
    <t>Jayapuram</t>
  </si>
  <si>
    <t xml:space="preserve">20 రోజుల క్రితం యద ద్వారా వేయటం జరిగింది ,కలుపు ఉన్నది ఏమి చేయాలి </t>
  </si>
  <si>
    <t>Dr.K.Nagendra Rao, Sr. Scientist, ARS Ghantasala</t>
  </si>
  <si>
    <t>కలుపు నివారణకు బిస్ పైరి బాక్ సోడియం అనే కలుపు మందును ఎకరానికి 100 మి.లి. నిటిలో కలిపి పిచికారి చేయాలి</t>
  </si>
  <si>
    <t xml:space="preserve">నేను 20 ఎకరాలు యద పద్ధతి ద్వారా  వేసినాము, కానీ కలుపు బాగా ఉన్నది, కలుపు నివారణ కు ఏమి చేయాలి </t>
  </si>
  <si>
    <t>కలుపు నివారణకు బిస్ పైరి బాక్ సోడియం అనే కలుపు మందును ఎకరానికి 100 మి.లి. నిటిలో కలిపి మొక్క మొలసిన 20 -30 రోజులకు పిచికారి చేయాలి</t>
  </si>
  <si>
    <t xml:space="preserve">నారుమడి పోసి యున్నాము 15 రోజులు అయింది , నీరు లేక పోవటం వల్ల సివరలు ఎండి పోతున్నాయి , ఏమి చేయాలి </t>
  </si>
  <si>
    <t>నీటి లభ్యత ప్రభావం వలన చివర్లు  ఎండి పోతున్నాయి దానికి ఎరువులు మల్టికే వంటి పోషకములను లీటరు నీటికి 5 గ్రాములు కలుపుకొని పిచికారి చేయాలి</t>
  </si>
  <si>
    <t xml:space="preserve">పొలం లో తుంగ , ఉదా బాగా ఉన్నది ఏమి  ఏమి చేయాలి </t>
  </si>
  <si>
    <t>పొలములో తుంగ మరియు ఉదా నివారణకు బిస్ పైరిబాక్ సోడియం ను ఎకరానికి 100 మి.లి. నిటిలోకలిపి పిచికారి చేయాలి</t>
  </si>
  <si>
    <t xml:space="preserve">యద ద్వారా మిషన్ తో వేద్దామని అనుకుంటాన్న , ఎన్ని కిలోలు వేయాలి , కలుపు మందులు ఏమి వాడాలి </t>
  </si>
  <si>
    <t>ఎద పద్దతిలో వేసుకోవడానికి ఎకరానికి 8-10 కిలోల విత్తనము అవసరము. విత్తనము వేసిన వెంటనే 24-48 గంటలలోపు  పెండిమిథాలిన్ అనే కలుపు మందును ఒక లీటరు నీటిలో కలిపి ఎకరానికి పిచికారి చేయాలి. తరువాత మొక్క మొలసిన 25 రోజులకు బిస్ పైరిబాక్ సోడియం ను ఎకరానికి 100 మి.లి. నిటిలోకలిపి పిచికారి చేయాలి</t>
  </si>
  <si>
    <t xml:space="preserve">మాది పాల చౌడు భూమి , నీరు లేదు, బోరు వేస్తే ఉప్పు నీరు  పడుతున్నాయి,  నీరు పెడితే  నిల్వ ఉండటం లేదు ఏమి చేయాలి </t>
  </si>
  <si>
    <t>మీరు వేసిన బోరులో   ఉప్పు ఉన్నట్లు అయితే  భూమి లో  చౌడు పెరుగు తుంది ,కాలువ  ద్వారా వచ్చు నీటిని మాత్రమే వాడుకొని పంటలను సాగు చేసుకోవాలి</t>
  </si>
  <si>
    <t>Ismael peta</t>
  </si>
  <si>
    <t xml:space="preserve">యద ద్వారా  వేసి యున్నాము, కలుపు నివారణకు ఏమి చేయాలి , ఉదా , తుంగ బాగా ఉన్నది ఏమి చేయాలి </t>
  </si>
  <si>
    <t>విత్తనము వేసిన వెంటనే 24-48 గంటలలోపు పెండిమిథాలిన్  అనే కలుపు మందును ఒక లీటరు నీటిలో కలిపి ఎకరానికి పిచికారి చేయాలి. తరువాత మొక్క మొలసిన 25 రోజులకు బిస్ పైరిబాక్ సోడియం ను ఎకరానికి 100 మి.లి. నిటిలోకలిపి పిచికారి చేయాలి</t>
  </si>
  <si>
    <t xml:space="preserve">Paddy Soil Management </t>
  </si>
  <si>
    <t>కాలువ ద్వారా వచ్చు నీటిని మాత్రమే వాడుకొని పంటలను సాగు చేసుకోవాలి</t>
  </si>
  <si>
    <t xml:space="preserve">5 ఎకరాలు యద వేసి యున్నాము, 20 రోజులు అవుతుంది , తుంగ బాగా ఉన్నది ఏమి చేయాలి. </t>
  </si>
  <si>
    <t>మొక్క మొలసిన 25 రోజులకు బిస్ పైరిబాక్ సోడియం ను ఎకరానికి 100 మి.లి. నిటిలోకలిపి పిచికారి చేయాలి</t>
  </si>
  <si>
    <t xml:space="preserve">క్లించర్  అనే మందు కు  పిచ్చికారి చేయటం లేదు ఏమి చేయటం లేదు </t>
  </si>
  <si>
    <t>క్లించర్ అనే మందు వరిలో  ఉద  నివారణకు పనికి వస్తుంది. లీటరు నీటికి 2 మి.లి. కలుపుకొని పిచికారి చేసుకోవాలి.</t>
  </si>
  <si>
    <t>విత్తనము వేసిన వెంటనే 24-48 గంటలలోపు పెండిమిథాలిన్ అనే కలుపు మందును ఒక లీటరు నీటిలో కలిపి ఎకరానికి పిచికారి చేయాలి. తరువాత మొక్క మొలసిన 25 రోజులకు బిస్ పైరిబాక్ సోడియం ను ఎకరానికి 100 మి.లి. నిటిలోకలిపి పిచికారి చేయాలి</t>
  </si>
  <si>
    <t xml:space="preserve">Paddy Nutrient Management </t>
  </si>
  <si>
    <t xml:space="preserve">యద వేసి యున్నాము,  నీరు లేక పోవటం వలన ఎండి పోతున్నాయి  ఏమి చేయాలి </t>
  </si>
  <si>
    <t>మల్టికే వంటి పోషకములను లీటరు నీటికి 5 గ్రాములు కలుపుకొని పిచికారి చేయాలి</t>
  </si>
  <si>
    <t>Krishnapuram</t>
  </si>
  <si>
    <t xml:space="preserve">20 రోజుల క్రితం యద వేసిన పంటలు ఎండి పోతున్నాయి, ఏమి చేయాలి, కలుపు బాగా ఉన్నది , నీరు పెట్టిన తరువాత యూరియా ఎంత వేయాలి </t>
  </si>
  <si>
    <t>మల్టికే వంటి పోషకములను లీటరు నీటికి 5 గ్రాములు కలుపుకొని పిచికారి చేయాలి. నీరు పెట్టిన తరువాత 25 కిలోల యూరియా ను ఎకరానికి వేయాలి. కలుపు నివారణకు మొక్క మొలసిన 25 రోజులకు బిస్ పైరిబాక్ సోడియం ను ఎకరానికి 100 మి.లి. నిటిలోకలిపి పిచికారి చేయాలి</t>
  </si>
  <si>
    <t xml:space="preserve">తక్కువ కాల పరిమితి గల వరి రకాలు తెలపండి , </t>
  </si>
  <si>
    <t>Spacing</t>
  </si>
  <si>
    <t xml:space="preserve">Paddy Spacing and Post Emergence Herbicide </t>
  </si>
  <si>
    <t xml:space="preserve">గుంటలో నీరు ఉండటం వలన  ముందగా  వేసినాము, ఇప్పుడు  వేద్దామనుకుంటున్నాము, మొక్కకి మొక్కకి ఎంత ఎడం ఉండాలి. తుంగ బాగా ఉన్నది </t>
  </si>
  <si>
    <t>మొక్కకు మొక్కకు సుమారు 20 x15  సెం. మి. ఉండేటట్లు వేయాలి.  తుంగ నివారణకు మొక్క మొలసిన 25 రోజులకు బిస్ పైరిబాక్ సోడియం ను ఎకరానికి 100 మి.లి. నిటిలోకలిపి పిచికారి చేయాలి</t>
  </si>
  <si>
    <t xml:space="preserve">యద పద్దతి ద్వారా వేసి యున్నాము, నీరు లేదు కలుపు బాగా ఉన్నది ఏమి చేయాలి </t>
  </si>
  <si>
    <t>విత్తనము వేసిన వెంటనే 24-48 గంటలలోపు పెందిమిధలిన్ అనే కలుపు మందును ఒక లీటరు నీటిలో కలిపి ఎకరానికి పిచికారి చేయాలి. తరువాత మొక్క మొలసిన 25 రోజులకు బిస్ పైరిబాక్ సోడియం ను ఎకరానికి 100 మి.లి. నిటిలోకలిపి పిచికారి చేయాలి</t>
  </si>
  <si>
    <t xml:space="preserve">నారుమళ్లు చని పోయినాయి ,  మళ్ళీ నారుమళ్లు పోసుకోవచ్చునా </t>
  </si>
  <si>
    <t>స్వల్పకాలిక వరి రకాలను వేసుకోవచ్చు. MTU 1010, MTU 1156, MTU 1121, IR 64  లేదా వారలు, పద్యుమ్న వంటి రకములను వేసుకోవచ్చు.</t>
  </si>
  <si>
    <t xml:space="preserve">Best management Practices  in paddy </t>
  </si>
  <si>
    <t>Viswanathapalli</t>
  </si>
  <si>
    <t xml:space="preserve">వారం క్రితం   యద పద్దతి ద్వారా వరి వేసియున్నాము,  కొంత చని పోయింది  ఏమి చేయాలి మందులు ఏమి వేయాలి , </t>
  </si>
  <si>
    <t xml:space="preserve">వారం క్రితం   యద పద్దతి ద్వారా వరి వేసియున్నాము,   మందులు  యొక్క మోతాదును తెలుపండి </t>
  </si>
  <si>
    <t>ఎకరానికి  ఎరువులు SSP 150 kg, యూరియా 25 కి., పోటాష్ 20 కిలోలు వేసుకోవాలి. మందులను అవసరతను బట్టి పిచికారి చేసుకోవాలి.</t>
  </si>
  <si>
    <t xml:space="preserve">కాలం ఆలస్యం  అయింది  బి‌పి‌టి వేయవచ్చునా , స్వల్ప కాళిక రకాలు తెలుపండి </t>
  </si>
  <si>
    <t>BPT  వేయరాదు. MTU 1010, MTU 1156, MTU 1121, IR 64  లేదా వరాలు, పద్యుమ్న వంటి రకములను వేసుకోవచ్చు.</t>
  </si>
  <si>
    <t>DAP  వేసుకుంటే సమస్య లేదు.  బిస్ పైరిబాక్ సోడియం ను ఎకరానికి 100 మి.లి. నిటిలోకలిపి పిచికారి చేయాలి</t>
  </si>
  <si>
    <t xml:space="preserve">నారుమళ్లు ఎండి పోయినాయి , మళ్ళీ నారుమళ్లు పోయవచ్చునా </t>
  </si>
  <si>
    <t xml:space="preserve">Fertliser </t>
  </si>
  <si>
    <t xml:space="preserve">  గత నెల 23 వ నారు పోయటం జరిగింది , రేపు నాటు వేద్దామని అనుకుంటున్నాను, ఎరువులు మోతాదు తెలపండి , లైను నాటు వేయటం వలన ఉపోయోగం తెలపండి </t>
  </si>
  <si>
    <t>లైను నాటు వేయడం వలన మొక్క లకు కావలసిన గాలి అందుతుంది మొక్కల మధ్య పోటి తక్కువగా ఉండి పిలక సంఖ్య బాగా ఉంటుంది. పోషకాలను సమర్దవంతముగా మొక్కలు ఉపయోగించు కొంటాయి. ఎరువులు ఎకరానికి నాటువేసేతప్పుడు SSP 150 kg, యూరియా 25 కి., పోటాష్ 20 కిలోలు వేసుకోవాలి</t>
  </si>
  <si>
    <t xml:space="preserve">Paddy Harvesting Management </t>
  </si>
  <si>
    <t xml:space="preserve">నాటు వేసిన తరువాత సింగల్ సూపర్ ఫస్ఫెట్  ఎప్పుడు వేయాలి ,  కోతల  ముందు ఏమైనా మందులు   చల్లవచ్చా </t>
  </si>
  <si>
    <t>నాటు వేయడానికి ముందు వేయకపోతే నటువేసిన తరువాత వేసుకోవచ్చు. ఎకరానికి 150 కోలోలు వేసుకోవాలి. కోతకు ముందు అవసరతను బట్టి మందులు పిచికారి చేసుకోవాలి</t>
  </si>
  <si>
    <t>Narepalem</t>
  </si>
  <si>
    <t xml:space="preserve">వారం క్రితం  3 ఎకరాలు వేసి యున్నాము , యూరియా ను  20-20 వేద్దామనుకుంటున్నాను ఏమి చేయాలి ,  ఆకుమడి లో చెట్టు లాంటి కలుపు ఉన్నది నామిని గోల్డ్ కొట్టవచ్చునా </t>
  </si>
  <si>
    <t>అకుమడిలో కలుపు నివారణకు నామిని గోల్డ్ లీటరు నీటికి 0.5 మి.లి. కలిపి నారు 20 రోజుల వయస్సులో పిచికారి చేయాలి.  ఎరువులు ఎకరానికి నాటువేసేతప్పుడు SSP 150 kg, యూరియా 25 కి., పోటాష్ 20 కిలోలు వేసుకోవాలి.</t>
  </si>
  <si>
    <t xml:space="preserve">23 రోజుల క్రితం నారు  మడి పోసి యున్నాము , తుంగ బాగా ఉన్నది,   మందు కొట్టి యున్నాము,  కానీ వర్షం పడింది , నారుమడి ఎదుగుదల లేదు  సలహా ఇవ్వండి </t>
  </si>
  <si>
    <t>నారుమడి పెరుగుదలకు యూరియా లీటరు నీటికి 10 గ్రాములు కలిపి పిచికారి చేయాలి.  అకుమడిలో కలుపు నివారణకు నామిని గోల్డ్ లీటరు నీటికి 0.5 మి.లి. కలిపి నారు 20 రోజుల వయస్సులో పిచికారి చేయాలి లేదా కూలీలను పెట్టి తియించాలి.</t>
  </si>
  <si>
    <t xml:space="preserve">వరి పంట ఊడ్చినా తరువాత  ఏ మందు పిచికారి చేయాలి , లేత నారు మడ  వేసియున్నాము ఇంకో ఎకరం వేయాలి  సలహాలు తెలుపండి </t>
  </si>
  <si>
    <t>లేత నరుమదిని వేసుకోన్నప్పుడు ఎరువులను సిఫారసు మేరకు వేసుకోవాలి. ఎరువులు ఎకరానికి నాటువేసేతప్పుడు SSP 150 kg, యూరియా 25 కి., పోటాష్ 20 కిలోలు వేసుకోవాలి. మందులను అవసరతను బట్టి పిచికారి చేసుకోవాలి.</t>
  </si>
  <si>
    <t xml:space="preserve">నెల క్రితం  యద వేయటం జరిగింది , కలుపు బాగా  ఉంది , కలుపు మందు పిచికారి చేయటం జరిగింది ,  15 గంటల తరువాత  వర్షం పడింది కలుపు మందు పని చేస్తుందా </t>
  </si>
  <si>
    <t xml:space="preserve">కలుపు మందు పిచికారి చేసిన తరువాత 6 గంటలలోపు మందును మొక్కలు పీల్చుకుంటాయి. కనుక మందు పనిచేస్తుంది. </t>
  </si>
  <si>
    <t>Pitla lanka</t>
  </si>
  <si>
    <t xml:space="preserve">మొదటి సారి మడి పోస్తే ఎండి పోయింది, మళ్ళీ పోసి యున్నాము  ఇప్పుడు వర్షం  పడి నారు మడి మునిగి పోయింది , తక్కువ కాలం రకాలు తెలుపండి </t>
  </si>
  <si>
    <t xml:space="preserve">కాలం బాగా లేటు అయింది ,ఇప్పుడు మళ్ళీ పంట వేస్తే రెండో పంటకు సమయం  సరిపోతుందా </t>
  </si>
  <si>
    <t>రెండో పంటవేయడానికి అనువుగా స్వల్పకాలిక వరి రకాలను వేసుకోవచ్చు. MTU 1010, MTU 1156, MTU 1121, IR 64  లేదా వారలు, పద్యుమ్న వంటి రకములను వేసుకోవచ్చు.</t>
  </si>
  <si>
    <t>Paddy Varietal Paticulars</t>
  </si>
  <si>
    <r>
      <t xml:space="preserve">బి‌పి‌టి రకాలు ఇప్పుడు వేస్తే  ఎప్పుడు పంట వస్తుంది , </t>
    </r>
    <r>
      <rPr>
        <sz val="12"/>
        <color theme="1"/>
        <rFont val="Gautami"/>
        <family val="2"/>
      </rPr>
      <t/>
    </r>
  </si>
  <si>
    <t xml:space="preserve">BPT  అనేది 145-150 రోజుల కాలపరిమితి గల రకము. కాలము  సరిపోదు కావున మీరు తక్కువ కాల పరిమితి గల రకాలు ఎంచుకోవాలి </t>
  </si>
  <si>
    <t xml:space="preserve">కాలం బాగా లేటు అయింది , మాది చౌడు భూమి రెండో పంట వేయలేము,  బి‌పి‌టి వేయవచ్చునా </t>
  </si>
  <si>
    <t>ర్రెండో పంతవేయక పొతే చావుడును తట్టుకొనే రకాలైన MTU 1061 వంటి రకాలను సాగుచేసుకోవాలి. BPT  చావుడును తట్టుకోలేదు</t>
  </si>
  <si>
    <t>Live Phone In Cable</t>
  </si>
  <si>
    <t xml:space="preserve">Best Management Practices in Paddy  </t>
  </si>
  <si>
    <t>Boram pudi</t>
  </si>
  <si>
    <t>Bantumilli</t>
  </si>
  <si>
    <t xml:space="preserve">కాలం బాగా  ఆలస్యం అయింది , పొలం నాట మంటారా  తెలుపగలరు </t>
  </si>
  <si>
    <t>Lingareddy palem</t>
  </si>
  <si>
    <t xml:space="preserve">యదా ద్వారా  పంట వేయటం జరిగింది , తుంగ  బాగా ఉన్నది ఏమి చేయాలి </t>
  </si>
  <si>
    <t>యద  పద్దతి  ద్వారా వేస్తే  కలుపు సమస్య ఎక్కువగా ఉంటుంది . దాని నివారణ కు బిస్ పైరిబాక్ సోడియం ను ఎకరానికి 100 మి.లి. నిటిలోకలిపి పిచికారి చేయాలి</t>
  </si>
  <si>
    <t>Kappaladoddi</t>
  </si>
  <si>
    <t>Gunduru</t>
  </si>
  <si>
    <t xml:space="preserve">నారు మడి పోస్తే  నీరు లేక చని పోయింది , మళ్ళీ నారు మడి పోసి నాటు వేసుకోవచ్చునా </t>
  </si>
  <si>
    <t>Nakkavanidari</t>
  </si>
  <si>
    <t xml:space="preserve">MCM విత్తనాలు కావాలి ఎక్కడ దొరుకుతాయి </t>
  </si>
  <si>
    <t>MCM 100, MTM -100, 101 రకాలు వ్యవసాయ పరిశోధనా స్థానం, మచిలిపట్టనము నందు దొరుకును</t>
  </si>
  <si>
    <t>Chinnapuram</t>
  </si>
  <si>
    <t>Machilipatnam</t>
  </si>
  <si>
    <t xml:space="preserve">కలుపు మందులు ఏమి పిచ్చికారి చేయమంటారు </t>
  </si>
  <si>
    <t>విత్తనములు నేరుగా ఎద పద్ధతిలో పెట్టిన విత్తనము వేసిన వెంటనే 24-48 గంటలలోపు పెండిమిథాలిన్  అనే కలుపు మందును ఒక లీటరు నీటిలో కలిపి ఎకరానికి పిచికారి చేయాలి. తరువాత మొక్క మొలసిన 25 రోజులకు బిస్ పైరిబాక్ సోడియం ను ఎకరానికి 100 మి.లి. నిటిలోకలిపి పిచికారి చేయాలి</t>
  </si>
  <si>
    <t>Nagayalanka</t>
  </si>
  <si>
    <t xml:space="preserve">ప్రస్తుతం  BPT వేస్తే రెండో పంట వేయటానికి  సమయం సరి పోతుందా </t>
  </si>
  <si>
    <t>సరిపోదు</t>
  </si>
  <si>
    <t>Gurivinda kunta</t>
  </si>
  <si>
    <t>Pedaparupudi</t>
  </si>
  <si>
    <t xml:space="preserve">చేను  గట్ల పై  ముళ్ళు చెట్లు  వస్తున్నాయి ఏమి చేయాలి </t>
  </si>
  <si>
    <t>పంట వేయక మునుపు వాటిపై గ్లైసిల్ అనే కలుపు మందును 10 మి.లి. +10 గ్రా. యూరియా లీటరు నీటికి కలిపి పిచికారి చేయాలి.</t>
  </si>
  <si>
    <t>Kruttivennu</t>
  </si>
  <si>
    <t xml:space="preserve">పొలం వేయటానికి నారు లేదు,  తక్కువ కాల పరిమితి గల రకాలు తెలపండి </t>
  </si>
  <si>
    <t>MTU 1010, MTU 1156, MTU 1121, IR 64  వంటి రకములను వేసుకోవచ్చు.</t>
  </si>
  <si>
    <t>Modumudi</t>
  </si>
  <si>
    <t>Avanigadda</t>
  </si>
  <si>
    <t>1156 రకం వేయవచ్చునా , కాలం సరిపోతుందా</t>
  </si>
  <si>
    <t>ఇది స్వల్పకాలిక రకము కనుక కాలము సరిపోతుంది.</t>
  </si>
  <si>
    <t>Pamarru</t>
  </si>
  <si>
    <t>1156 రకం మడి పోసియున్నాము , ఎన్ని రోజులకు వస్తుంది,</t>
  </si>
  <si>
    <t>MTU 1156 అనే రకము 125 రోజులను వచ్చును.</t>
  </si>
  <si>
    <t>Lakshmi puram</t>
  </si>
  <si>
    <t>Challapalee</t>
  </si>
  <si>
    <t xml:space="preserve">నెల క్రితం పొలం ఊడ్చినాను అడోరా అనే కలుపు మందు పిచికారి చేసిన 3 గంటలకు వర్షం పడింది, కలుపు మందు పని చేస్తుందా </t>
  </si>
  <si>
    <t>కలుపు మందు సరిగా పనిచేయాలంటే పిచికారి చేసిన తరువాత కనీసము 6 గంటల వరకు వర్షము పడరాదు. కనుక మందు పనిచేయదు.</t>
  </si>
  <si>
    <t>Daaliparru</t>
  </si>
  <si>
    <t>Ghantasala</t>
  </si>
  <si>
    <t xml:space="preserve">BPT రకం వేస్తే చని పోయింది , మరలా పోస్తే  కాలం  సరిపోతుందా </t>
  </si>
  <si>
    <t>కాలము సరిపోదు కనుక స్వల్ప కాలిక రకాలైన MTU 1010  వంటి రకములను వేసుకోవాలి.</t>
  </si>
  <si>
    <t>Yadavapuram</t>
  </si>
  <si>
    <t xml:space="preserve">పొలం లో  ఉదా , తుంగ బాగా ఉన్నది ఏమి చేయాలి </t>
  </si>
  <si>
    <t>నివారణకు బిస్ పైరిబాక్ సోడియం అనే కలుపు మందును 100 మి.లి.  నీటిలో కలిపి ఎకరానికి పిచికారి చేయాలి.</t>
  </si>
  <si>
    <t>Pedakallepalle</t>
  </si>
  <si>
    <t xml:space="preserve">కలుపు మందు 24D  కలిపి పిచికారి  చేసి నాము, కానీ కలుపు చావలేదు, ఏమి చేయాలి </t>
  </si>
  <si>
    <t>2-4-D  నేది కేవలము వెడల్పాటి ఆకుల కలుపు మొక్కలను నివారించుకోనుటకు వారిలో వాడె కలుపు మందు. అన్నిరకాల కలుపు మొక్కలు చావవు. కూలీలను పెట్టి కలుపు తీయించు కోవాలి.</t>
  </si>
  <si>
    <t>Jamidaggumilli</t>
  </si>
  <si>
    <t xml:space="preserve">పొలం లో  నీరు లేదు , పొలం ఎర్రగా ఉన్నది ఏమి చేయాలి </t>
  </si>
  <si>
    <t xml:space="preserve">మొక్కలు చనిపోకుండా వీలైతే నీరు పెట్టాలి. లేనిచో యూరియా/మల్టికే  10 గ్రాములు లీటరు నీటిలో కలిపి పిచికారి చేయాలి </t>
  </si>
  <si>
    <t>Pedamuttevi</t>
  </si>
  <si>
    <t>Muvva</t>
  </si>
  <si>
    <t xml:space="preserve">ఇప్పుడు యద ద్వారా పొలం వేయవచ్చునా </t>
  </si>
  <si>
    <t>వేసుకోవచ్చు.</t>
  </si>
  <si>
    <t xml:space="preserve">కలుపు మందులు పిచికారి చేసిన కలుపు తగ్గలేదు ఏమి చేయాలి </t>
  </si>
  <si>
    <t>కలుపు 3-4 ఆకుల దశ దాటిన తరువాత కలుపు మడులు సరిగా పని చేయవు. కనుక సరియైన సమయములోనే కలుపు మందులను పిచికారి చేయాలి.</t>
  </si>
  <si>
    <t xml:space="preserve">మేము  రెండో పంటగా మినుము వేస్తాము , కావున ఇప్పుడు BPT  వేయ  వచ్చునా </t>
  </si>
  <si>
    <t>ఆలస్యముగా నటువేసుకోవడానికి BPT  పనికిరాదు. స్వల్ప కాలిక రకాలైన MTU 1010 వంటి రకాలను వేసుకోవాలి. అప్పుడు మాత్రమే మినుమును వేసుకోవడానికి సముయము సరిపోతుంది</t>
  </si>
  <si>
    <t>Integrated Pest &amp; Disease  control Management in paddy</t>
  </si>
  <si>
    <t>Buddalapalem</t>
  </si>
  <si>
    <t xml:space="preserve">పొలం లో కలుపు యాజమాన్యం గుంరించి తెలుపండి </t>
  </si>
  <si>
    <t>Dr.V. M Prasad, Coordinator, DAATT Center,Machilipatnam</t>
  </si>
  <si>
    <t>నాటిన లేదా వెదజల్లి విత్తిన పొలంలో కలుపు నివారణకు విత్తిన 3-5 రోజులకు ఆక్సాడయార్జిల్ 35-40 గ్రా.లను లేదా ప్రిటిలాక్లోర్ 400 మీ.లీ. లను 20 కిలోల ఇసుకలో కలిపి ఎకరానికి వేసుకోవాలి.  తరువాత కలుపుని గమనించుకొంటూ తుంగ, ఊద వంటి కలుపు మొక్కల నివారణకు విత్తిన  15-20 రోజుల మధ్య సైహాలోపాప్ బ్యుటైల్ (క్లించర్) ను ఎకరానికి 400 మీ.లీ. లను 200 లీటర్ల నీటికి కలిపి పిచికారీ చేసుకోవాలి.  ఒకవేళ గడ్డి మరియు వెడల్పాకు కలుపు ఉంటే కనుక ఎకరానికి 80-100 మీ.లీ. ల నామినీ గోల్డ్ ను 200 లీటర్ల నీటికి కలిపి పిచికారీ చేసుకోవాలి.  విత్తిన  25-30 రోజులకి వెడల్పాకు కలుపు ఉంటే కనుక 2, 4-డి సోడియం సాల్ట్ 400 గ్రా.లను ఎకరానికి 200 లీటర్ల నీటికి కలిపి పిచికారీ చేసుకోవాలి.</t>
  </si>
  <si>
    <t xml:space="preserve">పొలం  అంతా ఎర్రగా ఉన్నది ఏమి చేయాలి </t>
  </si>
  <si>
    <t>జింక్ లోపం కారణంగా పొలం ఎర్రబడి ఉంటుంది.  ఈ లోపాన్ని సవరిమ్చుకోవటానికి ఎకరానికి 400 గ్రా.ల. జింక్ సల్ఫేట్ ను 200 లీటర్ల నీటికి కలిపి పిచికారీ చేసుకోవాలి. అవసరాన్ని బట్టి మరల మూడు రోజులకి ఒకసారి పిచికారీ చేయాలి.</t>
  </si>
  <si>
    <t xml:space="preserve">Paddy Green Leaf Hopper Control </t>
  </si>
  <si>
    <t xml:space="preserve">పొలం లో పచ్చ పురుగు ఉన్నది ఏమి చేయాలి </t>
  </si>
  <si>
    <t>దుబ్బుకి రెండు పూర్తిగా నష్ట పోయిన ఆకులుంటే కనుక ఎసిఫేట్ 1.5 గ్రా.లు. లేదా ఫిప్రోనిల్ 2.0మీ.లీ.లను లీటరు నీటికి కలిపి పిచికారీ చేసుకోవాలి.</t>
  </si>
  <si>
    <t xml:space="preserve">పొలం లో చౌడు  పోవాలంటే ఏమి చేయాలి </t>
  </si>
  <si>
    <t xml:space="preserve"> దీని నివారణకి తొలకరిలో పచ్చిరోట్ట పైరులు సాగుచేసుకొని కలియదున్నాలి.  మట్టిని భూసార పరీక్ష చేయించి చౌడు రకాన్ని బట్టి జిప్సం సిఫారసు చేసిన మేరకు పొలంలో చల్లి, పొలాన్ని మడులు మడులుగా చేసి నీరు నిలగట్టి ఒక వారం రోజులు ఉంచి నీటిని తొలగించాలి.  చౌడు ఉన్న పొలంలో జింక్ ధాతు లోపం వస్తుంది కాబట్టి దానిని సవరించుకోవాలి</t>
  </si>
  <si>
    <t>యూ గత నెల 19 వ తేదీ   యద ద్వారా నాటు వేయటం జరిగింది ,పొలం లో తుంగ బాగా ఉన్నది ఏమి చేయాలి</t>
  </si>
  <si>
    <t xml:space="preserve">పైరు వేయటానికి ముందే తుంగ నివారణకి తగిన చర్యలు చేపట్టాలి. లోతు వేసవి దుక్కిలు చేయటం, పైరు నాటటానికి  20-30 రోజులకి ముందే గ్లైసిల్ లాంటి కలుపు మందు పిచికారీ వంటివి చేసుకోవాలి.  పైరులో సైహాలోపాప్ బ్యుటైల్ (క్లించర్) ను ఎకరానికి 400 మీ.లీ లను లేదా ఆల్ మిక్స్ ఎకరానికి 8 గ్రా.లను 200 లీటర్ల నీటికి కలిపి పిచికారీ చెసుకోవాలి. </t>
  </si>
  <si>
    <t xml:space="preserve">Paddy Brown Plant Hopper Control </t>
  </si>
  <si>
    <t xml:space="preserve">పొలం లో సుడిదోమ ఎక్కువగా ఉన్నది ఏమి చేయాలి </t>
  </si>
  <si>
    <t>దుబ్బుకి రెండు పూర్తిగా నష్ట పోయిన ఆకులుంటే కనుక ఎసిఫేట్ 1.5 గ్రా.లు. లేదా ఎథీప్రోల్ 0.3 మీ.లీ. లను లీటరు నీటికి కలిపి పిచికారీ చేసుకోవాలి.</t>
  </si>
  <si>
    <t xml:space="preserve"> నత్రజని మందులు ఏమి వేయాలి </t>
  </si>
  <si>
    <t>ఎకరానికి 36 కిలోల నత్రజని,  24 కిలోల భాస్వరం మరియు 24 కిలోల పోటాష్ నిచ్చే ఎరువులను వేయాలి.  అనగా సుమారు 78 కిలోల యూరియా, 150 కిలోల సింగిల్ సూఫర్ ఫాస్పేట్ మరియు 40 కిలోల మ్యూరేట్ ఆఫ్ పోటాష్ లను వేయాలి.  మొత్తం భాస్వరం ఎరువును ఆఖరి దుక్కి లోను, నత్రజనిని మూడు సమ భాగాలుగా నాటిన వెంటనే, పిలకలు వేసే దశలోనూ, చిరుపోట్ట దశలోనూ వేయాలి. పోటాష్ ను మొదటి దఫా మరియు మూడవ దఫా నత్రజని ఎరువుతో వేయాలి.</t>
  </si>
  <si>
    <t>Vareital Particulars</t>
  </si>
  <si>
    <t>Blackgram Short Duration Varities</t>
  </si>
  <si>
    <t xml:space="preserve">మినుములో స్వల్ప కాలిక రకాలు తెలుపండి </t>
  </si>
  <si>
    <t xml:space="preserve"> అపరాల పంటలైనా మినుము లో  తక్కువ కాల పరిమిత గల రకాలు పి యు 31, ఎల్ బి జి 752, టి 9 </t>
  </si>
  <si>
    <t xml:space="preserve">రిలయన్స్ ఫౌండేషన్ వారి టోల్ ఫ్రీ నెంబర్ తెలుపండి </t>
  </si>
  <si>
    <t xml:space="preserve">రిలయన్స్ ఫౌండేషన్ టోల్ ఫ్రీ నెంబర్ 1800419800 కు ఉదయం 9 గంటల నుండి సాయంత్రం 7:30 గంటల వరకు ఫోన్ చేసి మీ సలహాలు  పొందవచ్చును </t>
  </si>
  <si>
    <t xml:space="preserve">టోల్ ఫ్రీ నెంబర్ కు ఏ సమయం లో ఫోన్ చేయాలి </t>
  </si>
  <si>
    <t xml:space="preserve">కలుపు మందు ఎన్ని రోజుల లోపు పిచికారి చేయాలి </t>
  </si>
  <si>
    <t>కలుపును మొలకెత్తుతున్నపుడే నివారించుకోవటం మంచిది.  దీనికి గాను విత్తిన లేదా నాటిన 3-5 రోజులకి ఆక్సాడయార్జిల్ 35-40 గ్రా.లను లేదా ప్రిటిలాక్లోర్ 400 మీ.లీ. లను 20 కిలోల ఇసుకలో కలిపి ఎకరానికి వేసుకోవాలి.</t>
  </si>
  <si>
    <t xml:space="preserve">వరిలో అక్కడక్కడ ఎరుపుగా ఉన్నది కారణం ఏమిటి </t>
  </si>
  <si>
    <t xml:space="preserve">పొలం లో తుంగ ఎక్కువగా ఉంది ఏమి మందు పిచికారి చేయాలి </t>
  </si>
  <si>
    <t xml:space="preserve">Integrated Pest &amp; Disease control management in late paddy season </t>
  </si>
  <si>
    <t>Pitla Lanka</t>
  </si>
  <si>
    <t>ఇప్పుడు వరి వేస్తే 2 వ పంట అయిన మినుము కు  సమయం సరి పోతున్నదా</t>
  </si>
  <si>
    <t>Dr. K.Vasntha Bhanu, Sr.scientist , DAATT centre</t>
  </si>
  <si>
    <t xml:space="preserve">సరిపోదు </t>
  </si>
  <si>
    <t>పొలం ఎర్రగా ఉన్నది ఏమి మందులు  పిచికారి చేయాలి</t>
  </si>
  <si>
    <t>Paddy Manual Weeding</t>
  </si>
  <si>
    <t>50 రోజుల క్రితం కలుపు మందు కొట్టినా కలుపు చావాలేదు  ఏమి చేయాలి</t>
  </si>
  <si>
    <t>మనుషులు ని పెట్టి కలుపు తీయించాలి</t>
  </si>
  <si>
    <t>Paddy Blast Control</t>
  </si>
  <si>
    <t>30  రోజుల క్రితం నాటు వేసినాము ,పొలం లో నల్ల మచ్చ ఉన్నది ఏమి చేయాలి</t>
  </si>
  <si>
    <t xml:space="preserve">Dr.Achuta Raju, Scientist </t>
  </si>
  <si>
    <t>అగ్గి తెగులు వచ్చే సమయం కాదు.  మీరు ఇటీవల కొట్టిన మందుల మిశ్రమాల వలన కావచ్చు.  లేత ఆకుని గమనించండి.  వాటి మీద ఏ విధమైన మచ్చలు లేకుంటే అది తెగులు వలన కాదు.</t>
  </si>
  <si>
    <t>పొలం వేసి నెల అయింది , దుబ్బుకట్టటం లేదు ఏమి చేయాలి</t>
  </si>
  <si>
    <t xml:space="preserve">  సమగ్ర ఎరువుల యాజమాన్యం పాటించాలి. జింక్ లోపం ఏమైనా ఉంటే సవరించుకోవాలి.  పొలంలో చౌడు లాంటి సమస్యలేమైనా ఉన్నాయేమో పరీక్ష చేయించు కొండి.  మురుగు సమస్య ఉంటే కనుక చేనును ఆరబెట్టుకొని ఎరువులు వేసుకోవాలి.</t>
  </si>
  <si>
    <t>పొలం వేసి 30 రోజులు అయింది దుబ్బు చేయటం లేదు ఏమి  చేయాలి</t>
  </si>
  <si>
    <t>మినుము లో   స్వల్ప  కాళిక రకాలు తెలుపండి</t>
  </si>
  <si>
    <t>పొలం ఎర్రగా ఉన్నది ఏమి చేయాలి</t>
  </si>
  <si>
    <t xml:space="preserve">రిలయన్స్ ఫౌండేషన్ వారి టోల్ ఫ్రీ నెంబర్ ఏ  సమయం లో పని చేస్తుంది </t>
  </si>
  <si>
    <t xml:space="preserve">మీరు పంపే సమాచారం అన్నీ ఫోన్ లకు వస్తుందా </t>
  </si>
  <si>
    <t xml:space="preserve">రిలయన్స్ ఫౌండేషన్ వారు వాయిస్ మెసేజ్  ద్వారా  పంపే సమాచారం అన్నీ మొబైల్ నెంబర్ కు మరియు అన్నీ ఫోన్ లు కు వస్తుంది. మీ నెంబర్ DND లో లేకుండా ఉండాలి   </t>
  </si>
  <si>
    <t xml:space="preserve">రిలయన్స్ ఫౌండేషన్ వారు రైతులకు  ఇన్ పుట్ సబ్సిడీ  ఏమైనా ఇస్తారా </t>
  </si>
  <si>
    <t xml:space="preserve">ప్రస్తుతం లోనులు ఏమి ఇవ్వటం లేదు , ప్రభుత్వ పధకాలు గురించి తెలియ జేయటం , వారి యొద్ద ఉన్న పధకాలు మీ చేరువ అయే విధంగా ప్రయత్నం చేయటం జరుగుతుంది </t>
  </si>
  <si>
    <t xml:space="preserve"> మాది చౌడు భూమి , చౌడు నివారణకు ఏమి చేయాలి </t>
  </si>
  <si>
    <t>Dr.Achuta Raju, Scientist,DAATT centre</t>
  </si>
  <si>
    <t xml:space="preserve">పొలం లో కలుపు బాగా ఉన్నది ఏమి చేయాలి, పొలం వేసి 40 రోజులు అయింది </t>
  </si>
  <si>
    <t xml:space="preserve">Integrated Pest &amp; Disease control management  in late paddy season   </t>
  </si>
  <si>
    <t>Tarakaturu</t>
  </si>
  <si>
    <t xml:space="preserve">జూలై 23 నా  BPT రకం  ఆకుమడి పోసియున్నాము , ఆకుమడి చివర్లో ఎర్రగా ఉన్నది ఏమి చేయాలి </t>
  </si>
  <si>
    <t xml:space="preserve">Dr.K.Nagendra Rao,Sr Scientist, ARS </t>
  </si>
  <si>
    <t>జింక్ లోపం కారణంగా పొలం ఎర్రబడి ఉంటుంది.  ఈ లోపాన్ని సవరిమ్చుకోవటానికి ఎకరానికి 400 గ్రా.ల. జింక్ సల్ఫేట్ ను 200 లీటర్ల నీటికి కలిపి పిచికారీ చేసుకోవాలి. అవసరాన్ని బట్టి మరల మూడు రోజులకి ఒకసారి పిచికారీ చేయాలి. లేదా బాక్టీరియా ఆకు చార తెగులు సోకినా ఆకు చివర్లు ఎర్ర బడతాయి.  దీని నివారణకు మందులు లేవు. నత్రజని ఎరువులు వేయటాన్ని తాత్కాలికంగా ఆపి వేయాలి.</t>
  </si>
  <si>
    <t>Pedana</t>
  </si>
  <si>
    <t xml:space="preserve">పొలం ఎర్రగా ఉన్నది ఏమి చేయాలి </t>
  </si>
  <si>
    <t>Dr.VM Prasad, Coordinator, DAATT centre</t>
  </si>
  <si>
    <t xml:space="preserve">మినుము పైరు గురించి తెలియ జేయండి </t>
  </si>
  <si>
    <t>వరి మాగాణుల్లో నవంబర్ 15  నుండి డిసెంబర్ 15 వరకు మినుము విట్టుకోవచ్చు.  ఎకరానికి 16-18 కిలోల విత్తనాన్ని కోటకు మూడు రోజుల ముందుగా పొలంలో చల్లుకోవాలి.  వరి పానాలు తీసిన వెంటనే పెండిమితాలిన్ 1.0-1.25 లీతర్లును ఎకరానికి ఇసుకలో కలిపి చల్లుకొనే తరువాత 200లీటర్ల నీటిని నెల తడిచే టట్లు పిచికారీ చేసుకొంటే బంగారు తీగతో పాటు ఇతర కలుపుని నివారించుకోవచ్చు.  విత్తే ముందు కిలో విత్తనాలకి ఇమిడాక్లోప్రిడ్ 60 FS 5 గ్రా.లు లేదా థయోమిథాక్సాం 4 గ్రా. లతో విత్తనశుద్ధి చేయాలి.   అలాగే బావిస్తిన్ లేదా మాంకోజబ్ వంటి శిలీంద్రనాశినిలతో కూడా విత్తనశుద్ధి చేసుకోవాలి. విత్తిన 15-20 రోజులకి కలుపుని బట్టి కలుపు మందులు ఎంపిక చేసుకొనే పిచికారీ చేసుకోవాలి. అలాగే వేపనునే ను పిచికారీ చేసుకోవాలి. తెల్లదోమ ఉనికిని గుర్తించటానికి, నివారణకు పసుపు రంగు జిగురు పూసిన డబ్బాలను  గాని అట్టలను గాని ఉంచాలి.  పైరును గమనించుకొంటు అవసర మేరకు సస్య రక్షణ చర్యలు చేపట్టాలి.</t>
  </si>
  <si>
    <t>Kruthivennu</t>
  </si>
  <si>
    <t xml:space="preserve">80 రోజుల నారు ను నాటు వేసి యున్నాము, ఎదుగుదల లేదు ఏమి చేయాలి </t>
  </si>
  <si>
    <t>Dr.VM Prasad, Coordinator</t>
  </si>
  <si>
    <t>వేయవలసిన మొత్తం ఎరువును రెండు దఫాలుగా అనగా నాటిన వెంటనే మరియు చిరుపోట్ట మీద వేయండి.  జింక్ సల్ఫేట్ ని పిచికారీ చేసుకోండి.</t>
  </si>
  <si>
    <t>Kotha palem</t>
  </si>
  <si>
    <t>MTM</t>
  </si>
  <si>
    <t xml:space="preserve">సరిపోదు, తక్కువ పరిమితి గల రకాలు  ను ఎంచుకొని , వరి ని సాగు చేయటం మంచిది </t>
  </si>
  <si>
    <t>Ramannapeta</t>
  </si>
  <si>
    <t xml:space="preserve">1010 రకం ఊడ్చి వారం అయింది , ఏమందులు  చల్లుకోవాలి </t>
  </si>
  <si>
    <t>V.Kothapalem</t>
  </si>
  <si>
    <t xml:space="preserve">పొలం ఎర్రగా ఉన్నది ఏమి మందులు  పిచికారి చేయాలి </t>
  </si>
  <si>
    <t xml:space="preserve">50 రోజుల నారు ను  పొలం వేసియున్నాము,  టాప్ స్టార్ ను పిచికారి చేసినాము పొలం ఎదగటం లేదు ఏమి చేయాలి </t>
  </si>
  <si>
    <t>Vemulapalli</t>
  </si>
  <si>
    <t xml:space="preserve">50 రోజుల క్రితం కలుపు మందు కొట్టినా కలుపు చావాలేదు  ఏమి చేయాలి </t>
  </si>
  <si>
    <t xml:space="preserve">BPT 5204 రకం వేస్తే నీరు అందుబాటులో ఉంటుందా </t>
  </si>
  <si>
    <t xml:space="preserve">ప్రస్తుత కాలం లో నీటి లభ్యత అనేది  కొద్దిగా కష్టమే, ప్రభుత్వ నిర్ణయం మీద ఆదారపడి ఉన్నది, కావున  ఇది దృష్టి లో పెట్టుకోవాలి </t>
  </si>
  <si>
    <t>Pedakallepalli</t>
  </si>
  <si>
    <t xml:space="preserve">30  రోజుల క్రితం నాటు వేసినాము ,పొలం లో నల్ల మచ్చ ఉన్నది ఏమి చేయాలి </t>
  </si>
  <si>
    <t>Mangalapuram</t>
  </si>
  <si>
    <t>Challapalli</t>
  </si>
  <si>
    <t>Paddy Mites Control</t>
  </si>
  <si>
    <t xml:space="preserve">పొలం లో  నల్లీ ఉన్నది ఏం  మందు పిచికారి చేయాలి </t>
  </si>
  <si>
    <t>వీటి నివారణకు డైకోఫాల్ ఒక లీటరు లేదా నీళ్ళల్లో కరిగే గంధకం పొడి 600 గ్రా. లేదా పెగాసిస్ 300గ్రా. లను ఎకరానికి ఆకుల అడుగు భాగం తడిచేటట్లుగా పిచికారీ చేసుకోవాలి.</t>
  </si>
  <si>
    <t>Ayidugllapalli</t>
  </si>
  <si>
    <t>Paddy Gap Filling</t>
  </si>
  <si>
    <t xml:space="preserve">నెల క్రితం యద ద్వారా  పొలం వేసి యున్నాము , అక్కడక్కడ లేత నారు ద్వారా ఫిల్  చేయవచ్చునా </t>
  </si>
  <si>
    <t>తగు జాగ్రత్తలు తీసుకోని చేసుకోవచ్చు</t>
  </si>
  <si>
    <t xml:space="preserve">పొలం వేసి 30 రోజులు అయింది దుబ్బు చేయటం లేదు ఏమి  చేయాలి </t>
  </si>
  <si>
    <t>V.Kotha palem</t>
  </si>
  <si>
    <t xml:space="preserve">Paddy Leaf Folder And Stem Borer Control </t>
  </si>
  <si>
    <t xml:space="preserve">నాటు వేసి 25 రోజులు  అయింది వారికి   రిజెంట్ కొట్టవచ్చునా </t>
  </si>
  <si>
    <t>ఆకుముడత (ఎలివిరి) లేదా కాండం తొలిచే పురుగు ఆశించి ఉంటే కనుక చేసుకోవచ్చు</t>
  </si>
  <si>
    <t>Malla volu</t>
  </si>
  <si>
    <t xml:space="preserve">పురుగు మందు తో పాటు చెలమిన్ కలిపి కొట్టవచ్చునా </t>
  </si>
  <si>
    <t xml:space="preserve">ఎప్పుడైనా సరే  పురుగు మందు తో పాటు కలుపు మందు కానీ కలిపి పిచికారి చేయకూడదు </t>
  </si>
  <si>
    <t xml:space="preserve">Blackgram </t>
  </si>
  <si>
    <t xml:space="preserve">మినుము లో   స్వల్ప  కాళిక రకాలు తెలుపండి </t>
  </si>
  <si>
    <t xml:space="preserve"> పి యు 31, ఎల్ బి జి 752, టి 9 </t>
  </si>
  <si>
    <t>Integrated Pest &amp; Disease control management in Paddy</t>
  </si>
  <si>
    <t xml:space="preserve">1) సుడి దోమ , పాము పొడ తెగులు  రాకుండా  ఏమి చేయాలి , జాగ్రత్తలు తెలుపండి , 2.) చేను పొట్ట దశలో ఉంటే పొలం ఆరబెట్ట వచ్చునా </t>
  </si>
  <si>
    <t>Dr.V.Sailaja, Sr. Scientist, KVK -Ghantasala</t>
  </si>
  <si>
    <t>విత్తన శుద్ధి చేసుకోవాలి, ఆధికముగా నీరు నిలకట్ట రాదు, అవసరతను బట్టి తెగులు మందులను పిచికారి చేసుకోవాలి. పొట్ట దశలో చేను అరబెట్టరాదు</t>
  </si>
  <si>
    <t xml:space="preserve">లేత గా 20 రోజులు అయింది , చేను ఎదుగుదల లేదు ఏమి  చేయాలి , ఆకులు ఎర్ర గా ఉన్నది ఏమి చ్యెయాలి </t>
  </si>
  <si>
    <t>జింక్ లోపం కారణంగా పొలం ఎర్రబడి ఉంటుంది.  ఈ లోపాన్ని సవరిమ్చుకోవటానికి ఎకరానికి 400 గ్రా.ల. జింక్ సల్ఫేట్ ను 200 లీటర్ల నీటికి కలిపి పిచికారీ చేసుకోవాలి.  వారము రొజుల వ్యవధిలో రెండు సార్లు చేయాలి.</t>
  </si>
  <si>
    <t>పొలం వేసి  35 రోజులు అయింది , పొలం లో పిల్లడుగు / వెడల్పు అడుగు  ఉన్నది ఏమి చేయాలి  నివారణ చే</t>
  </si>
  <si>
    <t>బిస్ పైరిబాక్ సోడియం ను ఎకరానికి 100 మి.లి. నిటిలోకలిపి పిచికారి చేయాలి</t>
  </si>
  <si>
    <t xml:space="preserve">తాండ్ర అనేది చావటం లేదు   ఏ కలుపు మందు కొట్టిన  చావటం లేదు   ఏమి చేయాలి </t>
  </si>
  <si>
    <t>సాధారణముగా వాడె కలుపు మందులు దీనిపై పనిచేయవు. రైస్ స్టార్ అనే కలుపు మందును ఎకరానికి 250 మి.లి నీటిలో కలిపి పిచికారి చేయాలి.</t>
  </si>
  <si>
    <t xml:space="preserve">దుక్కి  దమ్ము లో  ఏ మందు వేయాలి , కలుపు మందులు ఏమి పిచికారి చేయాలి గడ్డి జాతి మందులు ఏమి చేయాలి </t>
  </si>
  <si>
    <t>ఎకరానికి 36 కిలోల నత్రజని,  24 కిలోల భాస్వరం మరియు 24 కిలోల పోటాష్ నిచ్చే ఎరువులను వేయాలి.  అనగా సుమారు 78 కిలోల యూరియా, 150 కిలోల సింగిల్ సూఫర్ ఫాస్పేట్ మరియు 40 కిలోల మ్యూరేట్ ఆఫ్ పోటాష్ లను వేయాలి.  మొత్తం భాస్వరం ఎరువును ఆఖరి దుక్కి లోను, నత్రజనిని మూడు సమ భాగాలుగా నాటిన వెంటనే, పిలకలు వేసే దశలోనూ, చిరుపోట్ట దశలోనూ వేయాలి. పోటాష్ ను మొదటి దఫా మరియు మూడవ దఫా నత్రజని ఎరువుతో వేయాలి. నాటు వేసిన 5-7 రోజులకు సాథి అనే కలుపు మందును 80 మి.లి 15 కిలోల ఇసుక లోకలిపి ఎకరానికి పలుచగా నీరు పెట్టుకొని చల్లుకోవాలి. 25 రోజులకు బిస్ పైరిబాక్ సోడియం ను ఎకరానికి 100 మి.లి. నిటిలోకలిపి పిచికారి చేయాలి</t>
  </si>
  <si>
    <t xml:space="preserve">4 ఎకరాలు యద వేసి 50 రోజులు అయింది , ఉదా ఎక్కువగా ఉన్నది ,  ఎప్పుడు ఉదా బాగా ఉన్నది ఏమి చేయాలి , </t>
  </si>
  <si>
    <t xml:space="preserve"> ఆకు ముడత పురుగు  దుబ్బుకు  2 -3 ఉన్నాయి </t>
  </si>
  <si>
    <t>కార్టప్ హైడ్రో క్లోరైడ్ అనే పురుగు మందును ఎకరానికి 400 గ్రాములు నీటిలో కలిపి పిచికారి చేయాలి.</t>
  </si>
  <si>
    <t xml:space="preserve">15 రోజులు అయింది ఎలువరి ఎక్కువగా ఉన్నది \ ఆకుముడత  ఉన్నది ఏమి చేయాలి , 2 - 3 ఉన్నది , </t>
  </si>
  <si>
    <t>కార్టప్ హైడ్రో క్లోరైడ్ అనే పురుగు మందును ఎకరానికి 400 గ్రాములు లేదా ఎసిఫేట్ నే మందును ఎకరానికి 300 గ్రాములు  నీటిలో కలిపి పిచికారి చేయాలి.</t>
  </si>
  <si>
    <t xml:space="preserve">కాండ్ర ఎక్కువగా ఉన్నది , నాట్లు వేసి 20 రోజులు అయింది , ఏమందు పిచికారి చేయాలి </t>
  </si>
  <si>
    <t xml:space="preserve">వరి పొలం లో దుబ్బుకి  2- 4 దోమలు ఉన్నాయి , ఏ మందు పిచికారి చేయాలి </t>
  </si>
  <si>
    <t>సుడిదోమలు దుబ్బుల అడుగు భానాన చేరి రసాన్ని పీల్చి పంటను అధిక నష్టం చేకూరుస్తాయి. నివారణకు ఎసిఫేట్ నే మందును ఎకరానికి 300 గ్రాములు  నీటిలో కలిపి ఎకరానికి 200 లీటర్ల చొప్పున పిచికారి చేయాలి.</t>
  </si>
  <si>
    <t>Control</t>
  </si>
  <si>
    <t xml:space="preserve">వరిలో ఎలుకల నివారణ గుంరించి తెలుపండి </t>
  </si>
  <si>
    <t>ఎలుకల నివారణకు విషపు ఎరను చేసుకోవడానికి బ్రోమోడయోలిన్ అనే మందును 2 గ్రా. 96 గ్రాములు నూకలు, 2 గ్రాములు నూనె ను తీసుకోని బాగా కలిసేటట్టు కలపాలి తరువాత 25-30 గ్రాములు ఉండేటట్లు మందు పొట్లాలు కట్టుకొని ఎలుకలు తిరిగే ప్రదేశాలలో పెట్టాలి. ప్రతి వారము మందును మార్చాలి.</t>
  </si>
  <si>
    <t xml:space="preserve">పొలం వేసి 10 రోజులు అయింది,  పొలం లో కాండ్ర , గడ్డి జాతి మొక్కలు ఉన్నాయి ఏమి చేయాలి టించర్ పిచికారి చేసినాము , నివారణ చర్యలు తెలుపండి </t>
  </si>
  <si>
    <t>సాధారణముగా వాడె కలుపు మందులు కండ్ర పై పనిచేయవు. రైస్ స్టార్ అనే కలుపు మందును ఎకరానికి 250 మి.లి నీటిలో కలిపి పిచికారి చేయాలి.</t>
  </si>
  <si>
    <t xml:space="preserve">మా పొలం నీరు రావటం లేటు గా రావటం వలన లేటుగా వేసినాము, మాతోటి వారు అధిక ఎరువులు వాడుచున్నారు </t>
  </si>
  <si>
    <t>సిఫారుసు చేసిన మేరకు మాత్రమే ఎరువులను వాడాలి . ఖరిఫ్ లో ఎకరానికి 36+ కిలోల నత్రజని, 24 కిలోల భాస్వరము మరియు 24 కిలోల పోటాష్ ఇచ్చే ఎరువులను ఎకరానికి వాడాలి.</t>
  </si>
  <si>
    <t>దోమ పోటు ఎక్కువగా ఉన్నది ఏమి చేయాలి</t>
  </si>
  <si>
    <t>దోమ ఎక్కువగా ఉంటే పొలములో నీరు తీసి ఆరబెట్టాలి. నత్రజని ఎరువుల వడకం తగ్గించాలి. ఎసిఫేట్ 300 గ్రా. లేదా మోనోక్రోటోఫాస్  అనే మందు 2.2 మి.లి. ఒక లీటరు నీటిలో కలిపి ఎకరానికి 200 లీ చొప్పున పిచికారి చేయాలి.</t>
  </si>
  <si>
    <t xml:space="preserve">వరిలో పై ఆకులు  నీరు లేక మాడి పోతున్నాయి ఏమి చేయాలి </t>
  </si>
  <si>
    <t>మొక్కలు నీటి ఎద్దడిని తట్టుకొనేందుకు మల్టికే ను ఎకరానికి ఒక కిలో నీటిలో కలిపి పిచికారి చేయాలి.</t>
  </si>
  <si>
    <t xml:space="preserve">Audio Conference </t>
  </si>
  <si>
    <t xml:space="preserve">Pest &amp; Disease control Management in Paddy </t>
  </si>
  <si>
    <t>Linga Reddy palem</t>
  </si>
  <si>
    <t xml:space="preserve">పొలం లో ఎలువురి/ఆకుముడత ఉన్నది ఏమి చేయాలి </t>
  </si>
  <si>
    <t>Dr.K.Vasantha Bhanu, Sr. Scientist, DAATT centre, Machilipatnam</t>
  </si>
  <si>
    <t>కార్టప్ హైడ్రో క్లోరైడ్ అనే పురుగు మందును ఎకరానికి 400 గ్రాములు లేదా ఎసిఫేట్  మందును ఎకరానికి 300 గ్రాములు ఒక లీటరు నీటిలో కలిపి ఎకరానికి 200 లీ చొప్పున పిచికారి చేయాలి.</t>
  </si>
  <si>
    <t xml:space="preserve"> యద పద్దతి ద్వారా  వరి వేసినాము,  పొలం ఎదుగుదల లేదు ఎర్రగా ఉన్నది ఏమి చేయాలి </t>
  </si>
  <si>
    <t>మొక్కలు నీటి ఎద్దడిని తట్టుకొనేందుకు మొక్క పెరుగుదలకు మల్టికే ను ఎకరానికి ఒక కిలో నీటిలో కలిపి పిచికారి చేయాలి.</t>
  </si>
  <si>
    <t xml:space="preserve">కలుపు మందు  గ్లైసిల్ + 2-4 D కలుపు మందు కొట్టియున్నాను, మొక్కలు చని పోయినాయి ఏమి చేయాలి </t>
  </si>
  <si>
    <t>గ్లైసిల్ కొట్టిన తరువాత మొక్కలు బ్రతకవు. పొలము మరల దున్నుకొని మరల నాటువేసుకోవాలి</t>
  </si>
  <si>
    <t xml:space="preserve">గ్లైసిల్  మరియు 2-4 D  కలిపి  పొలం లో పిచికారి చేయవచ్చునా </t>
  </si>
  <si>
    <t>పంట ఉన్న పోలములలో గ్లైసిల్ ను పిచికారి చేయరాదు. పంటను కూడా చంపివేస్తుంది. 2-4-D ను వారిలో వెడల్పాటి కలుపు మొక్కల నివారణ కు వాడవచ్చు.</t>
  </si>
  <si>
    <t xml:space="preserve">యద చల్లి  నెల అయింది  మొదట  కాంప్లెక్స్ ఎరువులు వేయాల లేదా సూట్ ఎరువులు వేయాలా </t>
  </si>
  <si>
    <t xml:space="preserve">మొదట భాస్వరమును కలిగిన ఎరువులను వేసుకోవాలి. దని ద్వారా వేరు వ్యవస్థ బాగా పెరిగి మొక్కలు బాగా కుదురుకుంటాయి </t>
  </si>
  <si>
    <t xml:space="preserve">వరి పంటలో  ½ బస్తా పిండి తీసుకుంటుందా </t>
  </si>
  <si>
    <t xml:space="preserve">అగ్గి తెగులు రాకుండా ఏమందులు పిచికారి చేయాలి </t>
  </si>
  <si>
    <t>వరిలో ఆకులపై ముదురు గోదుమ రంగు అంచుతో  మద్యలో బూడిదరంగు గా నూలుకండే అకారపు మచ్చలు ఉంది ఆకులు ఎండిపోయి తగలబడినట్లు కన్పిస్తాయి.పిలకదశలో సంక్రమించి వెన్నుల మెడభాగం విరిగిపోయినట్లు చేస్తుంది దానిని మెడవిరుపు తెగులుగా గుర్తించవచ్చు.దీని నివారణకు ట్రైసైక్లోజోల్.6 గ్రా లీటరు నీటికి కలిపి ఎకరానికి 200 లీ చొప్పున పిచికారి చేయాలి.చేనులోను గట్లపైన కలుపు నివారించాలి.</t>
  </si>
  <si>
    <t xml:space="preserve">3 రోజుల క్రితం  నాటు వేసినాము  పిండి ఏ విధంగా  వేయాలి </t>
  </si>
  <si>
    <t xml:space="preserve">ఎకరానికి 36 కిలోల నత్రజని,  24 కిలోల భాస్వరం మరియు 24 కిలోల పోటాష్ నిచ్చే ఎరువులను వేయాలి.  అనగా సుమారు 78 కిలోల యూరియా, 150 కిలోల సింగిల్ సూఫర్ ఫాస్పేట్ మరియు 40 కిలోల మ్యూరేట్ ఆఫ్ పోటాష్ లను వేయాలి.  మొత్తం భాస్వరం ఎరువును ఆఖరి దుక్కి లోను, నత్రజనిని మూడు సమ భాగాలుగా నాటిన వెంటనే, పిలకలు వేసే దశలోనూ, చిరుపోట్ట దశలోనూ వేయాలి. పోటాష్ ను మొదటి దఫా మరియు మూడవ దఫా నత్రజని ఎరువుతో వేయాలి. </t>
  </si>
  <si>
    <t xml:space="preserve">వరిలో  చెలమిన్  జింకు  మరియు కార్భోప్యూరన్ కలిపి కొట్టవచ్చునా </t>
  </si>
  <si>
    <t>చెలమిన్ జింకును నీటిలో కలిపి పిచికారి చేయాలి. కార్బోఫ్యురాన్ ను ఏకరానికి 10కిలోలు ఇసుకలో కలిపి పొలములో పలుచగా నీటిని పెట్టుకొని వేదజల్లుకోవాలి</t>
  </si>
  <si>
    <t xml:space="preserve">పొలం లో కాండ్ర ఉన్నది ఏమి చేయాలి </t>
  </si>
  <si>
    <t xml:space="preserve">పొలం లో వెడల్పు  లాంటి ఆకు ఉన్నది ఏమి చేయాలి </t>
  </si>
  <si>
    <t xml:space="preserve"> వెడల్పాటి ఆకుల కలుపు మరియు ఇతర కలుపు మొక్కల నివారణకు 25 రోజులకు బిస్ పైరిబాక్ సోడియం ను ఎకరానికి 100 మి.లి. నిటిలోకలిపి పిచికారి చేయాలి</t>
  </si>
  <si>
    <t xml:space="preserve">పొలం లో  తుంగ ఎక్కువగా ఉన్నది ఏమి చేయాలి </t>
  </si>
  <si>
    <t>తుంగ మరియు ఇతర కలుపు మొక్కల నివారణకు 25 రోజులకు బిస్ పైరిబాక్ సోడియం ను ఎకరానికి 100 మి.లి. నిటిలోకలిపి పిచికారి చేయాలి</t>
  </si>
  <si>
    <t xml:space="preserve"> వరిలో ఎరువుల మోతాదు ను తెలుపండి </t>
  </si>
  <si>
    <t xml:space="preserve"> 50 రోజుల క్రితం  పొలం వేసినాము, కలుపు బాగా ఉన్నది , కలుపు మందు కొట్టవచ్చునా </t>
  </si>
  <si>
    <t>50 రోజుల తరువాత కలుపు మందులు పిచికారి చేయరాదు. దీని వలన పంట మొక్కలు కూడా దెబ్బతింటాయి.</t>
  </si>
  <si>
    <t xml:space="preserve">RFIS awareness,  Collected the needs assessment from the  farmers </t>
  </si>
  <si>
    <t>Nibhanupudi</t>
  </si>
  <si>
    <t>లేత గా 20 రోజులు అయింది , చేను ఎదుగుదల లేదు ఏమి  చేయాలి , ఆకులు ఎర్ర గా ఉన్నది ఏమి చ్యెయాలి</t>
  </si>
  <si>
    <t>4 ఎకరాలు యద వేసి 50 రోజులు అయింది , ఉదా ఎక్కువగా ఉన్నది ,  ఎప్పుడు ఉదా బాగా ఉన్నది ఏమి చేయాలి ,</t>
  </si>
  <si>
    <t>50 రోజుల తరువాత కలుపు మందులు పిచికారి చేయరాదు. దీని వలన పంట మొక్కలు కూడా దెబ్బతింటాయి. కూలీలను పెట్టుకొని తిపించుకోవాలి.</t>
  </si>
  <si>
    <t>15 రోజులు అయింది ఎలువరి ఎక్కువగా ఉన్నది \ ఆకుముడత  ఉన్నది ఏమి చేయాలి , 2 - 3 ఉన్నది ,</t>
  </si>
  <si>
    <t>Dr.M.Satyanarayana, Program coordinator , KVK -Ghantasala</t>
  </si>
  <si>
    <t>దోమ ఎక్కువగా ఉంటే పొలములో నీరు తీసి ఆరబెట్టాలి. నత్రజని ఎరువుల వడకం తగ్గించాలి. ఎసిఫేట్ 300 గగ్రా. లేదా దైనోటిఫ్యురాన్ అనే మందు 80 మి.లి. లేదా పైమేత్రోజిన్ అనే మందును 120 గ్రా. ఎకరానికి నీటిలో కలిపి ఎకరానికి పిచికారి చేయాలి.</t>
  </si>
  <si>
    <t>తాండ్ర అనేది చావటం లేదు   ఏ కలుపు మందు కొట్టిన  చావటం లేదు   ఏమి చేయాలి</t>
  </si>
  <si>
    <t>Dr.P.Srilatha,Sr.Scientist, KVK- Ghantasala</t>
  </si>
  <si>
    <t xml:space="preserve">దోమ పోటు ఎన్ని రోజులలో గుర్తించ వచ్చును, లక్షణాలు ఎలా ఉంటాయి </t>
  </si>
  <si>
    <t xml:space="preserve">దోమ పోటు  సాధారణముగా పిలకలు పెట్టె దశ నుండి గోజలు గట్టిపడే దశ వరకు బాగా వస్తుంది. సాధారణముగా వాతావరణ పరిస్థితులను బట్టి ఉదృతి ఉంటుంది. దోమ ఆశించిన చేలలో మొక్కలు పెరుగుదల ఆగి పోవును. మొక్కలు పసుపు రంగులోకి మారును. మొక్కలపై నల్లటి మసి ఉండును. </t>
  </si>
  <si>
    <t>భాస్వరం ఎరువుతో  జింకు సల్పెటు కలిపి వేయవచ్చునా ?</t>
  </si>
  <si>
    <t xml:space="preserve">కలిపి వేయరాదు. కలిపిన రసాయన చర్య జరిగి ఎరువులు సరిగా పని చేయవు. </t>
  </si>
  <si>
    <t xml:space="preserve">పొలం లో జింకు లోపం ఎలా గుర్తించాలి  </t>
  </si>
  <si>
    <t xml:space="preserve">జింకు లోపము వలన మొక్కల పెరుగుదల ఆగిపోతుంది. మొక్కలు పసుపు రంగులోనికి మారతాయి. 3-5 ఆకులపై తుప్పు రంగు మచ్చలు వస్తాయి. </t>
  </si>
  <si>
    <t>Paddy Organic Fertiliser Management</t>
  </si>
  <si>
    <t>పొలం లో అజోల్ల వేయటం వల్ల ఉపయోగం ఏమిటి</t>
  </si>
  <si>
    <t>మొక్కలకు సేంద్రియ ఎరువును అందిస్తాయి. నత్రజనిని స్తాపిస్తాయి. కలుపును ఎరగకుండా అణిచి వేస్తుంది. కనుక దీనిని వారిలో వాడవచ్చు.</t>
  </si>
  <si>
    <t xml:space="preserve">వరిలో అగ్గి తెగులు ఉన్నది ఏ మందు పిచ్చికారి చేయాలి </t>
  </si>
  <si>
    <t>అగ్గి తెగులు నివారణకు త్రైసైక్లోజోల్ ను ఎకరానికి 120 గ్ర. లేదా ప్యుజి ఒన్ 400 మి.లి. ఎకరానికి నీటిలో కలిపి పిచికారి చేయాలి</t>
  </si>
  <si>
    <t xml:space="preserve">Pest &amp; Disease control management in paddy and Seed selection of Pulses </t>
  </si>
  <si>
    <t>Nimmaluru</t>
  </si>
  <si>
    <t>తెల్ల దోమ నివారణ కు ఎటువంటి జాగ్రత్తలు తీసుకోవాలి?</t>
  </si>
  <si>
    <t>Dr.K.Nagndra Rao,Sr.Scientist, ARS- Ghantasala</t>
  </si>
  <si>
    <t>తెల్లదోమ నివారణకు పసుపు రంగు అట్టలను ఎకరానికి 20 పెట్టుకోవాలి. నివారణకు ఎకర్నికి ఎసిఫేట్ 300 గ్రా., లేదా ప్రోఫినోఫాస్ 400 మి.లి. లేదా. త్రైజోఫాస్ 400 మి.లి లేదా డయ ఫెన్ ధయురాన్ 250 గ్రా. నిటిలోకలిపి పిచికారి చేయాలి.</t>
  </si>
  <si>
    <t xml:space="preserve">Paddy Bio Fertiliser Management </t>
  </si>
  <si>
    <t xml:space="preserve">జీవన ఎరువుల వల్ల అసలు ఉపయోగమేమీ </t>
  </si>
  <si>
    <t>జీవన ఎరువులు మొక్కకు కావలసిన పోషకాలను భూమిలో అందుబాటులోనికి తెచ్చి భూమిని సారవంతము చేస్తాయి. నత్రజని సంభందించిన జిన్వన ఎరువులు వాతావరణములోని నత్రజనిని భూమిలో స్థాపించి మొక్కలకు అందుబాటులోని తెస్తాయి. భాస్వరమును కరిగించే జీవన ఎరువులు భూమిలో స్థిరపడిన భాస్వరమును కరిగించి మొక్కకు అందిస్తాయి. కనుక వీటి వాడకము వలన రహయన ఎరువుల వాడకమును తగ్గించుకోవచ్చు.</t>
  </si>
  <si>
    <t>వరి పసుపు రంగు మచ్చ గా ఏర్పడు తుంది కారణం ఏమిటి</t>
  </si>
  <si>
    <t>జింక్ లోపం కారణంగా పొలం పసుపు రంగులోనికి మారుతుంది. ఈ లోపాన్ని సవరించుకోవటానికి ఎకరానికి 400 గ్రా.ల. జింక్ సల్ఫేట్ ను 200 లీటర్ల నీటికి కలిపి పిచికారీ చేసుకోవాలి.  వారము రొజుల వ్యవధిలో రెండు సార్లు పిచికారి చేయాలి.</t>
  </si>
  <si>
    <t xml:space="preserve">Paddy Seed Treatment </t>
  </si>
  <si>
    <t>వారిలో విత్తన శుద్ధి చేసుకోవడానికి కార్బండజిం 1 గ్రా. లీటరు నీటిలో కలిపి అ మందు ద్రవనములో విత్తనమును నానబెట్టాలి లేదా కార్బండజిం 2 గ్రా. పొడి విత్తనానికి పట్టించి విత్తన శుద్ధి చేసుకోవాలి.</t>
  </si>
  <si>
    <t>ఎకరానికి 36 కిలోల నత్రజని,  24 కిలోల భాస్వరం మరియు 24 కిలోల పోటాష్ నిచ్చే ఎరువులను వేయాలి.  అనగా సుమారు 78 కిలోల యూరియా, 150 కిలోల సింగిల్ సూఫర్ ఫాస్పేట్ మరియు 40 కిలోల మ్యూరేట్ ఆఫ్ పోటాష్ లను వేయాలి.  మొత్తం భాస్వరం ఎరువును ఆఖరి దుక్కి లోను, నత్రజనిని మూడు సమ భాగాలుగా నాటిన వెంటనే, పిలకలు వేసే దశలోనూ, చిరుపోట్ట దశలోనూ వేయాలి. పోటాష్ ను మొదటి దఫా మరియు మూడవ దఫా నత్రజని ఎరువుతో వేయాలి.  కాంప్లెక్స్ ఎరువులను మొక్కలు నాతువేసిన తరువాత పైపాటుగా వేయరాదు.</t>
  </si>
  <si>
    <t xml:space="preserve">వరి వేసి ఒక నెల అవుతుంది ,తలలు మాడిపోతుంది, అక్కడక్కడ  తెల్ల దోమ  ఉంది ఏమిచేయాలి </t>
  </si>
  <si>
    <t>వరిలో తలలు మాడిపోవుట అధికమైన జింకు లోపము వలన లేగా అగ్గి తెగులు వలన కలుగును. వీటి నివారణకు మందులు పిచికారి చేయాలి. ఈ లోపాన్ని సవరిమ్చుకోవటానికి ఎకరానికి 400 గ్రా.ల. జింక్ సల్ఫేట్ ను 200 లీటర్ల నీటికి కలిపి పిచికారీ చేసుకోవాలి. అగ్గి తెగులు నివారణకు ట్రైసైక్లోజోల్ ను ఎకరానికి 120 గ్ర. లేదా ప్యుజి ఒన్ 400 మి.లి. ఎకరానికి నీటిలో కలిపి పిచికారి చేయాలి. దోమ ఎక్కువగా ఉంటే పొలములో నీరు తీసి ఆరబెట్టాలి. నత్రజని ఎరువుల వడకం తగ్గించాలి. ఎసిఫేట్ 300.గ్రా లేదా పైమేట్రోజన్ మందును 120 గ్రా. ఎకరానికి నీటిలో కలిపి ఎకరానికి పిచికారి చేయాలి.</t>
  </si>
  <si>
    <t xml:space="preserve">కలుపు వరిలో ఎక్కువ కనపడుతుంది , నివారించటానికి ఎటువంటి చర్యలు చేపట్టాలి </t>
  </si>
  <si>
    <t>Verietal Particulars</t>
  </si>
  <si>
    <t>Blackgram Seed Varietal Particulars</t>
  </si>
  <si>
    <t>LBG 752, LBG 645, PU 31, GBG 1, GGG 1, LGG 460, LBG 648, T 9  వంటి మినుము పెసర రకాలు ఉన్నాయి</t>
  </si>
  <si>
    <t xml:space="preserve">Blackgram Seed Varietal Particulars </t>
  </si>
  <si>
    <t>మినుము , విత్తే కాలం , మరియు జనవరిలో ఏ రకములు అనుకూలమో తెలుపండి</t>
  </si>
  <si>
    <t>జనవరిలో కేవలము పల్లాకు తెగులును తట్టుకునే స్వల్పకాలిక రకాలను వేసుకోవాలి. ముఖ్యముగా PU 31,  T9  వంటి మినుము రకాలను లేదా WGG  42 వంటి పెసర రాకమును సాగుచేసుకోవాలి.</t>
  </si>
  <si>
    <t xml:space="preserve">మినుము , పెసర ఏ  భూములు అనుకూలం గా ఉంటాయి  </t>
  </si>
  <si>
    <t>చవుడు లేని మురుగు నీటి సమస్య లేని ఎర్ర, నల్ల రేగడి భూములు అనుకూలము</t>
  </si>
  <si>
    <t>ఒక ఎకరం నకు మినుము ఎన్ని కిలోల విత్తనాలు అవసరమౌతాయి</t>
  </si>
  <si>
    <t>వరి మగానులలో ఎకరానికి 16 కిలోల విత్తనము వేసుకోవాలి</t>
  </si>
  <si>
    <t xml:space="preserve">Blackgram and Greengram Water Management </t>
  </si>
  <si>
    <t xml:space="preserve">మినుము పెసర పంటల కు నీటి యజమాన్యం గురించి తెలియ జేయండి </t>
  </si>
  <si>
    <t xml:space="preserve">మినుము మరియు పెసరలలో  భూమిలోని తేమను బట్టి, అవసరతను బట్టి నీరు పెట్టాలి. విత్తనం మొలసిన తరువాత 30-35 రోజులకు నీరు పెట్టాలి. తరువాత 65 రోజుల తరువాత కూడా అవసరతను బట్టి నీరు పెట్టుకోవాలి. </t>
  </si>
  <si>
    <t xml:space="preserve">Pest &amp; Disease control management in Paddy </t>
  </si>
  <si>
    <t>Vadapalem</t>
  </si>
  <si>
    <t xml:space="preserve">వరి లో ఎర్ర నల్లీ ఉన్నది ఏ  మందు పిచికారి చేయాలి </t>
  </si>
  <si>
    <t>Dr.K.Revathi,Scientist, KVK-Ghantasala</t>
  </si>
  <si>
    <t>వారిలో ఎర్ర నల్లి నివారణకు ప్రోఫినోఫాస్ అనే మందు 400 మి.లి. లేదా దైకోఫాల్ ఓకే లీటరు  నీటిలో కలిపి ఎకరానికి పిచికారి చేయాలి.</t>
  </si>
  <si>
    <t>Paddy Leaf Folder And Brown Plant Hopper Contol</t>
  </si>
  <si>
    <t>అకుముడత పురుగు మరియు తెల్ల దోమ ఎర్ర తెగులు కూడా  ఉన్నది ఏమి మందులు పిచికారి చేయాలి ,</t>
  </si>
  <si>
    <t>అకుముడత మరియు దోమ ఎక్కువగా ఉంటే పొలములో నీరు తీసి ఆరబెట్టాలి. నత్రజని ఎరువుల వడకం తగ్గించాలి. ఎసిఫేట్ 300 గ్రా. లేదా పైమెట్రోజన్ అనే మందును 120 గ్రా.  ఒక లీటరు నీటిలో కలిపి ఎకరానికి 200 లీటర్ల చొప్పున పిచికారి చేయాలి.</t>
  </si>
  <si>
    <t xml:space="preserve">paddy Leaf Folder Control </t>
  </si>
  <si>
    <t xml:space="preserve">పొలం లో చీడ పురుగు / చిన్న చిన్న పురుగులు ఉన్నాయి ముడత లో పురుగు ఉన్నది ఏమి చేయాలి </t>
  </si>
  <si>
    <t>పొలములో ఉన్న చిన్న చిన్న పురుగుల నివారణకు ఎసిఫేట్ 300 గ్రా. ఎకరానికి నీటిలో కలిపి ఎకరానికి పిచికారి చేయాలి.</t>
  </si>
  <si>
    <t xml:space="preserve">Paddy Leaf Folder And Whitefly Control </t>
  </si>
  <si>
    <t xml:space="preserve">పొలం లో  ఎలువురి మరియు  తెల్ల దోమ ఉన్నది ఏమి పిచికారి చేయాలి </t>
  </si>
  <si>
    <t>ఎలివరి మరియు దోమ ఎక్కువగా ఉంటే పొలములో నీరు తీసి ఆరబెట్టాలి. నత్రజని ఎరువుల వడకం తగ్గించాలి. ఎసిఫేట్ 300 గ్రా.లేదా పైమేట్రోజన్ అనే మందును 120 గ్రా. ఎకరానికి నీటిలో కలిపి ఎకరానికి పిచికారి చేయాలి.</t>
  </si>
  <si>
    <t xml:space="preserve">10 ఎకరాలు పొలం వేసి 2 నెలలు అయింది , 
తెల్ల దోమ మరియు ఎర్రగా ఉన్నది ఏమి చేయాలి,ప్రోఫినోఫాస్ , ఫేమ్ , ఎంట్రకాల్ పిచికారి చేసినాము, </t>
  </si>
  <si>
    <t>దోమ ఎక్కువగా ఉంటే పొలములో నీరు తీసి ఆరబెట్టాలి. నత్రజని ఎరువుల వాడకం తగ్గించాలి. ఎసిఫేట్ 300 గ్రా. లేదా పైమేట్రోజన్ అనే మందును 120 గ్రా. ఎకరానికి నీటిలో కలిపి ఎకరానికి పిచికారి చేయాలి.</t>
  </si>
  <si>
    <t xml:space="preserve">వరిలో  ఎలుకలు అధికం గా ఉన్నాయి , నియంత్రణ  ఎలా చేయాలి </t>
  </si>
  <si>
    <t xml:space="preserve">మాకు అకుముడత ఉన్నది ఏమి చేయాలి , క్రింద నుండి  ఎర్ర రంగు లో ఉండి మాడి పోతున్నాయి ఏమి చేయాలి </t>
  </si>
  <si>
    <t xml:space="preserve">పొలం వేసి నెల అవుతుంది, వేసిన మొక్క వేసినట్లు గానే ఉన్నది, పసుపు రంగులో ఉన్నది ఎదుగుదల లేదు , ఏమిచ్చేయాలి </t>
  </si>
  <si>
    <t>జింక్ లోపం కారణంగా పొలం ఎదగకుండా  ఉంటుంది.  ఈ లోపాన్ని సవరిమ్చుకోవటానికి ఎకరానికి 400 గ్రా.ల. జింక్ సల్ఫేట్ ను 200 లీటర్ల నీటికి కలిపి పిచికారీ చేసుకోవాలి.  వారము రొజుల వ్యవధిలో రెండు సార్లు చేయాలి.</t>
  </si>
  <si>
    <t xml:space="preserve">మాకు ఆకు ముడత బాగా ఉన్నది ఏమి పిచికారి చేయాలి / తెల్ల దోమ కు ఏం </t>
  </si>
  <si>
    <t>అకుముడత నివారణకు ఎసిఫేట్ 300 గ్రా. నితిలి కలిపి పిచికారి చేయాలి. తెల్ల దోమ ఎక్కువగా ఉంటే పొలములో నీరు తీసి ఆరబెట్టాలి. నత్రజని ఎరువుల వడకం తగ్గించాలి. ఎసిఫేట్ 300గ్రా. లేదా పైమేట్రోజన్ అనే మందును 120 గ్రా. ఎకరానికి నీటిలో కలిపి ఎకరానికి పిచికారి చేయాలి.</t>
  </si>
  <si>
    <t>Vadagoyyi</t>
  </si>
  <si>
    <t xml:space="preserve">పొలం లో  అగ్గి తెగులు ఉన్నది ఏమి చేయాలి </t>
  </si>
  <si>
    <t>Paddy Stem Borer Control</t>
  </si>
  <si>
    <t xml:space="preserve">వరిలో కాండం తొలిచే పురుగు ఉన్నది ఏమి చేయాలి </t>
  </si>
  <si>
    <t>ఎకరానికి కార్బోఫ్యురాన్ 3 G గుళికలను 10 కిలోలు మొక్క నాటిన 20-25 రోజులకు వేయాలి లేదా కార్టప్ హైడ్రో క్లోరైడ్ అనే పురుగు మందును ఎకరానికి 400 గ్రాములు లేదా ఎసిఫేట్ నే మందును ఎకరానికి 300 గ్రాములు  నీటిలో కలిపి పిచికారి చేయాలి.</t>
  </si>
  <si>
    <t>Kammavani cheruvu</t>
  </si>
  <si>
    <t xml:space="preserve">వరిలో కలుపు ఎక్కువగా ఉన్నది,  50 రోజులు అయింది , కలుపు మందు పని చేస్తుందా </t>
  </si>
  <si>
    <t xml:space="preserve">Cotton Whitefly And Green Leaf Hopper Control </t>
  </si>
  <si>
    <t xml:space="preserve">నెల క్రితం నాటువేసినాము, తెల్ల దోమ ,  పచ్చ దోమ బాగా ఉన్నది, గతలో మందులు బాగా వేసినాము  ఏమి చేయాలి </t>
  </si>
  <si>
    <t xml:space="preserve">ప్రత్తిలో తెల్ల దోమ ఆలుల నుండి రసాన్ని పీల్చి పైరుకు నష్టం కలుగచేస్తుంది నివారణకు మోనోక్రోటొఫాస్ 1.5 మి.లీ లేదా ఎసిఫెట్ 1.5 గ్రా ఒక లీటరు నీటికి కలిపి  ఎకరానికి 200 లీటర్ల చొప్పున పిచికారి చేయాలి.జిగురు పూసిన పసుపు అట్టలను పొలంలో అక్కడక్కడ పెట్టి తెల్ల దోమలను నివారించవచ్చు. పత్తిలో పసుపు రంగు అట్టలను ఎకరానికి 20 పెట్టుకోవాలి. </t>
  </si>
  <si>
    <t xml:space="preserve">5 ఎకరాలు ఊడ్చి 2 నెలలు అయింది , ఆకు తెల్లగా అయి ముదురు ఆకులు మాడి పోతున్నాయి , ఏమందు పిచికారి చేయాలి </t>
  </si>
  <si>
    <t xml:space="preserve"> ఆకులు తెల్ల బడటానికి కారణం అకుచుట్టు పురుగు ఆశించుట. దీని నివారణకు  కార్టప్ హైడ్రో క్లోరైడ్ అనే పురుగు మందును ఎకరానికి 400 గ్రాములు లేదా ఎసిఫేట్ నే మందును ఎకరానికి 300 గ్రాములు  నీటిలో కలిపి పిచికారి చేయాలి.</t>
  </si>
  <si>
    <t xml:space="preserve">3 ఎకరాలు వేసినాను, మాది పొలం మొదల నుండి ఎర్రగా ఉండి ఎండి పోతుంది,  
పురుగు ఉన్నట్లు గా  ఉన్నది ఏమి చేయాలి, యూరియా  2  కట్లు వేసియున్నాను. ఏమి చేయాలి </t>
  </si>
  <si>
    <t xml:space="preserve">జింక్ లోపం ఆకులు ఎర్రబడి  ఉంటాయి.  ఈ లోపాన్ని సవరిమ్చుకోవటానికి ఎకరానికి 400 గ్రా.ల. జింక్ సల్ఫేట్ ను 200 లీటర్ల నీటికి కలిపి పిచికారీ చేసుకోవాలి.  వారము రొజుల వ్యవధిలో రెండు సార్లు చేయాలి. పురుగు నివారణకు ఎసిఫేట్ 300 గ్రా., నిటిలోకలిపి పిచికారి చేయాలి. </t>
  </si>
  <si>
    <t>Nuttrient</t>
  </si>
  <si>
    <t xml:space="preserve">పొలం లోదుబ్బు మొదల నుండి చివర వరకు ఎరుపు రంగు లో ఉండి ఆకులు ఎండి పోతున్నాయి </t>
  </si>
  <si>
    <t>జింక్ లోపం ఆకులు ఎర్రబడి  ఉంటాయి.  ఈ లోపాన్ని సవరిమ్చుకోవటానికి ఎకరానికి 400 గ్రా.ల. జింక్ సల్ఫేట్ ను 200 లీటర్ల నీటికి కలిపి పిచికారీ చేసుకోవాలి.  వారము రొజుల వ్యవధిలో రెండు సార్లు చేయాలి.  లేదా కందము కుళ్ళు వలన కూడా ఆకులు ఎర్రబడతాయి. నివారణకు హేక్సకోనజోల్ 400 మి.లి నీటిలో కలిపి ఎకరానికి పిచికారి చేయాలి.</t>
  </si>
  <si>
    <t xml:space="preserve">అక్టోబర్ 2 వ తారీఖు నా బి‌పి‌టి 5204 రకం వేసినాను , వరిలో కాండ్ర  మరియు తుంగ  ఎక్కువగా ఉన్నది ఏమి చేయాలి </t>
  </si>
  <si>
    <t>సాధారణముగా వాడె కలుపు మందులు కండ్ర పై పనిచేయవు. రైస్ స్టార్ అనే కలుపు మందును ఎకరానికి 250 మి.లి నీటిలో కలిపి పిచికారి చేయాలి. దీని ద్వారా తుంగను కూడా నివారించవచ్చు</t>
  </si>
  <si>
    <t xml:space="preserve">వరిలో దోమ ఉన్నది   ఏమి చేయాలి ,  దుబ్బుకి  4 నుండి 6 ఉన్నాయి ఏమి చేయాలి / ఎలువురి ఉన్నది ఏమి పిచికారి చేయాలి /  </t>
  </si>
  <si>
    <t>దోమ ఎక్కువగా ఉంటే పొలములో నీరు తీసి ఆరబెట్టాలి. నత్రజని ఎరువుల వడకం తగ్గించాలి. ఎసిఫేట్ 300 గ్రా. లేదా దైనోటిఫ్యురాన్ అనే మందు 80 మి.లి. లేదా పైమేత్రోజిన్ అనే మందును 120 గ్రా. ఎకరానికి నీటిలో కలిపి ఎకరానికి పిచికారి చేయాలి.</t>
  </si>
  <si>
    <t>Paddy Sheath Blight Control</t>
  </si>
  <si>
    <t>పాము పొడ తెగులు ఉన్నది ఏమి చేయాలి</t>
  </si>
  <si>
    <t xml:space="preserve">వరిలో దుబ్బులో కాండం మరియు ముదురు ఆకులు ఎండి ఆకులు పాము చర్మాన్ని పోలి ఉంటే అది పాముపొడ తెగులు దీని నివారణకు హెక్సాకొనజోల్ 2 మి.లీ లేదా వాలిడామైసిన్ 2 మి.లీ లేదా ప్రోపికొనొజోల్ 1 మి.లీ ను ఒక లీటరు నీటిలో కలిపి ఎకరానికి 200 లీ చొప్పున పిచికారి చేయాలి. </t>
  </si>
  <si>
    <t xml:space="preserve">Paddy Neck Blast Control </t>
  </si>
  <si>
    <t xml:space="preserve">మెడ  విరుపు తెగులు ఉన్నది ఏమి చేయాలి </t>
  </si>
  <si>
    <t>పిలకదశలో సంక్రమించి వెన్నుల మెడభాగం విరిగిపోయినట్లు చేస్తుంది దానిని మెడవిరుపు తెగులుగా గుర్తించవచ్చు.దీని నివారణకు ట్రైసైక్లోజోల్.6 గ్రా లీటరు నీటికి కలిపి ఎకరానికి 200 లీ చొప్పున పిచికారి చేయాలి.చేనులోను గట్లపైన కలుపు నివారించాలి.</t>
  </si>
  <si>
    <t xml:space="preserve">దోమ  పోటుకు  రిజంట్ పని చేస్తుందా </t>
  </si>
  <si>
    <t>పని చేస్తుంది. దోమ ఎక్కువగా ఉంటే పొలములో నీరు తీసి ఆరబెట్టాలి. నత్రజని ఎరువుల వడకం తగ్గించాలి. ఎసిఫేట్ 300 గ్రా. లేదా పైమేట్రోజన్ అనే మందును 120 గ్రా. ఎకరానికి నీటిలో కలిపి ఎకరానికి పిచికారి చేయాలి.</t>
  </si>
  <si>
    <t xml:space="preserve">1061  రకం 50 రోజుల నారు వేసినాము , ఎదుగుదల లేదు , మందులు వేసినాము , పొట్ట దశలో ఉన్నది ఏమి చేయాలి </t>
  </si>
  <si>
    <t>చిరు పొట్ట దశలో యూరియా ను ఎకరానికి 40 కిలోలు, పోటాష్ 20 కిలోలు వేసుకోవాలి.</t>
  </si>
  <si>
    <t xml:space="preserve">వరి పొట్ట దశలో ఉన్నది  దుబ్బుకు 100 దోమలు ఉన్నవి ఏమి పిచికారి చేయాలి </t>
  </si>
  <si>
    <t>దోమ ఎక్కువగా ఉంటే పొలములో నీరు తీసి ఆరబెట్టాలి. నత్రజని ఎరువుల వడకం తగ్గించాలి. ఎసిఫేట్ 300 గ్రా. లేదా పైమేట్రోజన్ అనే మందును 120 గ్రా. ఎకరానికి నీటిలో కలిపి ఎకరానికి పిచికారి చేయాలి.</t>
  </si>
  <si>
    <t xml:space="preserve">BPT 5204  వేసినాము,  పొట్ట పైకి  వచ్చినది, కలుపు బాగా ఉన్నది , కలుపు మందులు కొట్టవచ్చునా ? ఎలువురి ఉన్నది ఏ మందు పిచికారి  చేయాలి </t>
  </si>
  <si>
    <t>పొట్ట దశలో కలుపు మందులను వాడరాదు. అవసరమైతే కూలీలను పెట్టుకొని తియించాలి</t>
  </si>
  <si>
    <t xml:space="preserve">నాటు వేసి 100 రోజులు అయింది , పొలం పాలు పోసుకున్నది, దోమ ఎక్కువగా ఉన్నది ఏమి చేయాలి / అపరాల  లో కలుపు నివారణ కు ఏమి చేయాలి </t>
  </si>
  <si>
    <t>దోమ ఎక్కువగా ఉంటే పొలములో నీరు తీసి ఆరబెట్టాలి. నత్రజని ఎరువుల వడకం తగ్గించాలి. ఎసిఫేట్ 300 గ్రా. లేదా పైమేట్రోజన్ అనే మందును 120 గ్రా. ఎకరానికి నీటిలో కలిపి ఎకరానికి పిచికారి చేయాలి. అపరాలలో కలుపు నివారణకు మొక్క మొలసిన 30 రోజులకు ఇమిజిలాఫైర్అనే కలుపు మందును ఒక మి.లి. లీటరు నీటిలో కలుపుకొని (ఎకరానికి 200 మి.లి.) పిచికారి చేయాలి.</t>
  </si>
  <si>
    <t xml:space="preserve">దోమ ఎక్కువగా ఉన్నది ఏమి చేయాలి </t>
  </si>
  <si>
    <t>Gudevaripalem</t>
  </si>
  <si>
    <t>Paddy Stem Borer and Nutrient Management</t>
  </si>
  <si>
    <t xml:space="preserve">BPT 5204 రకం వేసినాము, దుబ్బు లోని ఆకులు ఎండి పోతున్నాయి, అది  ఏ తెగులు నివారణ చర్యలు తెలుపండి </t>
  </si>
  <si>
    <t>జింక్ లోపం ఆకులు ఎర్రబడి  ఉంటాయి.  ఈ లోపాన్ని సవరిమ్చుకోవటానికి ఎకరానికి 400 గ్రా.ల. జింక్ సల్ఫేట్ ను 200 లీటర్ల నీటికి కలిపి పిచికారీ చేసుకోవాలి.  వారము రొజుల వ్యవధిలో రెండు సార్లు చేయాలి.  లేదా కాండము కుళ్ళు వలన కూడా ఆకులు ఎర్రబడతాయి. నివారణకు హేక్సకోనజోల్ 400 మి.లి నీటిలో కలిపి ఎకరానికి పిచికారి చేయాలి.</t>
  </si>
  <si>
    <t>Viswanadhapalli</t>
  </si>
  <si>
    <t xml:space="preserve">వరిలో కాంప్లెక్స్ ఎరువు వరిలో ఎన్ని సార్లు వేయాలి,  వివరంగా తెలుపండి , ఎక్కువగా కాంప్లెక్స్ ఎరువులు ఎక్కువగా వేస్తే నష్టం ఉంటుందా , నేతువా  ఎంత పిచికారి చేయాలి </t>
  </si>
  <si>
    <t>ఎకరానికి 36 కిలోల నత్రజని,  24 కిలోల భాస్వరం మరియు 24 కిలోల పోటాష్ నిచ్చే ఎరువులను వేయాలి.  అనగా సుమారు 78 కిలోల యూరియా, 150 కిలోల సింగిల్ సూఫర్ ఫాస్పేట్ మరియు 40 కిలోల మ్యూరేట్ ఆఫ్ పోటాష్ లను వేయాలి.  మొత్తం భాస్వరం ఎరువును ఆఖరి దుక్కి లోను, నత్రజనిని మూడు సమ భాగాలుగా నాటిన వెంటనే, పిలకలు వేసే దశలోనూ, చిరుపోట్ట దశలోనూ వేయాలి. పోటాష్ ను మొదటి దఫా మరియు మూడవ దఫా నత్రజని ఎరువుతో వేయాలి.  కాంప్లెక్స్ ఎరువులను మొక్కలు నాతువేసిన తరువాత పైపాటుగా వేయరాదు. ఎక్కువ వేసిన జింకు లోపము వచ్చును.</t>
  </si>
  <si>
    <t>Paddy Insectiside Information</t>
  </si>
  <si>
    <t xml:space="preserve">కలుపు మందు మెజ్జర్ పిచికారి చేయవచ్చునా </t>
  </si>
  <si>
    <t>మెజ్జర్ అనేది తెగులు మందు. ఇది వారిలో అగ్గితెగులు మరియు ఆకూ మచ్చాలకు వాడతారు.</t>
  </si>
  <si>
    <t>Nare palem</t>
  </si>
  <si>
    <t xml:space="preserve">2 ఎకరాలు ముదురుగా వేసినాము, కలుపు చెట్లు పెద్దగా ఉన్నాయి, కలుపు మందు కొడితే అపరాల పంటకు  ఏమైనా  సమస్య ఉంటుందా  </t>
  </si>
  <si>
    <t>అపరాలలో కలుపు నివారణకు మొక్క మొలసిన 30 రోజులకు ఇమిజిలాఫైర్అనే కలుపు మందును ఒక మి.లి. లీటరు నీటిలో కలుపుకొని ఎకరానికి  200  లీటర్ల చొప్పున పిచికారి చేయాలి.</t>
  </si>
  <si>
    <t xml:space="preserve">Kotta peta </t>
  </si>
  <si>
    <t xml:space="preserve">వరి లో దోమ ఉన్నది ఏమి పిచికారి చేయాలి </t>
  </si>
  <si>
    <t>వరిలో సుడిదోమ ఆశించినట్లయితే దుబ్బుల అడుగున నీటిమట్టంపైన నుండి దుబ్బుల నుండి తల్లి,పిల్ల దోమలు రసాన్ని పీలుస్తాయి.దీనివలన పైరు పసుపు రంగుగా మారి సుడులు సూదులుగా ఎండిపోతుంది.నివారణగా మొదటిదశలో ఎకరానికి  360 మి.లీ ఎసిఫెట్ లేదా 350 మి.లీ బుప్రోఫెజిన్ 200 లీ నీటిలో కలిపి పిచికారి చేసుకోవాలి.రెండవదశలో దోమల ఉదృతి ఎక్కువగా ఉన్నట్లయితే ఎకరానికి ఇమిడాక్లోప్రిడ్+ఎథిప్రోల్ 60.గ్రా లేదా పైమెట్రోజన్ 120.గ్రా మందును 200 లీ నీటిలో కలిపి పిచికారి చేసుకోవాలి.దోమల తీవ్రత తగ్గించచడానికి పొలం నుండి నీరు తీసి ఆరబెట్టాలి.తూర్పు దిశగా కాలిబాటలను ఏర్పాటు చేసుకోవాలి.పైన తెలిపిన మందును తైవాన్ లేదా పవర్ స్ప్రేయర్లను ఉపయోగించి దుబ్బుల మొదళ్లు తడిచేలా పిచికారి చేసుకోవలెను.</t>
  </si>
  <si>
    <t>Awarao Palem</t>
  </si>
  <si>
    <t xml:space="preserve">వరిలో 2 రోజులు దోమ క్రితం లేదు , ఈ రోజు ఎక్కువగా ఉన్నది, చెస్ మరియు సీత్మార్ పిచికారి చేసినాము సరిపోతుందా / ఈ వాతావరణం లో మెడ విరుపు  వచ్చే అవకాశం ఉన్నదా </t>
  </si>
  <si>
    <t xml:space="preserve">పాము పొడ కు  ప్రజోల  మందు కొట్టవచ్చునా </t>
  </si>
  <si>
    <t xml:space="preserve"> ప్రజోల అనే మందు పాము పోడకు సిఫారసు చేయబడలేదు. పాము పొద నివారణకు ప్రోపికోనజోల్ 200 మి.లి లేదా వాలిడమైసిన్ 400 మి.లి లేదా  హేక్సకోనజోల్ 400 మి.లి నీటిలో కలిపి ఎకరానికి పిచికారి చేయాలి.</t>
  </si>
  <si>
    <t xml:space="preserve">మెడ విరుపు కు  భీమ్ కొట్టవచ్చునా </t>
  </si>
  <si>
    <t xml:space="preserve">Prevention of the Pink boll warm in BT Cotton </t>
  </si>
  <si>
    <t>Vatsavai</t>
  </si>
  <si>
    <t>Dr.M.Raja Sree, Program Coordinator, Dr.KL Rao KVK- Garikapadu</t>
  </si>
  <si>
    <t>పత్తిలో పుట రాలుత నివారించుటకు DAP 2% ద్రావనమును మొక్కలపై పిచికారి చేయాలి లేదా ప్లానోఫిక్స్ అనే హర్మోనును ఓకే మి.లి 5 లీటర్ల నీటిలో కలిపి పిచికారి చేయాలి</t>
  </si>
  <si>
    <t>Dr.Satyanarayana, Scientist, Dr.KL Rao KVK -Garikapadu</t>
  </si>
  <si>
    <t>పత్తి ఎర్రబారుట మెగ్నీషియం లోపము వలన కలుగును. నివారణకు మెగ్నీషియం సల్ఫేట్ 5 గ్రా. లీటరు నీటికి కలిపి పిచికారి చేయాలి. ఆకులు ఎర్రబారుట అధికమైన పచ్చ దోమ ఆశించిన కూడా వచ్చును. నివారణకు ఫిప్రోనిల్ 400 మి.లి లేదా ఎసిఫేట్ 300 గ్రా. నితిలి కలిపి ఎకరాకు పిచికారిచేయాలి.</t>
  </si>
  <si>
    <t>Machinenipalem</t>
  </si>
  <si>
    <t>విత్తనాలు ఆకడక్కడ మొలకేత్తపోతే ఖాళీలను పురించుకోవాలి. మొత్తము మొలకేట్టకపోతే ఇతర పంటలను వేసుకోవాలి.</t>
  </si>
  <si>
    <t>Polampalle</t>
  </si>
  <si>
    <t>Cotton High Yield</t>
  </si>
  <si>
    <t>సేంద్రియ ఎరువులను వేసుకోవాలి. సిఫారసు మేర మాత్రమే ఎరువులను వాడుకోవాలి, కందమునకు మందు రాసే పద్దతిని తప్పని సరిగా పాటించాలి. సకాలములో పురుగులు తెగుళ్ళు గుర్తించి నివారణ చ్రుఅలు తీసుకోవాలి. సుక్ష్మ ధాతువుల లోపాలను సకాలములో సవరించాలి</t>
  </si>
  <si>
    <t>పత్తిలో గులాబీ రంగు పురుగును గుర్తించడానికి లింగాకర్షక బుట్టలను ఎకరానికి 4 పెట్టికోవాలి. పంటలో సాధారణముగా పురుగు ఆశించినప్పుడు గూడ రాలిపోతుంది. కాయ పుచ్చు కూడా వచ్చును. ఈ లక్షనాలను బట్టి గులాబీ రంగు పురుగును గుర్తించవచ్చు</t>
  </si>
  <si>
    <t>పత్తిలో హైబ్రిడ్ లకు 48-24-24 NPK ఇచ్చు ఎరువులను ఓకే ఎకరానికి వేయాలి. వీటితో పాటి ఎకరానికి 20 కిలోల జింకు సల్పేట్ కూడా వేసుకోవాలి. బోరాన్ మరియా మెగ్నీషియం ధాతు లోపాలను సకాలములో గుర్తించి పిచికరిలా ద్వారా వాటిని సవరించాలి.</t>
  </si>
  <si>
    <t>పత్తి లో పొగాకు లద్దె పురుగు ఉధృతిని గుర్తించటానికి ఎకరానికి కనీసం నాలుగు లింగాకర్షక బుట్టలు అమర్చాలి.  పైరు నాటటానికి మందు వేసవిలో లోతు దుక్కులు చేసుకోవాలి.   పైరులో వీటి నివారణకు ఎకరానికి థయోడికార్బ్ 200  గ్రా.లు. లేదా ఎసిఫేట్ 300 గ్రా.లు. లేదా క్లోరిఫైరిఫాస్ 500 మీ.లీ. లేదా స్పైనోసాడ్ 75 మీ.లీ. లేదా క్వినాల్ ప్జాస్ 400 మీ.లీ. లను పిచికారీ చేయాలి.  పెరుగుదలని నియంత్రించే నోవాల్యురాన్ 150 మీ.లీ. లేదా డైప్లూబెంజియురాన్ 200  గ్రా.లు లాంటి మందులను కుడా వాడవచ్చు.  బాగా ఎదిగిన పొగాకు లద్దేపురుగులను నివారించుకోవటానికి 5 కిలోల తవుడు,  500  గ్రా.ల కార్బరిల్ లేదా 500 మీ.లీ క్లోరిఫైరిఫాస్,  500 గ్రా.ల బెల్లంతో తయారుచేసిన  విషపు ఎరను చిన్న చిన్న ఉండలుగా చేసి సాయంత్రం వేళలో చేలో సమానంగా చల్లాలి.</t>
  </si>
  <si>
    <t>Lingala</t>
  </si>
  <si>
    <t>ప్రత్తిలో గడ్డి జాతి కలుపు నివారణకు మొక్క మొలసిన 20-30 రోజులలో తర్గా సూపర్ నే కలుపు మందును ఎకరానికి 300 మి.లి. నీటిలో కలిపి పిచికారి చేయాలి</t>
  </si>
  <si>
    <t>గులాబీ రంగు పురుగు ఉద్రితిని తెలిసికొనుటకు లింగాకర్షక బుట్టలు ఎకరానికి 4 ఏర్పాటు చేయాలి. బుట్టలలో రెక్కల పురుగులు పడిన 5-6 రోజులకు ప్రోఫినోఫాస్ అనే మందును ఎకరానికి 400 మి.లి పిచికారి చేయాలి. తరువాత పురుగు ఉద్రుతిని బట్టి క్వినాల్ ఫాస్ ను ఎకరానికి 400 మి.లి పిచికారి చేయాలి</t>
  </si>
  <si>
    <t xml:space="preserve">పత్తి లో బెట్ట తట్టుకోవడానికి 13-0-45 ను ఎకరానికి ఒక కిలో లేదా 19-19-19 ను కిలో  నీటిలో కలిపి పిచికారి చేయాలి </t>
  </si>
  <si>
    <t>Best Practices in Pulses crop</t>
  </si>
  <si>
    <t xml:space="preserve">Blackgrm Varietal Particulars </t>
  </si>
  <si>
    <t>PU-31, TBG 104, LBG 787, LBG 752, LGG 460, WGG 42 మొదలగునవి సిఫారుసు చేయబడినవి</t>
  </si>
  <si>
    <t xml:space="preserve">Blackgram Seed Availability </t>
  </si>
  <si>
    <t xml:space="preserve">అపరాలు విత్తనాలు ఏమైనా ఇస్తారా </t>
  </si>
  <si>
    <t>ఏదైనా పరిశోధన స్థానం, వ్యవసాయ శాఖ వారి దగ్గర లేదా ఎ.ప్. సీడ్స్   నుండి కొనుగోలు చేసుకోవాలి.</t>
  </si>
  <si>
    <t xml:space="preserve">PU 31 రకం ఎక్కడ  దొరుకుతుంది </t>
  </si>
  <si>
    <t>వ్యవసాయ శాఖ వారి దగ్గర లేదా ఎ.ప్. సీడ్స్ వారి దగ్గర దొరుకును</t>
  </si>
  <si>
    <t xml:space="preserve">పల్లాకు తెగులు  తట్టుకొనే రకాలను తెలుపండి </t>
  </si>
  <si>
    <t>PU-31, T-9, TBG-104 లు పూర్తిగా తట్టుకుంటాయి LBG 752  కొంత వరకు తట్టుకుంటుంది</t>
  </si>
  <si>
    <t xml:space="preserve">ప్రస్తుతం వర్షం పడినది కావున మినుము వేసుకోవచ్చునా </t>
  </si>
  <si>
    <t xml:space="preserve"> అపరాల పంటలైనా మినుము లో  తక్కువ కాల పరిమిత గల రకాలు పి యు 31, ఎల్ బి జి 752, టి 9  వేసుకోవచ్చును </t>
  </si>
  <si>
    <t xml:space="preserve">Blackgram Water Management  </t>
  </si>
  <si>
    <t xml:space="preserve">మినుము పంటలో ఎన్ని సార్లు నీరు పెట్టాలి    </t>
  </si>
  <si>
    <t>మినుములకు భూమిలోని తేమను బట్టి, అవసరతను బట్టి నీరు పెట్టాలి. విత్తనం మొలసిన తరువాత 30-35 రోజులకు నీరు పెట్టాలి. తరువాత 65 రోజుల తరువాత కూడా అవసరతను బట్టి నీరు పెట్టుకోవాలి,</t>
  </si>
  <si>
    <t>Harvesting</t>
  </si>
  <si>
    <t xml:space="preserve">15 రోజులలో వరి ని  యంత్రం తో  కొద్దామని అనుకుంటున్నాము , అలా కొస్తే  మినుము చల్లవచ్చునా  </t>
  </si>
  <si>
    <t>వరి కోత యంత్రముతో కోసినప్పుడు భూమిని దున్నుకొని విత్తనము జల్లుకొని నిరుపెట్టుకోవాలి. వరి మగానులలో చల్లినట్టు వేయరాదు</t>
  </si>
  <si>
    <t>Preventive Measures</t>
  </si>
  <si>
    <t>Blackgram Yellow Mosaic Virus Control</t>
  </si>
  <si>
    <t xml:space="preserve">పల్లాకు తెగులు రాకుండా జాగ్రతలు తెలుపండి </t>
  </si>
  <si>
    <t>పల్లకుతెగులు రాకుండా తెగులును తట్టుకునే రకాలను వేసుకోవాలి. PU-31, TBG 104, T9  వంటి వాటిని వెసుకోవాలి. తెగులును వ్యాప్తిచెందించే తెల్లదోమను సకాలములో నివారించుకోవాలి</t>
  </si>
  <si>
    <t xml:space="preserve">అపరాల లో పల్లాకు తెగులు  నివారణ కు ఏమి చేయాలి </t>
  </si>
  <si>
    <t>పల్లాకు తెగులు వైరస్ వలన వస్తుంది, తెల్లదోమ దీనిని వ్యాప్తి చెందిస్తుంది. తెగులు వచ్చిన మొక్కలను పీకి  నాశనము చేయాలి. కనుక దీని నివారణకు ఎసితామిప్రిడ్ అనే పురుగుమండును లీటరు నీటికి 0.5 గ్రా. కలిపి పిచికారి చేయాలి. కలుపు నివారణకు మొక్క మొలసిన 30 రోజులకు ఇమిజిలాఫైర్అనే కలుపు మందును ఒక మి.లి. లీటరు నీటిలో కలుపుకొని పిచికారి చేయాలి.</t>
  </si>
  <si>
    <t>బంగారు తీగ రాకుండా ఏమి చేయాలి</t>
  </si>
  <si>
    <t xml:space="preserve">మినుము మొలసిన తరువాత వరి పనలు కట్టిన తరువాత పెందిమిధలిన్ అనే కలుపు మందుని ఒక లీటరు ఎకరాకు తీసుకోని 15 కిలోల ఇసుకలో కలిపి చల్లాలి. తరువాత నీటిని దానిపై పిచికారి చేయాలి. తరువాత వచ్చిన బంగారు తీగ నివారణకు ఇమిజిలాఫైర్అనే కలుపు మందును ఒక మి.లి. లీటరు నీటిలో కలుపుకొని బంగారు తీగ ఉన్న ప్రాంతములో మాత్రమే పిచికారి చేయాలి. </t>
  </si>
  <si>
    <t>Mallavolu</t>
  </si>
  <si>
    <t>Blackgram Varietal Particulars</t>
  </si>
  <si>
    <t>గుంటూరు పాలిష్ రకం ఎలా ఉంటుంది , వేయవచ్చునా</t>
  </si>
  <si>
    <t>గుంటూరు పాలిష్ వేయవచ్చు. ఇది మంచి రకము 80 - 85 రోజుల కాలపరిమితి ఉన్న మంచి దిగుబడి ఇచ్చే రకము</t>
  </si>
  <si>
    <t>Nimmagadda</t>
  </si>
  <si>
    <t xml:space="preserve">కోతలు 10 రోజులు లో కోస్తాము , LBG 20 రకం వేయవచ్చునా </t>
  </si>
  <si>
    <t>LBG 20  పల్లాకు తెగులును తట్టుకోలేదు కనుక అ తెగులు వచ్చే ప్రాంతములలో వేయరాదు. వేసితే తెల్లదోమ నివారణకు చర్యలు తీసుకోవాలి</t>
  </si>
  <si>
    <t>Ullipalem</t>
  </si>
  <si>
    <t xml:space="preserve">NLR 3449 రకం వేశాం , 20 రోజులలో  కోత కోస్తాము, ఏ రకం వేస్తే బాఉంటుంది </t>
  </si>
  <si>
    <t>Chennuru</t>
  </si>
  <si>
    <t xml:space="preserve">మాది ఇసుకు  నేల కు ఏ రకం వేయవచ్చును </t>
  </si>
  <si>
    <t>ఇసుక నెలలలో మినుము సాగు అనుక్లులము కాదు. పంట త్వరగా బెట్టకు వచ్చి దిగుబడులు ఆశించిన రీతిలో ఉండవు.</t>
  </si>
  <si>
    <t>Kodali</t>
  </si>
  <si>
    <t xml:space="preserve">జనవరి లో పంట కోస్తాము , ఆ సమయం లో ఏ రకం వేయవచ్చును </t>
  </si>
  <si>
    <t>Gollapalem</t>
  </si>
  <si>
    <t xml:space="preserve">డిసెంబర్ నెలలో కోత కోస్తాము , ఏ రకం వేయాలి </t>
  </si>
  <si>
    <t>TBG-104, LBG 752, LBG 787, PU-31 మరియు T-9 వంటి రకాలను వేసుకోవచ్చు</t>
  </si>
  <si>
    <t>Nelakurru</t>
  </si>
  <si>
    <t xml:space="preserve">GBG రకం గురించి తెలుపండి </t>
  </si>
  <si>
    <t>ఇది ఘంటశాల పరిశోధనా స్థానము నుండి ఇవ్వబడిన మినికిట్ మినుము రకము. ఇది 75 రోజుల కాలపరిమితి కలిగి గింజ మెరుపుతో మంచి దిగుబడి ఇచ్చే రకము</t>
  </si>
  <si>
    <t xml:space="preserve">Blackgram Stem Rot Control </t>
  </si>
  <si>
    <t xml:space="preserve">మినుము లో  పసుపు ముక్క పుడక కాండం ఉంది ఏ మందు కొట్టాలి </t>
  </si>
  <si>
    <t>దీనిని కాండము గజ్జి తెగులు అంటారు. ప్రస్తుతము దీనికి మందులు సిఫారసు చేయబడలేదు. కేవలము పెసర దీనిని తట్టుకుతుంది కనుక పంట మార్పిడి చేసుకోవాలి.</t>
  </si>
  <si>
    <t xml:space="preserve">అపరాలలో స్వల్ప కాళిక రకాలు తెలుపండి </t>
  </si>
  <si>
    <t>అపరాల లో  తక్కువ కాల పరిమితి గల రకాలను  ఎంచుకోవాలి అందులో కొన్ని రకాలు PU-31, T-9 మరియు WGG 42</t>
  </si>
  <si>
    <t xml:space="preserve">ARS లో ఏ రకం విత్తనాలు ఉన్నాయి </t>
  </si>
  <si>
    <t>Barripadu</t>
  </si>
  <si>
    <t xml:space="preserve">LBG 752 రకం పల్లాకు తెగులు తట్టుకుంటుందా </t>
  </si>
  <si>
    <t>LBG 752  పూర్తిగా పల్లాకు తెగులును తట్టుకోలేదు. ఇది డిశంబర్ మాసములో వేసిన చాలావరకు తెగులు రాకుండా ఉంటుంది</t>
  </si>
  <si>
    <t>China tandraka</t>
  </si>
  <si>
    <t xml:space="preserve">కొత్త రకం విత్తనాలు ఏమి ఉన్నాయి </t>
  </si>
  <si>
    <t>అపరాలలో  కొత్త రకాలు  GBG 1, GGG 1 , TBG 104, LBG 787</t>
  </si>
  <si>
    <t>Thummala Cheruvu</t>
  </si>
  <si>
    <t xml:space="preserve">కలుపు మందులు ఎప్పుడు లోగా పిచికారి చేయాలి </t>
  </si>
  <si>
    <t xml:space="preserve"> కలుపు నివారణకు ఇమిజిలాఫైర్200 మి.లి. ఎకరానికి మొక్క మొలసిన 30 రోజులలోపు పిచికారి చేయాలి.</t>
  </si>
  <si>
    <t>Watet</t>
  </si>
  <si>
    <t xml:space="preserve">అపరాలలో నీటి యాజమాన్యం గురించి తెలుపండి </t>
  </si>
  <si>
    <t>అపరాలకు భూమిలోని తేమను బట్టి, అవసరతను బట్టి నీరు పెట్టాలి. విత్తనం మొలసిన తరువాత 30-35 రోజులకు నీరు పెట్టాలి. తరువాత 65 రోజుల తరువాత కూడా అవసరతను బట్టి నీరు పెట్టుకోవాలి,</t>
  </si>
  <si>
    <t xml:space="preserve">Integrated Pest &amp; Disease control management in Pulses </t>
  </si>
  <si>
    <t>Vemulamada</t>
  </si>
  <si>
    <t>Movva</t>
  </si>
  <si>
    <t xml:space="preserve">20 రోజులు అయింది కలుపు మందు ఏమి కొట్టాలి </t>
  </si>
  <si>
    <t>Dr.K Vasantha Bhanu,Sr Scientist, DAATT centre</t>
  </si>
  <si>
    <t xml:space="preserve"> కలుపు నివారణకు  ఇమాజిత్ ఫైర్  200 మి.లి. ఎకరానికి మొక్క మొలసిన 30 రోజులలోపు పిచికారి చేయాలి.</t>
  </si>
  <si>
    <t>Blackgram corenospora Leaf Spot Control</t>
  </si>
  <si>
    <t>12 రాజుల క్రితం  LBG 752 రకం వేసినాము ,  ఆకుల పై నలుపు రంగు మచ్చలు  వచ్చినాయి ఏమి చేయాలి , నీరు ఎప్పుడు పెట్టాలి ,</t>
  </si>
  <si>
    <t>మినుములో మచ్చల నివారణకు మంకోజేబ్ అనే తెగులు మందును ఎకరంకి 500 గ్రాములు నీటిలో కలిపి పిచికారి చేయాలి. అపరాలకు భూమిలోని తేమను బట్టి, అవసరతను బట్టి నీరు పెట్టాలి. విత్తనం మొలసిన తరువాత 30-35 రోజులకు నీరు పెట్టాలి. తరువాత 65 రోజుల తరువాత కూడా అవసరతను బట్టి నీరు పెట్టుకోవాలి,</t>
  </si>
  <si>
    <t>గుంటూర్ పాలిష్  1 వ  తేదీన వేసినాము , తూటు  కాడా రాకుండా ఏమి చేయాలి,   పల్లాకు తెగులు రాకుండా ఏమి చేయాలి , కలుపు మందు కొట్టటం వలన పైరు ఎదుగుదల తగ్గుతుందా?</t>
  </si>
  <si>
    <t>కలుపు నివారణకు ఇమిజిలాఫైర్200 మి.లి. ఎకరానికి మొక్క మొలసిన 30 రోజులలోపు పిచికారి చేయాలి. పల్లకుతెగులు రాకుండా తెగులును తట్టుకునే రకాలను వేసుకోవాలి.  తెగులును వ్యాప్తిచెందించే తెల్లదోమను సకాలములో నివారించుకోవాలి.  మొక్కల పెరుగుదలకు ఎకరానికి మల్టికే ఒక కిలో నీటిలో కలిపి పిచికారి చేయాలి,</t>
  </si>
  <si>
    <t xml:space="preserve">LBG 752 రకం నకు పల్లాకు తెగులు రాకుండా ఏమి చేయాలి </t>
  </si>
  <si>
    <t>పల్లాకు తెగులు వైరస్ వలన వస్తుంది, తెల్లదోమ దీనిని వ్యాప్తి చెందిస్తుంది. తెగులు వచ్చిన మొక్కలను పీకి  నాశనము చేయాలి. కనుక దీని నివారణకు ఎసితామిప్రిడ్ అనే పురుగుమండును లీటరు నీటికి 0.5 గ్రా. కలిపి పిచికారి చేయాలి.</t>
  </si>
  <si>
    <t>Goginenipalem</t>
  </si>
  <si>
    <t xml:space="preserve">9 వ తేదీ నా ఎల్‌బి‌జి  752 రకం చల్లియున్నాము , పిచ్చి కాడా  ఉన్నది ఏమి చేయాలి , ఇంతవరకు కలుపు మందులు ఏమి పిచికారి చేయలేదు  </t>
  </si>
  <si>
    <t>కలుపు నివారణకు మొక్క మొలసిన 30 రోజులకు ఇమిజిలాఫైర్అనే కలుపు మందును ఒక మి.లి. లీటరు నీటిలో కలుపుకొని పిచికారి చేయాలి.</t>
  </si>
  <si>
    <t xml:space="preserve">20  రోజులు క్రితం  6 ఎకరాలలో గుంటూరు 3338  రకం చల్లాము, పల్లాకు తెగులు ఎక్కువ గా ఉన్నది  ఏమి చేయాలి , </t>
  </si>
  <si>
    <t xml:space="preserve">LBG 752 రకం 4 రోజులు క్రితం చల్లాము,  కొన్ని మొక్కల  పెరగలేదు , కలుపు ఎక్కువగా ఉన్నది ఏమి చేయాలి </t>
  </si>
  <si>
    <t>కలుపు నివారణకు ఇమిజిలాఫైర్200 మి.లి. ఎకరానికి మొక్క మొలసిన 30 రోజులలోపు పిచికారి చేయాలి.  మొక్కల పెరుగుదలకు ఎకరానికి మల్టికే ఒక కిలో నీటిలో కలిపి పిచికారి చేయాలి,</t>
  </si>
  <si>
    <t>Pedaprolu</t>
  </si>
  <si>
    <t xml:space="preserve">మినుము వేసి 10 రోజులు అవుతుంది మొన్న వానకు 2 రోజులు పాటు నీటిలో ఉన్నాయి,  ప్రస్తుతం బాగానే ఉంది కానీ అక్కడక్కడ  ఎండి నట్లుగా ఉన్నది ఏమి చేయాలి </t>
  </si>
  <si>
    <t xml:space="preserve"> నీరు ఇక్కువైతే మొక్కలు చనిపోతాయి. కనుక మొక్కలు చావకుండా, మొక్కల పెరుగుదలకు ఎకరానికి మల్టికే ఒక కిలో నీటిలో కలిపి పిచికారి చేయాలి,</t>
  </si>
  <si>
    <t>Blackgram Nutrient Management</t>
  </si>
  <si>
    <t xml:space="preserve">5 ఎకరాలు గుంటూరు పాలిష్ , 4 ఎకరాలు  752 వేసియున్నాము , మొన్న వాన కు నీరు లో 2 రోజులు ఉన్నాయి  </t>
  </si>
  <si>
    <t>2 ఎకరాల్లో  LBG 752  రకం వేసి వారం అవుతుంది , బంగారు తీగ బాగా సమస్యగా ఉన్నది, గత 5 సం,, రాల నుండి   నియంత్ర  కోసం  చాలా మందులు వాడాను కానీ తగ్గలేదు</t>
  </si>
  <si>
    <t xml:space="preserve">మల్టీ కే ఎకరానికి ఏమి పిచికారి చేయాలి , వేప నూనె ఎంత పిచికారి చేయాలి </t>
  </si>
  <si>
    <t>మల్టిక్ ను ఎకరానికి ఒక కిలో చొప్పున నీటిలో కలిపి పిచికారి చేయాలి. వేపనూనె ఎకరానికి ఒక లీటరు పిచికారి చేయాలి</t>
  </si>
  <si>
    <t xml:space="preserve">గుంటూరు పాలిష్ 2 ఎకరాలలో వేసి యున్నాము , నీటిలో మునిగి పోవటం వలన  మళ్ళీ చల్లటం జరిగింది , కలుపు మందు ఏమి కొట్టాలి , </t>
  </si>
  <si>
    <t>K.Kothapalem</t>
  </si>
  <si>
    <t xml:space="preserve">Blackgram Seed Treatment </t>
  </si>
  <si>
    <t xml:space="preserve">పల్లాకు తెగులు రాకుండా ఏం చేయాలి, విత్తన శుద్ధి  వలన ఉపయోగం ఏమిటి </t>
  </si>
  <si>
    <t>పల్లాకు తెగులు వైరస్ వలన వస్తుంది, తెల్లదోమ దీనిని వ్యాప్తి చెందిస్తుంది. తెగులు వచ్చిన మొక్కలను పీకి  నాశనము చేయాలి. కనుక దీని నివారణకు ఎసితామిప్రిడ్ అనే పురుగుమండును లీటరు నీటికి 0.5 గ్రా. కలిపి పిచికారి చేయాలి. విత్తన శుద్ధి వలన మొక్క మొదటి దశలో వచ్చే రసం పిల్చే పురుగులను నివారించ వచ్చు.</t>
  </si>
  <si>
    <t xml:space="preserve">Blackgram Seed Sowing </t>
  </si>
  <si>
    <t xml:space="preserve">2 రోజులలో LBG  752 రకం చల్లదామని అనుకుంటున్నాను,  కొన్ని  జాగ్రత్తలు తెలుపండి </t>
  </si>
  <si>
    <t>విత్తన శుద్ధి చేయాలి. దీని వలన మొక్క మొదటి దశలో వచ్చే రసం పిల్చే పురుగులను నివారించ వచ్చు. ఈ రకము పల్లాకు తెగులు పూర్తిగా తట్టుకోలేదు. కనుక జాగ్రత్త వహించాలి. పల్లాకు తెగులు వైరస్ వలన వస్తుంది, తెల్లదోమ దీనిని వ్యాప్తి చెందిస్తుంది. తెగులు వచ్చిన మొక్కలను పీకి  నాశనము చేయాలి. కనుక దీని నివారణకు ఎసితామిప్రిడ్ అనే పురుగుమండును లీటరు నీటికి 0.5 గ్రా. కలిపి పిచికారి చేయాలి. .</t>
  </si>
  <si>
    <t xml:space="preserve">నవంబర్ 28 వ తారీఖు న  చల్లి యున్నాము, తుంగ బాగా ఎక్కువగా ఉన్నది ఏమి చేయాలి </t>
  </si>
  <si>
    <t xml:space="preserve">ఇమిజిలాఫైర్అనే కలుపు మందును ఒక మి.లి. లీటరు నీటిలో కలుపుకొని పిచికారి చేయాలి. </t>
  </si>
  <si>
    <t xml:space="preserve">Machilipatnam </t>
  </si>
  <si>
    <t xml:space="preserve">15 రోజుల క్రితం  LBG 752 వేసి యున్నాము, నీటి లో  2 రోజులు తెమలో ఉన్నది ఏమి చేయాలి , కలుపు మందు ఏమి కొట్టలేదు </t>
  </si>
  <si>
    <t xml:space="preserve">నీరు ఇక్కువైతే మొక్కలు చనిపోతాయి. కనుక మొక్కలు చావకుండా, మొక్కల పెరుగుదలకు ఎకరానికి మల్టికే ఒక కిలో నీటిలో కలిపి పిచికారి చేయాలి. కలుపు నివారణకు ఇమిజిలాఫైర్అనే కలుపు మందును ఒక మి.లి. లీటరు నీటిలో కలుపుకొని పిచికారి చేయాలి. </t>
  </si>
  <si>
    <t xml:space="preserve">Pest &amp; Disease control Management in Pulses </t>
  </si>
  <si>
    <t xml:space="preserve">అపరాలు లో బంగారు తీగ ఉన్నది ఏమి చేయాలి , </t>
  </si>
  <si>
    <t xml:space="preserve">బంగారు తీగ రాకుండా మినుము మొలసిన తరువాత వరి పనలు కట్టిన తరువాత పెందిమిధలిన్ అనే కలుపు మందుని ఒక లీటరు ఎకరాకు తీసుకోని 15 కిలోల ఇసుకలో కలిపి చల్లాలి. తరువాత నీటిని దానిపై పిచికారి చేయాలి. తరువాత వచ్చిన బంగారు తీగ నివారణకు ఇమిజిలాఫైర్అనే కలుపు మందును ఒక మి.లి. లీటరు నీటిలో కలుపుకొని బంగారు తీగ ఉన్న ప్రాంతములో మాత్రమే పిచికారి చేయాలి. </t>
  </si>
  <si>
    <t xml:space="preserve">వారం క్రితం బండ పాలిష్ చల్లాము , కలుపు ఎక్కువ గా ఉంటుంది ఏమి చేయాలి </t>
  </si>
  <si>
    <t xml:space="preserve">ఇమిజిలాఫైర్అనే కలుపు మందును ఎకరానికి 200 మి.లి. నీటిలో కలుపుకొని మొక్క మొలసిన 30 రోజులకు పిచికారి  చేయాలి. </t>
  </si>
  <si>
    <t xml:space="preserve">మినుము  కోత కోసిన తరువాత చిమ్ము తున్నాము , మొక్క మొలిచి  చని పోతున్నాయి  , చౌడు పొలాలు కాదు ఏమి చేయాలి </t>
  </si>
  <si>
    <t>మొక్కలు చనిపోవుట ఎండు తెగులు వలన కలుగును. దీని నివారణకు తెగులు మందులు సరిగా పని చేయవు. త్రైకోడేర్మ విరిడి అనే జివ శిలీంద్రమును పశువుల ఎరువులో వేసుకొని అభివృద్ధి చేసుకొని నెలలో తడి ఉన్నప్పుడు వేసుకోవాలి.</t>
  </si>
  <si>
    <t xml:space="preserve">స్టాంప్  మందు  చల్లీ తే  మాకాలికింద  పడి మొలిచే మొక్కలకు ఏమైనా సమస్య ఉంటుంది </t>
  </si>
  <si>
    <t>స్టాంప్ కాలిన తరువాత వెంటనే మంచి నీటిని పిచికారి చేయాలి. చేయక పొతే మినుము మొక్కల పెరుగుదల ఆగుతుంది</t>
  </si>
  <si>
    <t>Blackgram Aphids Control</t>
  </si>
  <si>
    <t xml:space="preserve">పెను బంక వస్తే ఏ మందు పిచికారి చేయాలి </t>
  </si>
  <si>
    <t>పెసుబంక నివారణకు ఎసితామిప్రిడ్ 0.5 గ్రా. లీటరు నీటిలో కలిపి పిచికారి చేయాలి.</t>
  </si>
  <si>
    <t>China Gudumotu</t>
  </si>
  <si>
    <t xml:space="preserve">వరి వేసి 110 రోజులు అయింది , జనవరి 5 తరువాత  విత్తనాలు చల్లుతాము , ఏ విత్తనాలు జల్లితే మంచిది </t>
  </si>
  <si>
    <t xml:space="preserve">LBG 752 ఎన్ని రోజులకు  వస్తుంది ,  పల్లాకు తెగులు రా కుండా ఏమి చేయాలి </t>
  </si>
  <si>
    <t>ఈ రకము 85-90 రోజులకు వస్తుంది. ఈ రకము పల్లాకు తెగులు పూర్తిగా తట్టుకోలేదు. కనుక జాగ్రత్త వహించాలి. పల్లాకు తెగులు వైరస్ వలన వస్తుంది, తెల్లదోమ దీనిని వ్యాప్తి చెందిస్తుంది. తెగులు వచ్చిన మొక్కలను పీకి  నాశనము చేయాలి. కనుక దీని నివారణకు ఎసితామిప్రిడ్ అనే పురుగుమండును లీటరు నీటికి 0.5 గ్రా. కలిపి పిచికారి చేయాలి. .</t>
  </si>
  <si>
    <t xml:space="preserve">అపరాలలో కలుపు మందు నివారణ ఏమిటి </t>
  </si>
  <si>
    <t xml:space="preserve">బంగారు తీగ రాకుండా మినుము మొలసిన తరువాత వరి పనలు కట్టిన తరువాత పెందిమిధలిన్ అనే కలుపు మందుని ఒక లీటరు ఎకరాకు తీసుకోని 15 కిలోల ఇసుకలో కలిపి చల్లాలి. తరువాత నీటిని దానిపై పిచికారి చేయాలి. తరువాత ఇమిజిలాఫైర్అనే కలుపు మందును మినుము మొక్క మొలసిన 30 రోజులకు ఎకరానికి 300 మి.లి. 200 లీటర్ల నీటిలో కలుపుకొని పిచికారి చేయాలి. </t>
  </si>
  <si>
    <t xml:space="preserve">అపరాలలో నీటి యజమాన్యం గురించి తెలుపండి  , గుంట కలవరాకు  నివారణ కు ఏమి చేయాలి </t>
  </si>
  <si>
    <t xml:space="preserve">అపరాలకు భూమిలోని తేమను బట్టి, అవసరతను బట్టి నీరు పెట్టాలి. విత్తనం మొలసిన తరువాత 30-35 రోజులకు నీరు పెట్టాలి. తరువాత 65 రోజుల తరువాత కూడా అవసరతను బట్టి నీరు పెట్టుకోవాలి. గుంతగాలవరకు నివారణకు ఇమిజిలాఫైర్అనే కలుపు మందును మినుము మొక్క మొలసిన 30 రోజులకు ఎకరానికి 200 మి.లి. నీటిలో కలుపుకొని పిచికారి చేయాలి. </t>
  </si>
  <si>
    <t xml:space="preserve">పిచ్చి తులసి మొక్క పెరిగి పంట ను పెరగనియటం లేదు, ఆకులు  మీద కుంకం  చల్లినట్లు వచ్చి ఆకులు మాడి పోతున్నాయి కారణం ఏమిటి </t>
  </si>
  <si>
    <t>పిచ్చి తులసి కలుపును కులిలతో తిపించుకోవాలి. కుంకుమ తెగులు నివారణకు హేక్సకోనజోల్ మందును ఎకరానికి 400 మి.లి. నీటిలో కలిపి పిచికారి చేయాలి</t>
  </si>
  <si>
    <t xml:space="preserve">బంగారు తెగకు పర్శూట్ ఇసుక లో కలిపి  చల్లి నాము , అక్కడక్కడ మొక్కలు చని పోతున్నాయి  కారణం ఏమిటి </t>
  </si>
  <si>
    <t>పర్సుట్ ను ఇసుక లో కలిపి చల్లారదు. దీనివలన మొక్కలు చనిపోవు. మొక్కలు చనిపోవుట ఎండు తెగులు వలన కలుగును. దీని నివారణకు తెగులు మందులు సరిగా పని చేయవు. త్రైకోడేర్మ విరిడి అనే జివ శిలీంద్రమును పశువుల ఎరువులో వేసుకొని అభివృద్ధి చేసుకొని నెలలో తడి ఉన్నప్పుడు వేసుకోవాలి.</t>
  </si>
  <si>
    <t>Blackgram Seed Sowing</t>
  </si>
  <si>
    <t xml:space="preserve">మేము లేటుగా వరి వేసి యున్నాము , జనవరిలో కోత కోస్తాము , అప్పుడు అపరాలు వేయవచ్చును </t>
  </si>
  <si>
    <t>Blackgram Leaf Crinkle</t>
  </si>
  <si>
    <t xml:space="preserve">దుబ్బు తెగులు వస్తుంది  ఏమి చేయాలి , నివారణ చర్యలు తెలుపండి </t>
  </si>
  <si>
    <t>మొక్కలు పైకి ముడుచుకొని ఉండటము సీతాఫలము తెగులు వలన కలుగును. ఇది పెను బాంక వలన వ్యాప్తి చెందును. దీని నివారణకు ఎసితామిప్రిడ్ 0.5 గ్రా. లీటరు నీటికి కలిపి పిచికారి చేయాలి.</t>
  </si>
  <si>
    <t xml:space="preserve">కలుపు మందు కు ఏ మందు పిచికారి చేయాలి </t>
  </si>
  <si>
    <t xml:space="preserve">గుంట కలవరాకు కు నివారణ తెలుపండి , 20 రోజులు తరువాత నీరు పెట్టవచ్చునా </t>
  </si>
  <si>
    <t>గుంత గలవరాకు నివారణకు ఇమిజిలాఫైర్200 మి.లి. ఎకరానికి 30 రోజులలోపు పిచికారి చేయాలి. అపరాలకు భూమిలోని తేమను బట్టి, అవసరతను బట్టి నీరు పెట్టాలి. విత్తనం మొలసిన తరువాత 30-35 రోజులకు నీరు పెట్టాలి. తరువాత 65 రోజుల తరువాత కూడా అవసరతను బట్టి నీరు పెట్టుకోవాలి,</t>
  </si>
  <si>
    <t xml:space="preserve">బంగారు తీగ ఎక్కువ గా వస్తుంది ఏమి చేయాలి , నివారణ  సలహాలు తెలుపండి </t>
  </si>
  <si>
    <t xml:space="preserve">బంగారు తీగ నివారణకు ఇమిజిలాఫైర్అనే కలుపు మందును ఒక మి.లి. లీటరు నీటిలో కలుపుకొని బంగారు తీగ ఉన్న ప్రాంతములో మాత్రమే పిచికారి చేయాలి. </t>
  </si>
  <si>
    <t xml:space="preserve">15 రోజుల క్రితం మినుము  వేసి యున్నాము , వాన వల్ల ఎర్రగా ఉన్నది తెలుపండి </t>
  </si>
  <si>
    <t xml:space="preserve"> మొక్కల పెరుగుదలకు ఎకరానికి మల్టికే ఒక కిలో నీటిలో కలిపి పిచికారి చేయాలి,</t>
  </si>
  <si>
    <t>S. N Gollapalem</t>
  </si>
  <si>
    <t>మినుము వేసి  40 రోజులు అయింది, ఆనాటి నుండి  మొక్కలు చని పోతున్నాయి మొవ్వలు ఎండి పోతున్నాయి ,</t>
  </si>
  <si>
    <t>మినుములో చివరి ఆకులు మాడుటను మొవ్వ కుళ్ళు లేదా తలమాడు తెగులు వలన కలుగును. ఇది వైరస్ తెగులు. దీని వలన మొక్కలు చనిపోతాయి.  ఇది తామర పురుగు వలన వ్యాప్తి చెందును. కావున తామర పురుగు నివారణకు అంతర్వాహిక చర్యగల పురుగుమందులను పిచికారి చేయాలి. ఫిప్రోనిల్ 1.5 మిలి. లేదా ఎసిఫేట్ మందును 1 గ్రాము లీటరు నీటికి కలిపి పిచికారి చేయాలి.</t>
  </si>
  <si>
    <t>Seeta Rama puram</t>
  </si>
  <si>
    <t xml:space="preserve">Blackgram Yellow Mosaic Virus Disease </t>
  </si>
  <si>
    <t xml:space="preserve">మినుము వేసి  30 మొక్క పెరగటం లేదు , పల్లాకు తెగులు ఉన్నది ఏమి చేయాలి , కలుపు ఉన్నది ఏమి చేయాలి </t>
  </si>
  <si>
    <t>Blackgram Leaf Crinkle Disease</t>
  </si>
  <si>
    <t xml:space="preserve">B.V thota  </t>
  </si>
  <si>
    <t xml:space="preserve">నెల క్రితం  వేసినాము , 52 రకం , గుంటూర్ పాలిష్  2 రకాలు వేసినాము,  , ఆకు ముడత   వైరస్ ఉన్నది ఏమి చేయాలి </t>
  </si>
  <si>
    <t xml:space="preserve">B.V thota </t>
  </si>
  <si>
    <t xml:space="preserve">మాది 20 రోజుల క్రితం మినుము విసియున్నాను, కొంత ఎండి పోతున్నది ,   నీరు పెట్ట వచ్చునా, పల్లాకు బాగా ఉన్నది ఏమి చేయాలి  </t>
  </si>
  <si>
    <t>నీరు పెట్టవచ్చును. పల్లాకు తెగులు వైరస్ వలన వస్తుంది, తెల్లదోమ దీనిని వ్యాప్తి చెందిస్తుంది. తెగులు వచ్చిన మొక్కలను పీకి  నాశనము చేయాలి. కనుక దీని నివారణకు ఎసితామిప్రిడ్ అనే పురుగుమండును లీటరు నీటికి 0.5 గ్రా. కలిపి పిచికారి చేయాలి.</t>
  </si>
  <si>
    <t>పూత దశలో ఉన్నది ఏమి చేయాలి ,</t>
  </si>
  <si>
    <t>మినుములో పుత రాలకుండా ఉండటానికి పైపాటుగా పోషకాలు పిచికారి చేయాలి మరియు పుతలో పురుగు లేకుండా జాగ్రత్తలు తీసుకోవాలి.</t>
  </si>
  <si>
    <t xml:space="preserve">Blackgram Sucking Pest Control </t>
  </si>
  <si>
    <t xml:space="preserve">బెనివియా దేనికి పని చేస్తుంది </t>
  </si>
  <si>
    <t>బెనివియా రసం పిల్చు పురుగుల నివారణకు పని చేస్తుంది.</t>
  </si>
  <si>
    <t xml:space="preserve">15 రోజులు  క్రితం మినుము  వేసినాను, చౌడు భూమి  వల్ల   మొక్క ఎదుగుదల లేదు  ఏమి చేయాలి , మాలతియన్  కొట్టి యున్నాను </t>
  </si>
  <si>
    <t xml:space="preserve"> మొక్కల పెరుగుదలకు, చౌడు ప్రభావమును తగ్గించడానికి, దిగుబడి పెంచడానికి మల్టికే ఒక కిలో నీటిలో కలిపి పిచికారి చేయాలి,</t>
  </si>
  <si>
    <t xml:space="preserve">25 క్రితం మినుము వేసినాము,  మొక్క ఎరుపుగా ఉన్నది,  ఆకు పసుపు రంగు లో ఉన్నది ఏమి చేయాలి </t>
  </si>
  <si>
    <t>ఆకులు పసుపు రంగులోనికి మారుట పల్లాకు తెగులు వలన కావచ్చు. పల్లాకు తెగులు వైరస్ వలన వస్తుంది, తెల్లదోమ దీనిని వ్యాప్తి చెందిస్తుంది. తెగులు వచ్చిన మొక్కలను పీకి  నాశనము చేయాలి. కనుక దీని నివారణకు ఎసితామిప్రిడ్ అనే పురుగుమండును లీటరు నీటికి 0.5 గ్రా. కలిపి పిచికారి చేయాలి.</t>
  </si>
  <si>
    <t xml:space="preserve">మొక్క చిన్నగా ఉన్నది , మొక్క మాడి పోతున్నది, దిగుబడి రావటం లేదు 3 బస్తాలు వస్తున్నాయి </t>
  </si>
  <si>
    <t xml:space="preserve"> మొక్కల పెరుగుదలకు, దిగుబడి పెంచడానికి మల్టికే ఒక కిలో నీటిలో కలిపి పిచికారి చేయాలి,</t>
  </si>
  <si>
    <t xml:space="preserve">బంగారు తీగ బాగా ఉన్నది , గత సంవత్సరం కూడా వచ్చింది ,  విప్ సూపర్ కొట్టి యున్నాను , ప్రస్తుతం ఏమి చ్యెయాలి </t>
  </si>
  <si>
    <t xml:space="preserve"> ఎదుగుదల లేదు, బంగారు తీగ ఉన్నది ఏమి చేయాలి </t>
  </si>
  <si>
    <t xml:space="preserve">మొక్కల పెరుగుదలకు ఎకరానికి మల్టికే ఒక కిలో నీటిలో కలిపి పిచికారి చేయాలి. బంగారు తీగ నివారణకు ఇమిజిలాఫైర్ అనే కలుపు మందును ఒక మి.లి. లీటరు నీటిలో కలుపుకొని బంగారు తీగ ఉన్న ప్రాంతములో ఎకరానికి 200 లీటర్ల చొప్పున పిచికారి చేయాలి. </t>
  </si>
  <si>
    <t xml:space="preserve">మినుము  లో ఎన్ని రోజులకు ఒక సారి  నీరు పెట్టాలి </t>
  </si>
  <si>
    <t>Soth Cheruvulanka</t>
  </si>
  <si>
    <t xml:space="preserve">ఎదుగుదల లేదు, బంగారు తీగ ఉన్నది ఏమి చేయాలి </t>
  </si>
  <si>
    <t xml:space="preserve">మొక్కల పెరుగుదలకు ఎకరానికి మల్టికే ఒక కిలో నీటిలో కలిపి పిచికారి చేయాలి. బంగారు తీగ నివారణకు ఇమిజిలాఫైర్అనే కలుపు మందును ఒక మి.లి. లీటరు నీటిలో కలుపుకొని బంగారు తీగ ఉన్న ప్రాంతములో పిచికారి చేయాలి. </t>
  </si>
  <si>
    <t xml:space="preserve">బంగారు తీగ నివారణకు ఇమిజిలాఫైర్అనే కలుపు మందును ఒక మి.లి. లీటరు నీటిలో కలుపుకొని బంగారు తీగ ఉన్న ప్రాంతములో పిచికారి చేయాలి. </t>
  </si>
  <si>
    <t>మినుములో పుత రాలకుండా ఉండటానికి పైపాటుగా పోషకాలు పిచికారి చేయాలి మరియు పుతలీ పురుగు లేకుండా జాగ్రత్తలు తీసుకోవాలి.</t>
  </si>
  <si>
    <t>Blackgram yellow Mosaic Virus</t>
  </si>
  <si>
    <t>China akulamandu/Guduru</t>
  </si>
  <si>
    <t xml:space="preserve">తేమ ఎక్కువ  గా ఉడటం వలన మొక్క ఎదుగుదల లేదు ఏమి చేయాలి </t>
  </si>
  <si>
    <t xml:space="preserve"> మొక్కల పెరుగుదలకు మల్టికే ఒక కిలో నీటిలో కలిపి పిచికారి చేయాలి,</t>
  </si>
  <si>
    <t xml:space="preserve">మినుములో పూత రాల కుండ ఏమి చ్యెయాలి </t>
  </si>
  <si>
    <t xml:space="preserve">మినుము లో తేమ తక్కువగా ఉన్నది , 3 - 4 ఆకులు వచ్చిన తరువాత  ఏరిస్ కొట్టియున్నాను, పెరుగుదల కు ఏమి చేయాలి </t>
  </si>
  <si>
    <t>కలుపు మందు పిచికారి తరువాత మొక్కల పెరుగుదలకు మల్టికే ఒక కిలో నీటిలో కలిపి పిచికారి చేయాలి,</t>
  </si>
  <si>
    <t xml:space="preserve">3  ఎకారాలు మినుము 50 రోజులుల క్రితం వేసి యున్నాము , దోమ , పల్లాకు తెగులు రాకుండా మందులు కొట్టి యున్నాను,  చేను నిర్ర కట్టింది అని  నీరు పెట్టి యున్నాను, గుళికలు పిచికారి చేసినాను , పొలం  ఎండి పోతున్నది  ఏమి చేయాలి </t>
  </si>
  <si>
    <t>పొలములో తేమ ఎక్కువగా మొక్క పెరుగుదల ఆగిపోతుంది మరియు చనిపోతాయి. లేదా ఎండు తెగులు వలన కూడా మొక్కలు చనిపోవచ్చు.</t>
  </si>
  <si>
    <t>Chinna akulamannadu</t>
  </si>
  <si>
    <t xml:space="preserve">Blackgram Leaf Crinkle </t>
  </si>
  <si>
    <t xml:space="preserve">మొక్క ఎండుతూ ఆకు గుంపులు గా ఉండి పైకి ముడుచు కు  ఉంటుడి ఏమి  చేయాలి , </t>
  </si>
  <si>
    <t>Pedaakulamannadu</t>
  </si>
  <si>
    <t xml:space="preserve">Blackgram Viral Disease Control </t>
  </si>
  <si>
    <t xml:space="preserve">గతం లో మొక్క ఎండి పోయి 2 ఎకరాలు పాడై పోయింది, వైరస్ తెగులు ఉన్నది , ఈ సవత్సరం  కూడా ఉన్నది ఏమి చేయాలి </t>
  </si>
  <si>
    <t>మినుములో చివరి ఆకులు మాడుటను మొవ్వ కుళ్ళు లేదా తలమాడు తెగులు వలన కలుగును. ఇది వైరస్ తెగులు. ఇది తామర పురుగు వలన వ్యాప్తి చెందును. కావున తామర పురుగు నివారణకు అంతర్వాహిక చర్యగల పురుగుమందులను పిచికారి చేయాలి. ఫిప్రోనిల్ 1.5 మిలి. లేదా ఎసిఫేట్ మందును 1 గ్రాము లీటరు నీటికి కలిపి పిచికారి చేయాలి. బూడిద తేగులు నివారణకు హేక్సకోనజోల్ ఎకరానికి 400 మి.లి. నీటిలో కలిపి పిచికారి చేయాలి</t>
  </si>
  <si>
    <t>Blackgram Corenospora Leafspot</t>
  </si>
  <si>
    <t xml:space="preserve">ఆకు ల  పై మచ్చ ఎక్కువగా ఉన్నది , ఏమి చేయాలి , నేను పుల్ల మజ్జిగ   చల్లియున్నాను </t>
  </si>
  <si>
    <t>సేంద్రియ వ్యవసాయములో శిలీంద్ర సంభంద తెగుళ్ల నివారణకు పుల్ల మజ్జిగ పని చేస్తుంది. కానీ వెంటనే పనితీరు కనిపించదు. నివారణకు మంకోజేబ్ అనే మందును 2.5 గ్రా. లీటరు నీటికి కలిపి పిచికారి చేయాలి.</t>
  </si>
  <si>
    <t xml:space="preserve">మినుములో  వైరస్ తెగులు ఉన్నది ఏమి చేయాలి , బంగారు తీగకు మందులు ఏమి పిచికారి చేయాలి </t>
  </si>
  <si>
    <t>వైరస్ తెగులు ఆశించిన మొక్కలను పిని నాశనము చేయాలి. తెగులును వ్యాప్తి చెందించే రసం పిల్చే పురుగులను నివారించుకోనుటకు పురుగు మదులను పిచికారి చేయాలి. బంగారు తీగ నివారణకు ఇమిజిలాఫైర్అనే కలుపు మందును ఒక మి.లి. లీటరు నీటిలో కలుపుకొని బంగారు తీగ ఉన్న ప్రాంతములో పిచికారి చేయాలి.</t>
  </si>
  <si>
    <t xml:space="preserve">మినుములో బూడిద తెగులు వస్తే ఏమి  పిచికారి చేయాలి </t>
  </si>
  <si>
    <t>మినుములో బూడిద తెగులు నివారణకు హేక్సకోనజోల్ అనే తెగులు మందును 2 మి.లి. లేదా కేరదేన్ 1 మి.లి లీటరు నీటికి కలిపి పిచికారి చేయాలి.</t>
  </si>
  <si>
    <t>Saradai peta</t>
  </si>
  <si>
    <t xml:space="preserve">బండ పాలిష్ వేసినము , కాయకు పెను బంక పురుగు ఉన్నది ఏమి చేయాలి , పూత దశలో  ఉన్నది ఏమి చేయాలి </t>
  </si>
  <si>
    <t xml:space="preserve">20 రోజులు అయింది  తడి ఎప్పుడు పెట్టాలి , ఏమి  మందులు ఏమి పిచికారి చేయాలి </t>
  </si>
  <si>
    <t>మొక్క మొలసిన 30 రోజులకు తడి పెట్టవచ్చు. మందులు అవసరతను బట్టి పిచికారి చేయాలి.</t>
  </si>
  <si>
    <t xml:space="preserve">మినుములో కప్ప తెగులు ఉన్నది ఏమి చేయాలి , చివర్లు  ఎండి పోతున్నది ఇసుక నెల కారణం  అనుకుంటున్నాను ఏమి చ్యెయాలి </t>
  </si>
  <si>
    <t>భూమిలో తేమ లేకపోవడం, మరియు భూమిలో అధిక లవనముల వలన కప్పు తెగులు వచ్చును. దీని నివారణకు మల్టికె మందు ఒక కిలో ఎకరానికి నీటిలో పిచికారి చేయాలి.</t>
  </si>
  <si>
    <t xml:space="preserve">కలుపు మందులో ఏ మందులు కలిపి పిచికారి చేయాలి </t>
  </si>
  <si>
    <t>కలుపు మందులో ఇతర మందులు ఏవి కలుపు కుండ పిచికారి చేయాలి</t>
  </si>
  <si>
    <t xml:space="preserve">25 రోజులు క్రితం మినుము  వేసి యున్నాను , కలుపు ఎక్కువగా ఉన్నది  ఏమి చ్యెయాలి / మొదల దగ్గర  చని పోతుంది ఏమి చేయాలి </t>
  </si>
  <si>
    <t>ఇమిజిలాఫైర్అనే కలుపు మందు 200 మి.లి. నీటిలో కలుపుకొని పిచికారి చేయాలి. కలుపు మందు పిచికారి చేసిన తరువాత ఒక వారానికి నీరు పెట్టవచ్చు. మొక్కలు చనిపోవుట ఎండు తెగులు వలన కలుగును. దీని నివారణకు తెగులు మందులు సరిగా పని చేయవు. త్రైకోడేర్మ విరిడి అనే జివ శిలీంద్రమును పశువుల ఎరువులో వేసుకొని అభివృద్ధి చేసుకొని నెలలో తడి ఉన్నప్పుడు వేసుకోవాలి.</t>
  </si>
  <si>
    <t>పొలం లో తేమ ఉన్నది పొలం లో నీరు పెట్టవచ్చునా ,</t>
  </si>
  <si>
    <t>పొలములో తేమ ఉంటే నీరు పెట్టవలసిన అవసరత లేదు. తేమ ఎక్కువైతే మొక్క పెరుగుదల ఆగిపోతుంది.</t>
  </si>
  <si>
    <t>Vemulapalle</t>
  </si>
  <si>
    <t xml:space="preserve">40 రోజుల పైరు   అన్నీ మందులు కొట్టి యున్నాను , కానీ ఎదుగుదల లేదు ఏమి చేయాలి , ఫర్శుట్ కూడా పిచికారి చేసి యున్నాను </t>
  </si>
  <si>
    <t>మల్టికె మందు మొక్క పెరుగుదలకు ఉపయోగపడుతుంది. దీనిని ఒక కిలో ఎకరానికి నీటిలో పిచికారి చేయాలి. దీనిలో నత్రజని మరియు పొటాషియం ఉంటాయి.</t>
  </si>
  <si>
    <t xml:space="preserve">50 రోజులు క్రితం   మినుము వేసి నాను  కలుపు నివారణ కు  22 రోజుల క్రితం విప్ సూపర్ కొట్టి యున్నాను , కానీ కలుపు తగ్గలేదు ఏమి చ్యెయాలి </t>
  </si>
  <si>
    <t>మినుము కు 50 రోజుల తరువాత కలుపు మందులు వాడరాదు. బాగా ఎక్కువగా ఉంటే కూలి లతో తిపించుకోవాలి</t>
  </si>
  <si>
    <t>Goginipaleam</t>
  </si>
  <si>
    <t xml:space="preserve">మినుములో ముడత తెగులు ఉన్నది, పల్లాకు తెగులు ఉన్నది ఏమి చేయాలి </t>
  </si>
  <si>
    <t>మినుములో ఆకూ ముడతను సీతాఫలము తెగులు అంటారు. ఇది పెను బంక వల వ్యాప్తి చెందును. పల్లాకు తెగులు వైరస్ వలన వస్తుంది, తెల్లదోమ దీనిని వ్యాప్తి చెందిస్తుంది. తెగులు వచ్చిన మొక్కలను పీకి  నాశనము చేయాలి. కనుక వీటి నివారణకు ఎసితామిప్రిడ్ అనే పురుగుమండును లీటరు నీటికి 0.5 గ్రా. కలిపి పిచికారి చేయాలి.</t>
  </si>
  <si>
    <t xml:space="preserve">బండ పాలిష్  వేసి 30 రోజులు అయింది  3 రోజులు క్రితం నీరు పెట్టి యున్నాను, పల్లాకు తెగులు  బాగా ఉన్నది ఏమి మందు పిచ్చికారి చేయాలి </t>
  </si>
  <si>
    <t>Simhachalam</t>
  </si>
  <si>
    <t xml:space="preserve">బంగారు తీగకు విడ్ బాక్ కొడితే  పని చేస్తుందా </t>
  </si>
  <si>
    <t>విడి బ్లాక్ అనే కలుపు దానిలో ఉన్నది ఇమిజిలాఫిర్ 200 మీ.లీ 200 లీటర్ల నీటిలో కలిపి పిచికారి చేయాలి .దీనిని బంగారు తీగ నివారణకు వాడవచ్చు.</t>
  </si>
  <si>
    <t>Chinayadara</t>
  </si>
  <si>
    <t>Blackgram Yellow Mosaic Virus and  Cuscuta Weed Control</t>
  </si>
  <si>
    <t xml:space="preserve">పొలం లో  బంగారు తీగ బాగా ఉన్నది, ఏ మందు పిచ్చికారి చేయాలి , పల్లాకు తెగులు రాకుండా ఏమి చేయాలి </t>
  </si>
  <si>
    <t>బంగారు తీగ నివారణకు ఇమిజిలాఫైర్అనే కలుపు మందును ఒక మి.లి. లీటరు నీటిలో కలుపుకొని బంగారు తీగ ఉన్న ప్రాంతములో పిచికారి చేయాలి. పల్లాకు తెగులు వైరస్ వలన వస్తుంది, తెల్లదోమ దీనిని వ్యాప్తి చెందిస్తుంది. తెగులు వచ్చిన మొక్కలను పీకి  నాశనము చేయాలి. కనుక దీని నివారణకు ఎసితామిప్రిడ్ అనే పురుగుమండును లీటరు నీటికి 0.5 గ్రా. కలిపి పిచికారి చేయాలి.</t>
  </si>
  <si>
    <t xml:space="preserve">మినుము లో నీటి యాజమాన్యం గురించి తెలుపండి </t>
  </si>
  <si>
    <t xml:space="preserve">30 రోజుల క్రితం మినుము  వేసి యున్నాము, బంగారు తీగ ఉన్నది ఏమి చేయాలి కలుపు కు నివారణకు ఏమి చేయాలి </t>
  </si>
  <si>
    <t>బంగారు తీగ నివారణకు ఇమిజిలాఫైర్అనే కలుపు మందును ఒక మి.లి. లీటరు నీటిలో కలుపుకొని బంగారు తీగ ఉన్న ప్రాంతములో పిచికారి చేయాలి.</t>
  </si>
  <si>
    <t xml:space="preserve">అపరాలు తడి పెట్టటం అవసరం ఉంటుందా, ఎన్ని రోజులకు నీరు పెట్టాలి </t>
  </si>
  <si>
    <t>Blackgram Leaf Crinkle Control</t>
  </si>
  <si>
    <t xml:space="preserve">మినుము పంట పై ఆకులు పై కి ముడుచుకుంటుంది ఏమి చేయాలి, అక్కడక్కడ ఉన్నది, సాపు దనం లేదు ఏమి చేయాలి </t>
  </si>
  <si>
    <t>మినుములో ఆకులు ముడుచుకొనుట చవుడు ప్రభావము వలన జరుగును. నివారణకు పొటాషియం నైట్రేట్ ఎకరానికి ఒక కిలో నీటిలో కలిపి పిచికారిచేయాలి. దీని వలన ఆకులు కూడా సరిగా అవుతాయి.</t>
  </si>
  <si>
    <t xml:space="preserve">కలుపు ఎక్కువగా ఉన్నది ఏమి చేయాలి,  రసం పీలేచ్చే  పురుగు  ను ఏ విధంగా  నివారించాలి  </t>
  </si>
  <si>
    <t>కలుపు నివారణకు మొక్క మొలసిన 30 రోజులకు ఇమిజిలాఫైర్ అనే కలుపు మందును ఒక మి.లి. లీటరు నీటిలో కలుపుకొని పిచికారి చేయాలి. రసం పిల్చుకొనే పురుగుల నివారణకు ఎసితామప్రిడ్ అనే మందును 0.5 గ్రా. లీటరు నీటికి కలుపుకొని పిచికారి చేయాలి.</t>
  </si>
  <si>
    <t>Pedayadara</t>
  </si>
  <si>
    <t xml:space="preserve">పిచ్చి తులసి ఉన్నది ఏమి చేయాలి, చేను  ఏరోజే తడిపాము , కలుపు మందు ఏమి కొట్టాలి </t>
  </si>
  <si>
    <t>మొక్కలు మొలసిన తరువాత 30-35 రోజులలోపు మొదటిసారి తడపాలి. అవసరతను బట్టి 65 రోజుల తరువాత మరలా రెండవ సారి తడుపుకోవాలి. పిచ్చి తులసి నివారణకు ఇమిజిలాఫిర్  పని చేయదు కనుక కూలి లతో తీయించు కోవాలి.</t>
  </si>
  <si>
    <t xml:space="preserve">పల్లాకు తెగులు బాగా ఉన్నది , 752 వేసియున్నాము,    ఏమి చేయాలి /  పల్లాకు తెగులు దోమ వల్ల వస్తుందా </t>
  </si>
  <si>
    <t xml:space="preserve">మల్టీకే  మందు దేనికి పనిచేస్తుంది </t>
  </si>
  <si>
    <t>మల్టికె మందు మొక్క పెరుగుదలకు ఉపయోగపడుతుంది. దీనిలో నత్రజని మరియు పొటాషియం ఉంటాయి.</t>
  </si>
  <si>
    <t xml:space="preserve">బంగారు తీగ ఎక్కువగా ఉన్నది ఏమి చేయాలి, షకీర్ ఎలా పని చేస్తుంది </t>
  </si>
  <si>
    <t xml:space="preserve">కలుపు మందులో ఏ మందులు పిచికారి చేయవచ్చును </t>
  </si>
  <si>
    <t>కలుపు మందులలో ఎ మందులను కలిపి పిచికారి చేయకూడదు. కేవలం వాటిని మాత్రమే పిశికారి చేయాలి.</t>
  </si>
  <si>
    <t xml:space="preserve">మినుములో ఎండు తెగులు ఉన్నది ఏమి చేయాలి </t>
  </si>
  <si>
    <t>మినుములో ఎండు తెగులు భూమిలో ఉన్న శిలీంద్రము ఆశిమ్చాదము వలన వచ్చును. దీని నివారణకు త్రైకోడేర్మ విరిడి అనే జివ శిలీంద్ర మును పశువుల ఎరువులో కలిపి అభివృద్ధి చేసి నేలలో తేమ ఉన్నప్పుడు వేసుకోవాలి.</t>
  </si>
  <si>
    <t xml:space="preserve">కలుపు మందు కొట్టిన తరువాత   ఎన్ని రోజుల తరువాత  మల్టీ  కే  పిచికారి చేయాలి </t>
  </si>
  <si>
    <t xml:space="preserve">కలుపు మందు కొట్టిన తరువాత   ఒక వారము  రోజుల తరువాత  మల్టీ  కే  పిచికారి చేయాలి </t>
  </si>
  <si>
    <t xml:space="preserve">Blackgram Whitefly Control </t>
  </si>
  <si>
    <t xml:space="preserve">2 ఎకరాలు అపరాలు వేసి యున్నాను, దోమ, పురుగు నివారణ కు కలిపి ఒక మందు ఇచ్చారు, మారు ఆకు రావటం లేదు, మొక్క పెరగలేదు  ఏమి చేయాలి. </t>
  </si>
  <si>
    <t>మొక్కల పెరుగుదలకు పొటాషియం నైట్రేట్ ఓకే కిలో నీటిలో కలిపి పిచికారి చేయాలి</t>
  </si>
  <si>
    <t xml:space="preserve">విత్తనం చల్లి 30 రోజులు అయింది, తేమ లేదు , నీరు పెట్టవచ్చునా ,  కలుపు మందు ఏమి పిచికారి చేయాలి </t>
  </si>
  <si>
    <t>ఇమిజిలాఫైర్అనే కలుపు మందు 200 మి.లి. నీటిలో కలుపుకొని పిచికారి చేయాలి. కలుపు మందు పిచికారి చేసిన తరువాత ఒక వారానికి నీరు పెట్టవచ్చు.</t>
  </si>
  <si>
    <t>Bavadevarapalli</t>
  </si>
  <si>
    <t xml:space="preserve">Blackgram Grey Mildew Control </t>
  </si>
  <si>
    <t xml:space="preserve">మినుము లో తల మాడు తెగులు వచ్చింది , బూడిద తెగులు వచ్చింది , కొరజిన్  ,గతం లో  అప్సరా మందులు పిచ్చికారి చేసియున్నాను ఇప్పుడు ఏమి చేయాలి  </t>
  </si>
  <si>
    <t xml:space="preserve">Blackgram Leaf Crinkle Control </t>
  </si>
  <si>
    <t xml:space="preserve">తలమాడు తెగులు తో పాటు సీత  ఫలం తెగులు ఉన్నది ఏమి చేయాలి </t>
  </si>
  <si>
    <t>తలమాడు తెగులు తామర పురుగు వలన మరియు పల్లాకు తెగులు తెల్లదోమ వలన వ్యాప్తి చెందుతాయి. కావున వాటి నివారణకు అంతర్వాహిక చర్యగల పురుగుమందులను పిచికారి చేయాలి. ఎసిఫేట్ మందును 1 గ్రాము లీటరు నీటికి కలిపి పిచికారి చేయాలి.</t>
  </si>
  <si>
    <t xml:space="preserve">645 బండ పాలిష్ జల్లి యున్నాము , పల్లాకు తెగులు బాగా ఉన్నది 	, 38 రోజులు అయింది  నీరు పెట్టవచ్చునా </t>
  </si>
  <si>
    <t>సాధారణముగా పుట రాక మునుపు నీరు పెట్టుకోవాలి. పుట రాకపోతే నీరు పెట్టుకోవచ్చు. పుట వచ్చిన తరువాత నీరు పెట్టితే పుట రాలిపోతుంది.</t>
  </si>
  <si>
    <t xml:space="preserve">2.5 ఎకరాలలో  ఒక ఏకారకు 752 , గుంటూర్ పాలిష్ వేసి యున్నాము  , గులాబీ రంగు వస్తుంది, ఈనెలు ఎండి పోతున్నాయి  ఏమి చేయాలి / గుంటూరు పాలిష్  ఏ కంపిని వారిది  </t>
  </si>
  <si>
    <t>మినుములో చివరి ఆకులు మాడుటను మొవ్వ కుళ్ళు లేదా తలమాడు తెగులు వలన కలుగును. ఇది వైరస్ తెగులు. ఇది తామర పురుగు వలన వ్యాప్తి చెందును. కావున తామర పురుగు నివారణకు అంతర్వాహిక చర్యగల పురుగుమందులను పిచికారి చేయాలి. ఫిప్రోనిల్ 1.5 మిలి. లేదా ఎసిఫేట్ మందును 1 గ్రాము లీటరు నీటికి కలిపి పిచికారి చేయాలి.</t>
  </si>
  <si>
    <t xml:space="preserve">42  రోజులు క్రితం  మినుము వేసినాము , కలుపు  నివారణ కు  పర్శుట్ కొట్టి  నీరు పెట్టటం వలన ఎదుగుదల ఆగింది  ఏమి చేయాలి </t>
  </si>
  <si>
    <t>పొటాషియం నైట్రేట్ ఓకే కిలో నీటిలో కలిపి పిచికారి చేయాలి</t>
  </si>
  <si>
    <t xml:space="preserve">పల్లాకు తెగులు , బొబ్బర తెగులు /సీతా ఫలం తెగులు  ఉన్నది ఏమి చేయాలి </t>
  </si>
  <si>
    <t>పల్లాకు తెగులు, సీతాఫలం తెగులు వైరస్ వలన కలుగును. ఇవి తెల్ల దోమ వలన, పేసు బాంక వలన వ్యాప్తి చెందును. కనుక వీటి నివారణకు అమ్తర్వాహిక చర్య గల పురుగు మందులను పిచికారి చేయాలి. ఎసితామిప్రిడ్ 0.5 గ్రా. లేదా ఎసిఫేట్ 1 గ్రా. లీటరు నీటికి కలిపి పిచికారి చేయాలి</t>
  </si>
  <si>
    <t xml:space="preserve">విత్తన శుద్ది చేస్తే మొలక రావటం లేదు , కారణం ఏమిటి , ఏమి చేయాలి , 42 రోజులు అయింది నీరు పెట్టవచ్చునా , తేమ తక్కువగా ఉన్నది </t>
  </si>
  <si>
    <t>విత్తన శుద్ధి వలన విత్తనముపై ఉన్న శిలీంద్రములను నివారించవచ్చు. దీనివలన మొలక శాతము పెరుగు తుంది కానీ తగ్గదు. పోలములో తేమ సరిగా లేకపోతె విత్తనము మొలకేట్టాడు. విత్తనము వేసిన 35 - 40 రిజుల తరువాత పుత ప్రారంభమవుతుంది కనుక పుట ఉన్న సమయములో నిరి పెట్టరాదు.</t>
  </si>
  <si>
    <t xml:space="preserve">Nangegadda </t>
  </si>
  <si>
    <t xml:space="preserve">752 విత్తనం చల్లి నాము , పల్లాకు తెగులు మరియు మొవ్వ కుల్లు తెగులు ఉన్నది , మొదటి సారి పర్శుట్ , 28 , 28  పిచికారి చేసి యున్నాము ఇప్పుడు ఏమి పిచికారి చేయాలి </t>
  </si>
  <si>
    <t>Marripalem</t>
  </si>
  <si>
    <t xml:space="preserve">Blackgram Thrips Control </t>
  </si>
  <si>
    <t xml:space="preserve">50 రోజుల  పంట ఉన్నది , మొవ్వ కుళ్ళు తెగులు ఉన్నది ఏమి చేయాలి </t>
  </si>
  <si>
    <t>Blackgram Root Rot Control</t>
  </si>
  <si>
    <t xml:space="preserve">విత్తన శుద్ది చేసి నాను, 2 చోట్ల వేయటం జరిగింది  ఒక ప్రాతం లో  వేరు కుళ్ళు తెగులు , మరో చోట లేదు ఏమి చేయాలి </t>
  </si>
  <si>
    <t>వేరు కుళ్ళు అనేది భూమిలో ఉన్న శిలీంధ్రాల ద్వారా వచ్చును. దీని నివారణకు తెగులు మందులు సరిగా పని చేయవు. త్రైకోడేర్మ విరిడి అనే జివ శిలీంద్రమును పశువుల ఎరువులో వేసుకొని అభివృద్ధి చేసుకొని నెలలో తడి ఉన్నప్పుడు వేసుకోవాలి.</t>
  </si>
  <si>
    <t xml:space="preserve">మినుము చివర్లు మాడి చని పోతుంది ఏమి చేయాలి , బాగా ఉన్నది 	</t>
  </si>
  <si>
    <t>మినుములో చివరి ఆకులు మాడుట తలమాడు తెగులు వలన కలుగును. ఇది వైరస్ తెగులు. ఇది తామర పురుగు వలన వ్యాప్తి చెందును. కావున తామర పురుగు నివారణకు అంతర్వాహిక చర్యగల పురుగుమందులను పిచికారి చేయాలి. ఫిప్రోనిల్ 1.5 మిలి. లేదా ఎసిఫేట్ మందును 1 గ్రాము లీటరు నీటికి కలిపి పిచికారి చేయాలి.</t>
  </si>
  <si>
    <t>Plant Growth Regulator</t>
  </si>
  <si>
    <t>Blackgram Plant Growth Regulator</t>
  </si>
  <si>
    <t xml:space="preserve">మినుము లో మ్యాక్స్  ఎదుగుదల కు పిచికారి చేయవచ్చునా </t>
  </si>
  <si>
    <t xml:space="preserve">మాక్స్ అనేది సుక్ష్మ పోషకాలు గలిగి ఉంటుంది. మినుములో దీని అవసరత ఉండదు. </t>
  </si>
  <si>
    <t xml:space="preserve">కొత్త విత్తనం NRI 002 అనే రకం వేసి యున్నాను ,మాగాణి లో  చల్లాను , పల్లాకు , తలమాడు గాని లేదు కానీ ఎదుగుదల  తక్కువగా ఉన్నది ఏమి చేయాలి </t>
  </si>
  <si>
    <t>మినుము మొక్కల పెరుగుదలకు పొటాషియం నైట్రేట్ ను ఒక కిలో నీటిలో కలిపి పిచికారి చేయాలి.</t>
  </si>
  <si>
    <t>Venkanuru</t>
  </si>
  <si>
    <t xml:space="preserve">685 రకం  తూటు మినుము  వేసి యున్నాము , పల్లాకు తెగులు వస్తుంది ఏమి చేయాలి </t>
  </si>
  <si>
    <t xml:space="preserve">వేప నూనె పిచికారి చేయటం వలన ఎదుగుదల అగుతుందని అంటారు, ఏమి ఎలా పిచికారి చేయాలి </t>
  </si>
  <si>
    <t>వేపనూనె ను పంట కాలములో ఒక సారి మాత్రమే పిచికారి చేసుకోవాలి. ఎక్కువ సార్లు పిచికారి చేస్తే ఆకులు మోద్దుబారతాయి.</t>
  </si>
  <si>
    <t>Thungalavaripalem</t>
  </si>
  <si>
    <t xml:space="preserve">మినుము లో చివరి ఆకులు మాడు తున్నాయి అక్క్దక్కడ  ఉన్నాయి ఏమి చేయాలి </t>
  </si>
  <si>
    <t xml:space="preserve">తలమాడు తెగులు , పల్లాకు తెగులు ఉన్నది ఏమి చేయాలి </t>
  </si>
  <si>
    <t xml:space="preserve">మినుములో మొక్కలు పెరుగుదల లేదు ఏమి చ్యెయాలి </t>
  </si>
  <si>
    <t>Nimmagada</t>
  </si>
  <si>
    <t>Ballpparru</t>
  </si>
  <si>
    <t>Ramanagaram</t>
  </si>
  <si>
    <t>Penduru</t>
  </si>
  <si>
    <t>ఇమిజిలాఫైర్ అనే కలుపు మందు 200 మి.లి. నీటిలో కలుపుకొని పిచికారి చేయాలి. కలుపు మందు పిచికారి చేసిన తరువాత ఒక వారానికి నీరు పెట్టవచ్చు.</t>
  </si>
  <si>
    <t xml:space="preserve">Blackgram Grey Mildew And Wilt Control </t>
  </si>
  <si>
    <t>Chevendram</t>
  </si>
  <si>
    <t>తలమాడు తెగులు తామర పురుగు వలన మరియు పల్లాకు తెగులు తెల్లదోమ వలన వ్యాప్తి చెందుతాయి. కావున వాటి నివారణకు అంతర్వాహిక చర్యగల పురుగుమందులను పిచికారి చేయాలి. ఎసిఫేట్ మందును 1 గ్రాము లీటరు నీటికి కలిపి పిచికారి చేయాలి</t>
  </si>
  <si>
    <t>Kodiparru</t>
  </si>
  <si>
    <t xml:space="preserve">645 బండ పాలిష్ జల్లి యున్నాము , పల్లాకు తెగులు బాగా ఉన్నది , 38 రోజులు అయింది  నీరు పెట్టవచ్చునా </t>
  </si>
  <si>
    <t>Uppalakalavagunda</t>
  </si>
  <si>
    <t>Nelakrru</t>
  </si>
  <si>
    <t xml:space="preserve">Blackgram Yellow Mosaic Virus And Leaf Crinkle Control </t>
  </si>
  <si>
    <t>Nibanupudi</t>
  </si>
  <si>
    <t>Jakkamcharla</t>
  </si>
  <si>
    <t>Pedamuthevi</t>
  </si>
  <si>
    <t>Mukkolo</t>
  </si>
  <si>
    <t xml:space="preserve">మినుము చివర్లు మాడి చని పోతుంది ఏమి చేయాలి , బాగా ఉన్నది </t>
  </si>
  <si>
    <t>Amudalapalle</t>
  </si>
  <si>
    <t>Blackgram Pest Control</t>
  </si>
  <si>
    <t>ప్రక్క తోటలోనుండి వచ్చే అవకాశం కొంతవరకు వుంది, బయట పొలంలోని నీరు పొలంలోనికి పారకుండా చూసుకోవాలి,అలాగే తెగులును తట్టుకునే రకాలను వాడాలి.ప్రతి రెండు రోజులకొకసారి పొలాన్ని సందర్శించాలి.</t>
  </si>
  <si>
    <t>Vemuluru</t>
  </si>
  <si>
    <t>Chitturpu</t>
  </si>
  <si>
    <t xml:space="preserve">ప్రస్తుతం బాగానే ఉన్నపుడు   ఏ మందులు పిచికారి చేయనవసరం లేదు , కానీ పంటను  ప్రతి రోజు పరిశీలన చేసుకోవలెను </t>
  </si>
  <si>
    <t>వేర్లు మరి నల్లగా మారి పూర్తిగా కుళ్లిపోతాయి.ఈ తెగులు రాకుండా ముందుగానే విత్తన శుద్ది చేయాలి.తెగుళ్లను తట్టుకునే రకాలను వేసుకోవాలి.అధిక ఉష్ణోగ్రతకు గురు కాకుండా చూసుకోవాలి.</t>
  </si>
  <si>
    <t>Kancha Koduru</t>
  </si>
  <si>
    <t xml:space="preserve">Blackgram yellow Mosaic Virus </t>
  </si>
  <si>
    <t>పల్లాకు తెగులు వైరస్ వలన వస్తుంది, తెల్లదోమ దీనిని వ్యాప్తి చెందిస్తుంది. తెగులు వచ్చిన మొక్కలను పీకి  నాశనము చేయాలి. కనుక దీని నివారణకు ఎసితామిప్రిడ్ అనే పురుగుమండును లీటరు నీటికి 0.5 గ్రా. కలిపి ఎకరానికి 200 లీ చొప్పున పిచికారి చేయాలి.</t>
  </si>
  <si>
    <t>Nakkalapalem</t>
  </si>
  <si>
    <t>Gudlavalleru</t>
  </si>
  <si>
    <t>Blackgram Green Leaf Hopper Control</t>
  </si>
  <si>
    <t xml:space="preserve">తల్లి పిల్ల పురుగులుఆకుల నుండి రసాన్ని పీలుస్తాయి తద్వారా ఆకులు క్రమేపీ పసుపురంగులోకి మారతాయి.పచ్చపురుగు నివారణకు ఎకరానికి మోనోక్రోటోఫాస్ 320 లీ మందును 200 లీటర్ల నీటిలో కలిపి పిచికారి చేయాలి </t>
  </si>
  <si>
    <t>Annavaram</t>
  </si>
  <si>
    <t>ఇది తామర పురుగు వలన వ్యాప్తి చెందును. కావున తామర పురుగు నివారణకు అంతర్వాహిక చర్యగల పురుగుమందులను పిచికారి చేయాలి. ఫిప్రోనిల్ 1.5 మిలి. లేదా ఎసిఫేట్ మందును 1 గ్రాము లీటరు నీటికి కలిపి పిచికారి చేయాలి.</t>
  </si>
  <si>
    <t>Blackgram Pest Management</t>
  </si>
  <si>
    <t xml:space="preserve">బంగారు తీగ రాకుండా మినుము మొలసిన తరువాత వరి పనలు కట్టిన తరువాత పెండిమిధలిన్ అనే కలుపు మందుని ఒక లీటరు ఎకరాకు తీసుకోని 15 కిలోల ఇసుకలో కలిపి చల్లాలి. తరువాత నీటిని దానిపై పిచికారి చేయాలి. తరువాత ఇమిజిలాఫైర్అనే కలుపు మందును మినుము మొక్క మొలసిన 30 రోజులకు ఎకరానికి 300 మి.లి. 200 లీటర్ల నీటిలో కలుపుకొని పిచికారి చేయాలి. </t>
  </si>
  <si>
    <t>Bogireddypalli</t>
  </si>
  <si>
    <t xml:space="preserve">Blackgram Borer Control </t>
  </si>
  <si>
    <t>పల్లాకు తెగులు వైరస్ వలన కలుగును. ఇవి తెల్ల దోమ వలన వ్యాప్తి చెందును. కనుక వీటి నివారణకు అమ్తర్వాహిక చర్య గల పురుగు మందులను పిచికారి చేయాలి. ఎసితామిప్రిడ్ 0.5 గ్రా. లేదా ఎసిఫేట్ 1 గ్రా. లీటరు నీటికి కలిపి పిచికారి చేయాలి</t>
  </si>
  <si>
    <t>Blackgram Pod Borer Control</t>
  </si>
  <si>
    <t xml:space="preserve">Post harvesting Practices  in mango </t>
  </si>
  <si>
    <t>Bandalayi Chiruvu</t>
  </si>
  <si>
    <t xml:space="preserve">Horticultue </t>
  </si>
  <si>
    <t>Mango</t>
  </si>
  <si>
    <t>All</t>
  </si>
  <si>
    <t>Mango Cultivation Practices</t>
  </si>
  <si>
    <t xml:space="preserve">మామిడి తోటలో పునరుద్ధరణ ఎప్పుడు చేయాలి </t>
  </si>
  <si>
    <t xml:space="preserve">Dr. Harsavardhan , Scientist , KVK Ghantasala </t>
  </si>
  <si>
    <t xml:space="preserve">మామిడి తోటలో   ముందు జాగ్రత్తగా ఎండు పుల్లలను కత్తెరింపుల ద్వారా కోత అనంతరం తొలగించాలి, జూలై గాని   చివరి రెండు వారాలలో మామిడి తోట  పునరుద్ధరణ చేసుకోవాలి  లాండా సైహలోత్రీన్ అనే మందును  లీటరు నీటికి , ఒక మీ. లీ  కలిపి పై పాటుగా పిచికారి చేయాలి. ఇలా చేయటం వలన కాయ తొలుచు పురుగును నివారించుకోవచ్చును </t>
  </si>
  <si>
    <t xml:space="preserve">అంటును ఎప్పుడు  కట్టుకోవాలి </t>
  </si>
  <si>
    <t xml:space="preserve">మామిడి  మొక్కలను జూన్ నుండి డిసెంబర్  వరకు నాటుకోవచ్చును మొక్కలు త్వరగా నాటుకొని  అభివృద్ది చెందటానికి  తక్కువ వర్షపాతం గల ప్రాంతాలలో జూన్ -  జూలై లోనూ ఎక్కువ  వర్ష పాతం గల  ప్రాంతాలలో అక్టోబర్  మరియు నవంబర్ మాసాల్లో నాటుకోవాలి </t>
  </si>
  <si>
    <t>పుల్లలు  కత్తెరింపు వలన ఉపయోగం ఏమిటి</t>
  </si>
  <si>
    <t xml:space="preserve">మొక్క క్రింద నుంచి  50 సె. మీ  వర్కౌ ఎటువంటి కొమ్మలను రానీయకూడదు . ప్రధాన కాండం పై 2 లేదా 3 బలమైన కొమ్మలను ఎన్నుకొని పెరగనివ్వాలి. మిగతావి తీసివేయాలి. పక్క కొమ్మల పొడవు 60 -80 సె. మీ  ఉండేలా కత్తిరించుకోవాలి.  జూన్ మరియు జులై  మాసాల్లో అడ్డ దిడ్డంగా  పెరిగే కొమ్మలను ,ఎండి పోయిన  కొమ్మలను, రెమ్మలను తీసివేయటం వలన  సూర్య రశ్మి  చెట్టు అంతా  బాగా సోకి మంచి కాపు నిస్తుంది </t>
  </si>
  <si>
    <t>పుల్ల కత్తెరింపు తరువాత మందులు ఎప్పుడు వేయాలి</t>
  </si>
  <si>
    <t xml:space="preserve">పిందే రాలకుండా తగ్గించటానికి ఒక గ్రాము నాప్తిలిన్  ఎసిటిక్ ఆమ్లాన్ని 10 మీ. లీ  మిథానాల్ కరిగించి తరువాత 50 లీటర్ల నీటిలో కలిపి  ఆ ద్రావనాన్ని పిచ్చికారి చేసుకోవాలి లేదా 2, 4 -డి  -10 పి . పి యామ్  ( 1 గ్రాము 2-4-డి పొడిని 100 లీటర్ల నీటిలో కలిపి ) ద్రావనాన్ని పిచ్చికారి చేయాలి  </t>
  </si>
  <si>
    <t>జూన్ మరియు జూలై నెలలో పాటించవలసిన యాజమాన్య పద్దతులు తెలుపండి</t>
  </si>
  <si>
    <t>Mango Damping Off Control</t>
  </si>
  <si>
    <t xml:space="preserve">మామిడి లో పూత రాలుటకు కారణం ఏమిటి </t>
  </si>
  <si>
    <t xml:space="preserve">తేనె మంచు పురుగు వలన  పూత పూర్తిగా మాడిపోయి పిందే పట్టదు లేత ఆకులు కొమ్మల నుండి కూడా రసం పీల్చటం తో ఆకులు ముడత పది అంటుకొని సరిగా పెరగవు. పురుగులు విసర్జించిన తేనె లాంటి బంక ఆకులు మీద కారి, సూర్య రశ్మి  వెలుతురు లో మెరుస్తుంది </t>
  </si>
  <si>
    <t>Mango Fruit Fly Control</t>
  </si>
  <si>
    <t xml:space="preserve">పండు ఈగ వాలటం వలన మామిడి పండు  పాడై పోతుంది కారణం ఏమిటి </t>
  </si>
  <si>
    <t xml:space="preserve">కాయలు పక్వానికి రాగానే  పండు ఈగ ఉదృతి ఎక్కువ. లార్వాలు కాయాలోని మెత్తని కందను తినటం వలన  కాయ మెత్త బడి కుళ్లి రాలి పోతుంది.దీని నివారణకు  రాలిపోయిన పండ్ల ను ఏరి నాశనము చేయాలి. చెట్టు క్రింద దున్ని కోశస్థ దశను బయట పడేయాలి.కార్భరిల్ 10%  పొడినిని భూమిలో ( 50 -100 గ్రాములు చెట్టుకు  కలుపుట)  ప్లాస్టిక్  పళ్ళెం లో మిథైల్ యుజినాల్ 2 మీ లీ  మరియు 3 గ్రాములు కార్భోప్యురాన్ 3జిని / లీటరు నీటికి కలిపి తోటలో వేలాడగట్టాలి. 2 మీ లీ మలాథియాన్ 1 లీ నీటిలో కలిపి పిచికారి చేయాలి </t>
  </si>
  <si>
    <t xml:space="preserve">కలుపు మందు  పిచికారి చేయటం వలన దిగుబడి తగ్గుతుందా </t>
  </si>
  <si>
    <t xml:space="preserve"> కలుపు మందు కంటే  ముందు మొక్క క్రింద  నుంచి 50 సే . మీ  వరకు ఎటువంటి కొమ్మలను రానియకూడదు, ప్రధాన కాండం పై  2 లేదా  3 బలమైన కొమ్మలను ఎన్నుకొని పెరగనియ్యాలి. మిగతావి తీసివేయాలి.   పక్క కొమ్మల పొడవు 60-80 సె. మీ  ఉండేలా కత్తిరించుకోవాలి. కాయ కోత  తరువాత జూన్ - జూలై మసాల్లో  అడ్డదిడ్డంగా  పెరిగే కొమ్మలను , ఎండి పోయిన కొమ్మలను, రెమ్మలను   తీసివేయటం  వలన  సూర్యరశ్మి  చెట్టు అంతా బాగా సోకి మంచి కాపు నిస్తుంది.  కాయ వదిలివేసిన తొడిమలను కత్తిరించాలి. కత్తిరింపులు చేసిన తరువాత ప్రతి ఒక్క రెమ్మ చివరి నుండి 3- 5 చిగురులు వస్తే రెండింటినీ నిలుపుకొని మిగిలిన వాటిని తీసివేయాలి </t>
  </si>
  <si>
    <t xml:space="preserve">Mango Water Management </t>
  </si>
  <si>
    <t xml:space="preserve">మామిడి తోట లో నీటి యజమాన్యం  గురించి తెలుపండి </t>
  </si>
  <si>
    <t>మామిడి తోటలో   అక్టోబర్ వరకు సాధారణముగా వచ్చు వర్షం నిరు సరిపోతుంది. లేనిచో ప్రతి 20 రోజులకు నెలలోని తేమను బట్టి నీరు పెట్టాలి. అక్టోబర్ నుండి కాయలు గోలి కాయల సైజు వచ్చు వరకు నీరు పెట్టరాదు. కాయ గచ్చకాయ పరిమాణము వచ్చినాక ప్రతి పది రోజులకు నీరు పెట్టాలి. కాయ కోయడానికి 15 రోజుల ముందు నీరు పెట్టుట ఆపివేయాలి.</t>
  </si>
  <si>
    <t xml:space="preserve">Govt Schemes </t>
  </si>
  <si>
    <t>Govt Shemes for Mango Cultivation Farmers</t>
  </si>
  <si>
    <t>ప్రభుత్వ పధకాలు మామిడి రైతులకు ఏమి ఉన్నాయి</t>
  </si>
  <si>
    <t xml:space="preserve">ప్రస్తుతం పుల్ల కత్తిరింపు  చేసుకోవటానికి మరియు వాటర్ గన్ లు సబ్సిడీ పై ఇస్తున్నాము, కావలసిన వారు మీ యొక్క వివరాలు తెలుపుతూ దరఖాస్తు ఇవ్వగలరు </t>
  </si>
  <si>
    <t>Drip Irrigation Schemes</t>
  </si>
  <si>
    <t xml:space="preserve">డ్రిప్ ఇరిగేషన్  పదకాలు ఏమైనా ఉన్నాయా </t>
  </si>
  <si>
    <t xml:space="preserve">ప్రస్తుతం ఏమి లేదు, APMIP వారి నుండి కొన్ని పధకాలు ఉంటాయి, మీరు వారని సంప్రధించగలరు </t>
  </si>
  <si>
    <t xml:space="preserve">Promotion of the Government schemes for Vegetable Crop farmers </t>
  </si>
  <si>
    <t>Chandra gudem</t>
  </si>
  <si>
    <t>Mylavaram</t>
  </si>
  <si>
    <t xml:space="preserve">Govt  Subsidy Schemes </t>
  </si>
  <si>
    <t xml:space="preserve">Subsidy Schemes </t>
  </si>
  <si>
    <t xml:space="preserve">Govt Horticulture Subsidy </t>
  </si>
  <si>
    <t xml:space="preserve">గ్రీన్ హౌస్ లో పూలు మరియు కూరగాయల సాగు కు ఎంత సబ్సిడీ ఇస్తారు </t>
  </si>
  <si>
    <t xml:space="preserve">Mr. Ashok , Horticultre officer, Mylavaram </t>
  </si>
  <si>
    <t xml:space="preserve">గ్రీను హౌస్ లో పూలు మరియు కూరగాయలు పండిచుటకు రైతులకు  ఒక చదరపు మీటరుకు 445/- రూపాయలు సబ్సిడీగా  ఇస్తారు. మీ యొక్క భూమి వివరాలు మీ దగ్గరలోని ఉద్యాన శాఖ అదికారిని సంప్రదించి  పొందవచ్చును </t>
  </si>
  <si>
    <t xml:space="preserve">శాశ్వత పందిర్లపై కూరగాయల సాగు కు ఎంత సబ్సిడీ ఇస్తారు </t>
  </si>
  <si>
    <t xml:space="preserve">శాశ్వత పందిళ్ళ పై కూరగాయాలు పెంచుకొనుటకు , ఉద్యాన శాఖ వారు రైతులు ను ప్రోత్చహించుటకు  ఒక ఏకారకు 100000/- రూపాయలు  ఇవ్వటం జరుగుతుంది. కావున రైతులు ఉపయోగించగలరు  </t>
  </si>
  <si>
    <t xml:space="preserve">ట్రెల్లిస్ పై/దడులపై కూరగాయల సాగు కు ఎంత సబ్సిడీ ఇస్తారు </t>
  </si>
  <si>
    <t xml:space="preserve">ట్రెల్లిస్ పై / దాడులు పై కూరగాయలు  సాగు చేయుటకు  రైతులకు ఒక ఏకారకు 7500/- రూపాయలు రాయితీ ఇవ్వటం జరుగుతుంది </t>
  </si>
  <si>
    <t xml:space="preserve">షేడ్ నెట్ లో పూలు మరియు కూరగాయల సాగు కు ఎంత సబ్సిడీ ఇస్తారు </t>
  </si>
  <si>
    <t xml:space="preserve">షెడ్ నెట్ లో పూలు మరియు కూరగాయలు సాగు చేయుటకు ఉద్యాన శాఖ వారు రైతులకు  చదరపు మీటరుకు 250/- రూపాయలు రాయతి క్రింద ఇవ్వటం జరుగుతుంది </t>
  </si>
  <si>
    <t xml:space="preserve">కూరగాయల విత్తనాలపై ఎంత  రాయితీ ఇస్తారు </t>
  </si>
  <si>
    <t xml:space="preserve">కూరగాయ విత్తనాలు కొనుగోలు చేయుటకు రైతులకు ఒక ఏకరాకు 1200 రూపాయలు లేక 50% రాయితీ ఇవ్వటం జరుగుతుంది </t>
  </si>
  <si>
    <t xml:space="preserve">కూరగాయల రవాణాకు  ప్లాస్టిక్ క్రేట్ల సరఫరా పై రాయితీ ఎంత ఇస్తారు </t>
  </si>
  <si>
    <t xml:space="preserve">కూరగాయలు పాండిచే రైతులు వాటిని రవాణా చేయుటకు చాలా ఇబ్బందులు పడుచున్నారు , ఉద్యాన శాఖ ద్వారా రైతులకు నేరుగా ట్రేలు కొనుటకు ఒకదానికి 120/- రూపాయలు లేదా 50% రాయతి   ఇవ్వటం జరుగుతుంది </t>
  </si>
  <si>
    <t xml:space="preserve">కూరగాయలు రిటైల్ గా  విక్రయించుకొనుటకు రైతు గ్రూపులకు       ఇచ్చు వాహనం రాయితీ పై ఎంత ఇస్తారు </t>
  </si>
  <si>
    <t xml:space="preserve">కూరగాయలు రిటైల్ గా విక్రయించుటకు 10 మంది రైతులు కూడి ఒక గ్రూపుగా ఏర్పడితే వారికి  200000/-  లేదా 50% రాయితీ పొందవచ్చును </t>
  </si>
  <si>
    <t xml:space="preserve">నాకు 20 సెంట్లు భూమి ఉన్నది ,రకరకాల విత్తనాలు కావాలి ఇవ్వగలరా </t>
  </si>
  <si>
    <t xml:space="preserve">20 సెంట్లు  భూమి ఉన్న ప్రతి రైతుకు అన్నీ రకాలు కూరగాయ విత్తనాలు  ఇస్తాము. పట్టా భూములు ఉన్నవారు లేక కౌలు రైతులు వారి కౌలు పత్రాలను ఆఫీసు లో అందచేయాలి </t>
  </si>
  <si>
    <t xml:space="preserve">మాది పట్టా భూమి కాదు , రాయితీ ఇస్తారా </t>
  </si>
  <si>
    <t xml:space="preserve">పట్టా భూమి కాకపోయిన  కౌలు  పత్రాలు ఉన్న  రాయితీ  వస్తుంది. త్వరగా మీ యొక్క పొలం తాలూకా పత్రాలు  ఆఫీసు లో అందజేయగలరు </t>
  </si>
  <si>
    <t xml:space="preserve">మా పొలాలు పోర్టుకు పోతున్నాయి, అంతా వరకు షెడ్ లు వేసుకొనే అవకాశం ఉన్నదా </t>
  </si>
  <si>
    <t xml:space="preserve">అది మాపరిధిలోని అంశం కాదు, కావున మీరు మీ యొక్క నాయుకుల సలహాల మేరకు , మీ అభిస్టమ్ మేరకు నిర్ణయం తీసుకోగలరు </t>
  </si>
  <si>
    <t>Badava</t>
  </si>
  <si>
    <t>Farm Machanization</t>
  </si>
  <si>
    <t>Farm Machines</t>
  </si>
  <si>
    <t xml:space="preserve">కూరగాయలు  నడుపుటకు యంత్రం విడిగా ఇస్తారా లేక గ్రూపుగా ఇస్తారా </t>
  </si>
  <si>
    <t xml:space="preserve"> కూరగాయలు రిటైల్ గా అమ్ముటకు  యంత్రం విడగా ఇవ్వం. ఒక గ్రూప్ గా ఉంటే ఇస్తాము. కావున మీరు కూడా ఒక గ్రూపు గా ఏర్పడండి </t>
  </si>
  <si>
    <t>Package of Practices of Paddy</t>
  </si>
  <si>
    <t>Kanchadam</t>
  </si>
  <si>
    <t xml:space="preserve">దంప నారుమళ్ళ లో  పూత మాడుతుంది ఏమి చేయాలి </t>
  </si>
  <si>
    <t>Dr.VM Prasad , DAATT centre , Machilipatnam</t>
  </si>
  <si>
    <t>నీరు లేకపోవడం వల్ల అలా నారు ఎండిపోతుంది.ఒక ఆకు పూర్తిగా పురి విచ్చే వరకు 6 తడులు ఇచ్చి తర్వాత పల్చగ నీరు కట్టాలి.</t>
  </si>
  <si>
    <t xml:space="preserve">విత్తన  శుద్ధి  ఎ విధంగా చేయాలి </t>
  </si>
  <si>
    <t xml:space="preserve">ఒక కిలో వరి విత్తనానికి 3 గ్రాముల కార్బండిజమ్ మందును కలిపి విత్తనశుద్ధి చేసుకోవాలి </t>
  </si>
  <si>
    <t xml:space="preserve">వెద పద్దతి  కి  ఎన్ని కిలోలు   వాడాలి </t>
  </si>
  <si>
    <t>Dr.Vasantha bhanu</t>
  </si>
  <si>
    <t>వేద పద్దతిలో ఎకరానికి 8 నుండి 12 కిలోల విత్తనం ఐతే సరిపోతుంది.ఈ పద్ధతి ద్వార తక్కువ పెట్టుబడితో అధిక దిగుబడులను సాధించవచ్చు.</t>
  </si>
  <si>
    <t>management</t>
  </si>
  <si>
    <t xml:space="preserve">కలుపు నివారణ కు ఎ మందులు వాడాలి </t>
  </si>
  <si>
    <t xml:space="preserve">1061  విత్తనం దంప నారు మడి 15 రోజులు  అయింది  తెల్లగా ఉన్నది. </t>
  </si>
  <si>
    <t>Aresepalli</t>
  </si>
  <si>
    <t xml:space="preserve">Paddy Seed Rate </t>
  </si>
  <si>
    <t xml:space="preserve">BPT 5204 వెద కు ఒక ఎకరాకు  ఎన్ని కిలోలు వాడాలి </t>
  </si>
  <si>
    <t xml:space="preserve">సార్వా వరికి అనుకూల మైన  రకాలు ఏమిటి </t>
  </si>
  <si>
    <t>శ్రీకాకులం సన్నాలు(ఆర్ జిఎల్ 2537),స్వర్ణ(యంటియు 7029),సోనామశూరి(బిపిటి 3291),విజేత(యంటియు 1001), శ్రీధృతి (యంటియు 1121), పుష్యమి (యంటియు 1075),వసుంధర (ఆర్ జిఎల్ 2538),అమర(యంటియు 1064),ఇంద్ర (యంటియు 1061),బాదవ మశూరి (పి యల్ పి 1100),భీమా (యంటియు 1140).సోమశిల(ఎన్ ఎల్ ఆర్ 33358),దీప్తి (యంటియు 4870).</t>
  </si>
  <si>
    <t>Linga reddypalem</t>
  </si>
  <si>
    <t xml:space="preserve"> ఎరువులు యాజమాన్యం తెలుపండి </t>
  </si>
  <si>
    <t xml:space="preserve">వెద లో కలుపు నివారణ కు ఏమి చేయాలి </t>
  </si>
  <si>
    <t>Dr.Vasantha Bhanu</t>
  </si>
  <si>
    <t xml:space="preserve">కలుపు మందులు ఎప్పుడు పిచికారి చేయాలి </t>
  </si>
  <si>
    <t xml:space="preserve">1225 రకం  దిగుబడి ఎ విధంగా ఉంటుంది </t>
  </si>
  <si>
    <t>ఈ రకం దిగుబడి బాగానే ఉంటుంది,సకాలంలో నీరు పెట్టి ,ఎరువులు శుక్ష్మ పోషకాలు వేసుకుంటే దిగుబడులు బాగా వస్తాయి,పంట వేసే ముందు విత్తనశుద్ధి తప్పక చేయాలి,వీలైనంత వరకు జీవన ఎరువులను వాడితే పెట్టుబడి తక్కువలో అధిక దిగుబడి పొందవచ్చు.</t>
  </si>
  <si>
    <t>Viswanadapalli</t>
  </si>
  <si>
    <t>Termeric</t>
  </si>
  <si>
    <t xml:space="preserve">పసుపు వేసి 15 రోజులు అయింది  కలుపు ఉన్నది ఏమి చేయాలి </t>
  </si>
  <si>
    <t xml:space="preserve">గడ్డి మరియు ఆకుజాతి కలుపు మొక్కలున్నట్లైతే   బిస్ పైరిబాక్  సోడియం 80-120 మి.లీ 200 లీటర్ల నీటిలో కలిపి ఎకరానికి పిచికారి చేసుకోవాలి. ఉదర వంటి గడ్డిజాతి కలుపు మొక్కలున్నప్పుడు సైహలోఫాప్-p-బ్యుటైల్ 400 మి.లీ చొప్పున  200 లీటర్ల నీటిలో కలిపి పిచికారి చేయాలి.వెడల్పాటి  కలుపు మొక్కల నివారణకు 2,4-డి సోడియం సాల్ట్ 400 గ్రా మందును 200 లీతర్ల నీటిలో కలిపి పిచికారి చేసుకోవాలి. </t>
  </si>
  <si>
    <t xml:space="preserve">వెద వేసినాము   ఆకులూ మాడు తున్నాయి ఏమి చేయాలి </t>
  </si>
  <si>
    <t>Dr.Vasantha Bhanu, Sr. Scientist</t>
  </si>
  <si>
    <t xml:space="preserve">K.Kothapalem. </t>
  </si>
  <si>
    <t>Paddy Pre Sowing Methods</t>
  </si>
  <si>
    <t xml:space="preserve">వరి వేసి ముందు తీసుకోవలసిన జాగ్రత్తలు తెలుపండి </t>
  </si>
  <si>
    <t>Dr.Achutya Raju, Scientist, DAATT center</t>
  </si>
  <si>
    <t>విత్తనోత్పత్తి మంచి నీటి వసతి ఉన్న పొలాల్లోనే చేయాలి లేదంటే విత్తన నాణ్యత దెబ్బతింటుంది .విత్తనోత్పత్తి చేసే పొలం చుట్టూ అదే పంటకి చెందిన వేరే రకం ఉంటే కనీసం 3 మీ దూరం లేదా అంతర దూరం పాటించాలి.నారుమడి పోసేటప్పుడు నేలను బాగా దున్ని,కలుపు లేకుండ చేసి, నారు పెట్టడానికి తియ్యడానికి వీలుగా కాలవలు ఏర్పాటు చెయ్యాలి.</t>
  </si>
  <si>
    <t>S.N Gollapalem</t>
  </si>
  <si>
    <t xml:space="preserve">Paddy Seedling Blight Control </t>
  </si>
  <si>
    <t xml:space="preserve">నారుమడులు  ఎండి పోయి పాలి పోయి ఉన్నాయి ఏమి చేయాలి </t>
  </si>
  <si>
    <t xml:space="preserve">సార్వాలో కొత్త రకం విత్తనాలు ఏమి ఉన్నాయి </t>
  </si>
  <si>
    <t xml:space="preserve">Practices </t>
  </si>
  <si>
    <t xml:space="preserve">కలుపు మందులు  పురుగు మందులు కలిపి పిచికారి చేయాలి </t>
  </si>
  <si>
    <t>కలుపు మందులు పురుగు మందులు కలిపి పిచికారి చేయకూడదు.</t>
  </si>
  <si>
    <t>Bandalaya cheruvu</t>
  </si>
  <si>
    <t xml:space="preserve"> డాట్  సెంటర్ లో ఏమైనా  కొత్త రకం విత్తనాలు ఉన్నాయా </t>
  </si>
  <si>
    <t>Papavinasam</t>
  </si>
  <si>
    <t xml:space="preserve">కలుపు నివారణ చర్యలు తెలుపండి </t>
  </si>
  <si>
    <t xml:space="preserve">Chinnapuram. </t>
  </si>
  <si>
    <t xml:space="preserve"> పొలం లో జింకు  దాతు లక్షణాలు ఎ విధంగా గుర్తించాలి </t>
  </si>
  <si>
    <t xml:space="preserve">4001 రకం  నారు మడి పోసాము ఎలా ఉంటుంది </t>
  </si>
  <si>
    <t xml:space="preserve">Dr.VM Prasad, Principal Scientist , DAATT centre </t>
  </si>
  <si>
    <t>విత్తనం బాగా దిగుబడి వస్తుంది ,విత్తన శుద్ధి చేసుకుంటే చీడ పీడల నుండి రక్షించుకోవచ్చు,జీవన ఎరువులు వేసుకొని తక్కువ పెట్టుబడితో అధిక దిగుబడి సాధించవచ్చు.</t>
  </si>
  <si>
    <t xml:space="preserve">10౩ రకం లో కెళ్ళి విత్తనం కనబడుతుంది ఏమి చేయాలి </t>
  </si>
  <si>
    <t>Dr.K.Nagendra Rao, Sr. Scientist, ARS - Ghantasala</t>
  </si>
  <si>
    <t>Cherukumilli</t>
  </si>
  <si>
    <t>Kruthiveenu</t>
  </si>
  <si>
    <t xml:space="preserve"> BPT 5204 రకం  పంట ఈనిన తరువాత మెడ విరుపు వస్తుంది ఏమి చేయాలి </t>
  </si>
  <si>
    <t>Nimmakuru</t>
  </si>
  <si>
    <t xml:space="preserve">103 రకం విత్తనం ఎలా ఉంటుంది </t>
  </si>
  <si>
    <t xml:space="preserve">1224 రకం ఎలా ఉంటుంది </t>
  </si>
  <si>
    <t xml:space="preserve">BPT 5204 రకం లో క్రాస్ చేసిన  విత్తనం వేసినాము ఎలా ఉంటుంది </t>
  </si>
  <si>
    <t>బీ.పీ.టి విత్తనం బాగా దిగుబడి వస్తుంది ,విత్తన శుద్ధి చేసుకుంటే చీడ పీడల నుండి రక్షించుకోవచ్చు,జీవన ఎరువులు వేసుకొని తక్కువ పెట్టుబడితో అధిక దిగుబడి సాధించవచ్చు.</t>
  </si>
  <si>
    <t xml:space="preserve">సార్వ రకం లో పాత రకం బల్క H9 వేసినాము ఎలా ఉంటుంది </t>
  </si>
  <si>
    <t>Kosuru</t>
  </si>
  <si>
    <t xml:space="preserve">weed </t>
  </si>
  <si>
    <t xml:space="preserve">ఆకు మడిలో తుంగా , ఉదా  మరియు ఆమడ కాడ బాగా ఎక్కువగా ఉన్నది ఏమి చేయాలి </t>
  </si>
  <si>
    <t>Arisepalli</t>
  </si>
  <si>
    <t xml:space="preserve">నారుమడి పోసి 10 రోజులు అయింది, ఎన్ని రోజుల లో నాటు వేయాలి </t>
  </si>
  <si>
    <t xml:space="preserve">వేద చల్లి నాము  కలుపు మందు ఏమి  పిచికారి చేయాలి </t>
  </si>
  <si>
    <t>Dr.K.Nagendra Rao</t>
  </si>
  <si>
    <t xml:space="preserve">నాటు వేసిన తరువాత ఎన్ని రోజులకు కలుపు మందు పిచికారి చేయాలి </t>
  </si>
  <si>
    <t>Talapalem</t>
  </si>
  <si>
    <t xml:space="preserve">వేద వేసినాము , తుంగ కలుపు ఎక్కువగా ఉన్నది ఎ మందు పిచికారి చేయాలి </t>
  </si>
  <si>
    <t>Lankalakalavakunta</t>
  </si>
  <si>
    <t xml:space="preserve">పొలం లో కలుపు ఎక్కువ ఉన్నది ఏమి చేయాలి </t>
  </si>
  <si>
    <t>Nandamuru</t>
  </si>
  <si>
    <t xml:space="preserve">నారుమడి లో యాజమాన్య పద్దతులు తెలుపండి </t>
  </si>
  <si>
    <t xml:space="preserve">వేద వేసి నాము , కలుపు ఎక్కువగా ఉన్నది ఏమి చేయాలి / గరికె ఎక్కువగా ఉంటుంది ఏమి చేయాలి దాని కి మందులు ఏమైనా ఉన్నాయి , లేక మనుషులు పెట్టి తియిన్చాలా </t>
  </si>
  <si>
    <t>Mangalapauram</t>
  </si>
  <si>
    <t xml:space="preserve">BPT 5204  నారు పోసినాము ,  జింకు లోపం ఎలా గుర్తించాలి </t>
  </si>
  <si>
    <t xml:space="preserve">పై నుండి 3 లేదా 4 ఆకుల్లో మధ్య ఈనే పాలిపోతుంది.నాటిన 2-6 వారాల్లో ముదురాకు చివర్లో మధ్య ఈనేకు ఇరుప్రక్కల తుప్పు లేక ఇటుక రంగు మచ్చలు కనపడతాయి ఆకులు చిన్నవిగా,పేలుసుగా ఉండి వంచగానే శబ్దం చేస్తూ విరిగిపోతాయి.మొక్కలు గిడసబారి దుబ్బు చేయవు.నివారణకు ఆకరి దమ్ములో ఎకరానికి 20 కిలోల జింకు సల్ఫేట్ వేయాలి. </t>
  </si>
  <si>
    <t xml:space="preserve">1061 రకం నారు మడి వేసినాము , గురువారం వేద్దాం అని అనుకుటున్నాము చివర్లు ఎండి నట్లు ఉన్నాయి ఏమి చేయాలి / 103  రకం వేసినాము  పంట ఎలా ఉంటుంది నేల మీద పద్దిడా </t>
  </si>
  <si>
    <t>విత్తనం దిగుబడి బాగానే  వస్తుంది ,నీరు లేకపోతే మొక్కలు ఎండిపోతాయి నీరు పెట్టండి ,విత్తన శుద్ధి చేసుకుంటే చీడ పీడల నుండి రక్షించుకోవచ్చు,జీవన ఎరువులు వేసుకొని తక్కువ పెట్టుబడితో అధిక దిగుబడి సాధించవచ్చు.</t>
  </si>
  <si>
    <t xml:space="preserve">నారుమళ్ళ లో తెల్లాకులు , ఎర్ర తెగులు వస్తుంది  ఏమందు పిచికారి చేయాలి </t>
  </si>
  <si>
    <t>Konayapalem</t>
  </si>
  <si>
    <t xml:space="preserve">నారుమడి లో యాజమాన్యపద్దతులు తెలుపండి </t>
  </si>
  <si>
    <t xml:space="preserve">Akulamannadu </t>
  </si>
  <si>
    <t xml:space="preserve">వరిలో స్వల్ప కాలిక  రకాలు తెలుపండి </t>
  </si>
  <si>
    <t>Ramarajupalem</t>
  </si>
  <si>
    <t xml:space="preserve">Paddy Gallmidge  Control </t>
  </si>
  <si>
    <t xml:space="preserve">వరిలో ఉల్లి కోడు రాకుండా ఏమి చేయాలి </t>
  </si>
  <si>
    <t>వరి 40 రోజులు దశలో లేదా  నారుమడి/పిలక దశలో అంకురం ఉల్లి కాడవలె లేదా ఆకుపచ్చనీ పొడవాటి గొట్టంలా మార్పు చెందుతుంది.నాట్లు వేయడానికి ఆలస్యం అవడం,గాలిలో అధిక తేమ వలన  ఎక్కువగా వ్యాపిస్తాయి .ఉల్లికోడు నివారణకు మిగతా వాటికంటే గుళికలే బాగా పనిచేస్తాయి. నివారణకుఎకరానికి ఫోరేట్ గుళికలు అయితే 10 కిలోలు లేదా కొరగాన్ గుళికలు అయితే 6 కిలోలు వెయ్యాలి.</t>
  </si>
  <si>
    <t>Borrapothupalem</t>
  </si>
  <si>
    <t xml:space="preserve">Paddy Climbing Cutwarm Control </t>
  </si>
  <si>
    <t xml:space="preserve">వేద వేసినాము , మొదలు కొరుకుతుంది కారణం ఏమిటి , మందులు ఏమి  పిచికారి చేయాలి </t>
  </si>
  <si>
    <t>పురుగులు గుంపులు గుంపులుగా ఆకుల మట్టల మీద,గడ్డిజాతి మొక్కల మీద గ్రుడ్లను పెడుతుంది.గింజగట్టిపడు సమయంలో పొలంలో నీరు లేనప్పుడు కంకులను కత్తిరించివేస్తాయి.రాత్రివేళ ఆశించి పంటకు అధిక  నష్టాన్ని  కలుగచేసి పగలు భూమిలో దాగి వుంటాయి.నివారంకు క్లోరిపైరిఫాస్ 2.5 మి.లీ లేదా మోనోక్రోటోఫాస్ 1.6 మి.లీ లను డైక్లోరోవాస్(నువాన్)1 మి.లీ మందుతో ఒక లీటరు నీటికి కలిపి ఎకరానికి 200 లీటర్ల చొప్పున పిచ్చికారి చేయాలి.</t>
  </si>
  <si>
    <t>Organic Fertiliser</t>
  </si>
  <si>
    <t xml:space="preserve">Application </t>
  </si>
  <si>
    <t xml:space="preserve">Paddy Organic Fertiliser Application </t>
  </si>
  <si>
    <t xml:space="preserve">మందులు ఎప్పుడు పిచికారి చేయాలి </t>
  </si>
  <si>
    <t>నారుమడిలో పశువుల ఎరువులు,పచ్చిరొట్ట పైర్లు భూమిలో కలియదున్నాలి, 5 సెంట్ల నారుమడికి చేసిన 2 కిలోల నత్రజని(1కిలో నత్రజని విత్తనం చల్లే ముందు మరొక కిలో ప్రధాన పొలంలో విత్తిన 12-15 రోజుల మధ్య పైపాటుగా వేయాలి) , 1 కిలో భాస్వరం, 1 కిలో పొటాష్  ఎరువులను దుక్కిలో వేసుకోవాలి.ఎకరానికి 36 కేజీల నత్రజని 24 కేజీల భాసరు 24 కేజీల పోటాష్ ఇచ్చే ఎరువులు వేయాలి</t>
  </si>
  <si>
    <t xml:space="preserve">వేద పద్దతి ద్వారా  వేసినాము, ఎండి పోతుంది ఏమి చేయాలి </t>
  </si>
  <si>
    <t xml:space="preserve">మేము వెద వేసినాము , మొన్న వర్షానికి  కొంత మొలిచింది కొంత  ఎండి పోతుంది ఏమిచేయాలి , పొలం చౌడు భూమి ఏమి చేయాలి </t>
  </si>
  <si>
    <t xml:space="preserve">పంటలో  దిగుబడి రావటానికి  ఏమి చేయాలి </t>
  </si>
  <si>
    <t>సకాలంలో నీరు పెట్టి ,ఎరువులు శుక్ష్మ పోషకాలు వేసుకుంటే దిగుబడులు బాగా వస్తాయి,పంట వేసే ముందు విత్తనశుద్ధి తప్పక చేయాలి,వీలైనంత వరకు జీవన ఎరువులను వాడితే పెట్టుబడి తక్కువలో అధిక దిగుబడి పొందవచ్చు.</t>
  </si>
  <si>
    <t xml:space="preserve">BPT 5204  నారు పోసినాము ,  15 రోజులు అయింది దిగుబడి రావాలంటే ఏమి చేయాలి </t>
  </si>
  <si>
    <t xml:space="preserve">103 రకం ఎలా ఉంటుంది </t>
  </si>
  <si>
    <t>Hussanpalem</t>
  </si>
  <si>
    <t xml:space="preserve">వేద వేసినాము BPT కొంత  1076 కొంత వేసినాము ,  మొక్క చని పోతుందని , గుళికలు వేసినాము , ఇంకా ఏమి చేయాలి / కలుపు/ తుంగ ఉన్నది ఏమి చేయాలి </t>
  </si>
  <si>
    <t>Hussan palem</t>
  </si>
  <si>
    <t xml:space="preserve">కాంప్లెక్స్ ఎరువులు ఎ విధంగా వాడాలి , సూపర్ ఎంత వేయాలి / DAP  ఎంత వేయాలి </t>
  </si>
  <si>
    <t xml:space="preserve">ఒక ఎకరం వెద వేసినాము , మరో ఎకరం  నాటు వేద్దమాను కుంటున్నాము ఎ మందులు పిచికారి చేయాలి / గుళికలు వేసినాము మొవ్వ తెగులు వస్తుంది ని వేసినాము ఏమి చేయాలి / క్లోరోపైరిఫాస్ ఎన్ని రోజులు లోపు పిచికారి చేయాలి </t>
  </si>
  <si>
    <t>పురుగు  కాండంలోకి చేరి గీతి తింటుంది.దీనివలన ఆకులు పసుపురంగులోకి మారి కుళ్ళిపోతాయి ,పిలకలు వాడిపోయి చివరకు చనిపోతాయి.నివారణకు మోనోక్రోటోఫాస్ 1.6 లీ ఒక లీటరు నీటిలో కలిపి ఎకరానికి 200 లీ చొప్పున కొట్టండి లేదా కార్బోఫ్యురాన్ గుళికలు ఎకరానికి 10 కిలోలు వెయ్యండి.</t>
  </si>
  <si>
    <t xml:space="preserve">BPT  5204  రకం 28 రోజులు క్రితం వేసినాము, ఆకూ ముడత ఉన్నది , మొక్క పట్టుకొని లాగితే  ఆకులూ ఉడిపోతున్నాయి / ఉదా ఉన్నది ఏమి చేయాలి </t>
  </si>
  <si>
    <t xml:space="preserve">వరిలో కలుపు నివారణ కు ఏమి చేయాలి </t>
  </si>
  <si>
    <t xml:space="preserve">10 ఎకరాలు వెద వేసినాము కొంత పలసగా మొలిసింది, ఎరైజ్  పిచికారి చేసినాము , తుంగా మరియు పొన్నగంటి కూర బాగా ఉన్నది ఏమి చేయాలి 20 రోజుల క్రితం వెద వేసినాము / మినుము లు ఉన్నాయి పురుగు పట్ట కుండా ఏమి చేయాలి </t>
  </si>
  <si>
    <t xml:space="preserve">Paddy  Seed Varietal Particulars </t>
  </si>
  <si>
    <t xml:space="preserve">Paddy Nursery Fertiliser Management </t>
  </si>
  <si>
    <t xml:space="preserve"> పై నుండి 3 లేదా 4 ఆకుల్లో మధ్య ఈనే పాలిపోతుంది.నాటిన 2-6 వారాల్లో ముదురాకు చివర్లో మధ్య ఈనేకు ఇరుప్రక్కల తుప్పు లేక ఇటుక రంగు మచ్చలు కనపడతాయి ఆకులు చిన్నవిగా,పేలుసుగా ఉండి వంచగానే శబ్దం చేస్తూ విరిగిపోతాయి.మొక్కలు గిడసబారి దుబ్బు చేయవు.నివారణకు ఆకరి దమ్ములో ఎకరానికి 20 కిలోల జింకు సల్ఫేట్ వేయాలి. </t>
  </si>
  <si>
    <t>Paddy High Yielding Methods</t>
  </si>
  <si>
    <t>విత్తనం బాగా దిగుబడి రావాలంటే,విత్తన శుద్ధి చేసుకుంటే చీడ పీడల నుండి రక్షించుకోవచ్చు,జీవన ఎరువులు వేసుకొని తక్కువ పెట్టుబడితో అధిక దిగుబడి సాధించవచ్చు.</t>
  </si>
  <si>
    <t>Kotha Majeru</t>
  </si>
  <si>
    <t xml:space="preserve">వేద పద్దతి వేసినాము, కలుపు ఎక్కువగా ఉన్నది ,   నామిని గోల్డ్ , అల్ మిక్స్ కలిపి పిచికారి చేయగా పొలం అంత ఎర్రగా ఉన్నది ఏమి చేయాలి </t>
  </si>
  <si>
    <t xml:space="preserve">Dr.Sailaja, Coordinator , KVK </t>
  </si>
  <si>
    <t xml:space="preserve">పొలం లో తుంగ ఎక్కువగా ఉన్నది ఏమి చేయాలి </t>
  </si>
  <si>
    <t xml:space="preserve">6 ఎకరాలు వేద దమ్ము చేసి  వేసినాము, కలుపు తుంగ కు  కలుపు మందు కొట్టిన తుంగా తగ్గలేదు ఏమి చేయాలి </t>
  </si>
  <si>
    <t>Velivolu</t>
  </si>
  <si>
    <t xml:space="preserve">వరి  నాటు వేసి  10 రోజులు అయింది , జింకు లోపం కనపడుతుంది ఏమి చేయాలి </t>
  </si>
  <si>
    <t>Puritigadda</t>
  </si>
  <si>
    <t xml:space="preserve">నామిని గోల్డ్ కొట్టి  15  రోజులు   పిచికారి చేసిన తుంగా చని పోయి మల్లి వస్తుంది ఏమి చేయాలి </t>
  </si>
  <si>
    <t>Srikakulam</t>
  </si>
  <si>
    <t>Ghatansala</t>
  </si>
  <si>
    <t xml:space="preserve">నాటు వేసి 25 రోజులు అయింది 1061 వేసిన్నాము , మొక్కలు బాగా ఎరుపుగా ఉన్నాయి ఏమి చేయాలి ,పల్లం ప్రాంతం లో ఎదుగుదల లేదు ఏమి చేయాలి </t>
  </si>
  <si>
    <t xml:space="preserve">ఎరువులు  యాజమాన్యం గురించి తెలుపండి </t>
  </si>
  <si>
    <t xml:space="preserve">తక్కువ కాల పరిమితి రకాలు ఏమి ఉన్నాయి </t>
  </si>
  <si>
    <t xml:space="preserve">MTM 101 ఎన్ని రోజులు పంట కాలం తెలుపండి </t>
  </si>
  <si>
    <t>తక్కువ కాలపరిమితి 120 రోజు</t>
  </si>
  <si>
    <t>SN Gollapalem</t>
  </si>
  <si>
    <t xml:space="preserve">చౌడు నివారణ కు ఏమి చేయాలి </t>
  </si>
  <si>
    <t>నీరు పెట్టి నిల్వ ఉంచి కాలువల ద్వార బయటకి వదలాలి ఆ తరువాత పొలాన్ని అడపా దడపా ఆరబెట్టాలి.మట్టి పరీక్ష చేయించుకోవాలి.</t>
  </si>
  <si>
    <t xml:space="preserve">చేను లో ఎర్రగా ఉంటుంది ఏమి చేయాలి / ఉదా మందు పిచికారి చేయాలి </t>
  </si>
  <si>
    <t xml:space="preserve">1129 రకం నాటు వేసినాము, 20 రోజులు అయింది, పొలం ఎర్రగా ఉన్నది ఏమిచేయాలి / కలుపు మందు మరియు యూరియా కలిపి కొట్టినాము </t>
  </si>
  <si>
    <t xml:space="preserve">కలుపు మందులు ఎరువులు కలిపి పిచికారి చేయకూడదు.గడ్డి మరియు ఆకుజాతి కలుపు మొక్కలున్నట్లైతే  నాటిన 15-20 రోజులప్పుడు బిస్ పైరిబాక్  సోడియం 80-120 మి.లీ 200 లీటర్ల నీటిలో కలిపి ఎకరానికి పిచికారి చేసుకోవాలి. ఉదర వంటి గడ్డిజాతి కలుపు మొక్కలున్నప్పుడు సైహలోఫాప్-p-బ్యుటైల్ 400 మి.లీ చొప్పున  200 లీటర్ల నీటిలో కలిపి పిచికారి చేయాలి.వెడల్పాటి  కలుపు మొక్కల నివారణకు 2,4-డి సోడియం సాల్ట్ 400 గ్రా మందును 200 లీతర్ల నీటిలో కలిపి పిచికారి చేసుకోవాలి. </t>
  </si>
  <si>
    <t>Kommanavolu</t>
  </si>
  <si>
    <t xml:space="preserve">bpt వేసి 20 రోజులు అయింది కలుపు బాగా ఉన్నది ఏమి చేయాలి </t>
  </si>
  <si>
    <t xml:space="preserve">నాటు వేసి 15 రోజులు అయింది 28 -28 వేసినాము,  యూరియా మరియు కలుపు మందు కలిపి పిచికారి చేసినాము </t>
  </si>
  <si>
    <t xml:space="preserve">నారుమడి పోసి 10 రోజులు అయింది, పంట యాజమాన్యం గురించి తెలుపండి </t>
  </si>
  <si>
    <t xml:space="preserve">నాట్లు వేయడానికి 15 రోజుల ముందే పొలాన్ని దమ్ము చేయుట ప్రారంభించి 2-3 ధఫాలుగా మురగ దమ్ము చేయాలి.నాట్లు వేయడానికి 2 రోజులు ముందుగానే దమ్ము పూర్తి చేసి,ఆ తర్వాతనే నాట్లు వేస్తే మంచిది.నాలుగు నుండి ఆరు ఆకులున్న నూరును నాటడానికి ఉపయోగించాలి.నాటిన ప్రతి 2 మీతర్లకు 20 సెం.మీ బాటలు తీయుట వలన పైరుకు గాలి,వెలుతురు బాగా సోకి చీడపీడలను కొంతవరకు అదుపు చేయవచ్చు.ఎరువులు,కలుపు మందులు,పురుగు మందులు వేయడానికి అనుకూలం. </t>
  </si>
  <si>
    <t xml:space="preserve">పిండి ఎక్కువ వేస్తున్నాము , ఎకరానికి  2.5 కట్టలు వాడుతున్నాము , గుళికలు వేయవచ్చునా </t>
  </si>
  <si>
    <t>వేసుకోవచ్చు 3 జి గుళికలు ఎకరానికి 10 కేజీల చొప్పున వేసుకోవాలి.</t>
  </si>
  <si>
    <t xml:space="preserve">పంట వేసి 15 రోజులు అయింది కలుపు తుంగ బాగా ఉన్నది ఏమి చేయాలి </t>
  </si>
  <si>
    <t xml:space="preserve">Paddy Iron Deficiency </t>
  </si>
  <si>
    <t xml:space="preserve">నాటు వేసి 2 రోజులు అయింది పంట చివరకు వచ్చేనాటికి పంట తెల్లగా అయిపాయింది, మాది తేలిక  నేలా ఏమి చేయాలి </t>
  </si>
  <si>
    <t>నివారణకు  ఒక లీటరు నీటికి 20 గ్రా అన్నభేది, 2 గ్రా నిమ్మ ఉప్పుకలిపి ఎకరానికి 200 లీటర్ల చొప్పున పిచికారి చేయాలి.</t>
  </si>
  <si>
    <t>Paddy Seed Rot</t>
  </si>
  <si>
    <t xml:space="preserve">మడి పోసి 10 రోజులు అయింది , మడి పోసే ముందు నీటిలో విత్తనాలు  కుళ్ళి పోయినాయి ,నీటిని బయటకు తీసిన  బురద బాగా ఉన్నది ఏమి చేయాలి </t>
  </si>
  <si>
    <t>నీరు ఎక్కవగ ఉంటె మదిలో పురుగు పట్టి విత్తనాలు కుల్లిపోతాయి.</t>
  </si>
  <si>
    <t xml:space="preserve">పొలం అక్కడక్కడ  ఎర్ర బడుతుంది ఏమి చేయాలి </t>
  </si>
  <si>
    <t>Khaza</t>
  </si>
  <si>
    <t>Seed Varietal Particulars</t>
  </si>
  <si>
    <t xml:space="preserve">MTU 1229  దిగు బడి ఎలా ఉంటుంది </t>
  </si>
  <si>
    <t xml:space="preserve">Dr.K.Nagednra Rao, Sr. Scientist </t>
  </si>
  <si>
    <t>వరి పోలంలో ఎలకలు నారు మడినుండి పంట కోయువరకు తీవ్ర నష్టం చేస్తుంటాయి.నారుమదిలో విత్తనాలను తిని,కంకులను కత్తిరించి కన్నాలో దాచుకుంటాయి.ఎలుకల నివారణకు విషపు ఎరను చేసుకోవడానికి బ్రోమోడయోలిన్ అనే మందును 2 గ్రా. 96 గ్రాములు నూకలు, 2 గ్రాములు నూనె ను తీసుకోని బాగా కలిసేటట్టు కలపాలి తరువాత 25-30 గ్రాములు ఉండేటట్లు మందు పొట్లాలు కట్టుకొని ఎలుకలు తిరిగే ప్రదేశాలలో పెట్టాలి. ప్రతి వారము మందును మార్చాలి.</t>
  </si>
  <si>
    <t>Market</t>
  </si>
  <si>
    <t xml:space="preserve">Information </t>
  </si>
  <si>
    <t xml:space="preserve">Blackgram Market Information </t>
  </si>
  <si>
    <t xml:space="preserve">మినుములు మార్కెట్ బాగా తగ్గి పోయింది కారణం ఏమిటి </t>
  </si>
  <si>
    <t>మార్కెట్ యార్డ్ లో నిల్వచేసుకుని రేటు పలికినప్పుడు అమ్ముకుంటే మంచి రేటు ఉన్నప్పుడు అమ్ముకొంటే లాభం.</t>
  </si>
  <si>
    <t xml:space="preserve">మినుములో   కొత్త రకాలు ఏమి ఉన్నాయి </t>
  </si>
  <si>
    <t>ఎల్.బి.జి-752,623,పి.బి.జి-1,పియు-31</t>
  </si>
  <si>
    <t xml:space="preserve">GBG -1 GBG -12 రకం ఎలా ఉంటాయి </t>
  </si>
  <si>
    <t>GBG -1 GBG -12 పంట కాలం ఎంత ఉంటుంది ,</t>
  </si>
  <si>
    <t xml:space="preserve">GBG -1 GBG -12  రకం విత్తనాలు ఒక ఎకరాకు  ఎన్ని  కిలోలు వాడాలి </t>
  </si>
  <si>
    <t xml:space="preserve">బంగారు తీగ ఎక్కువ గా ఉన్నది ఏమి చేయాలి </t>
  </si>
  <si>
    <t xml:space="preserve">వరిలో తుంగ  బాగా ఉన్నది ఏమి చేయాలి </t>
  </si>
  <si>
    <t xml:space="preserve">వరిలో పిల్లడుగు ఎక్కువగా ఉన్నది ఏమి చేయాలి </t>
  </si>
  <si>
    <t xml:space="preserve">వరిలో ఎరువుల యాజమాన్యం గురించి తెలుపండి </t>
  </si>
  <si>
    <t>Kanchikacherla</t>
  </si>
  <si>
    <t xml:space="preserve">BT ప్రత్తి లో  పచ్చ దోమ ఉన్నది, నివారణకు ఏమి చేయాలి </t>
  </si>
  <si>
    <t>Dr.M.RajaSri , Principal Scientist , Dr.KL Rao KVK -Garikapadu</t>
  </si>
  <si>
    <t xml:space="preserve">Cotton Redmites Control </t>
  </si>
  <si>
    <t xml:space="preserve">ప్రత్తి లో ఎర్ర నల్లి ఉన్నది ఏమి చేయాలి </t>
  </si>
  <si>
    <t>ఎర్ర నల్లి ముఖ్యంగా పంట చివర దశలో ఆశిస్తుంది.ఇవి ఎర్ర రంగులో,కంటికి కనపడనంత పరిమాణంలో ఉంటాయి.చిన్న,పెద్ద పురుగులు ఆకుల అడుగు భాగాన ఉండి రసాన్ని పీలుస్తాయి.ఈ ఆకులు పసుపు రంగుకు మారి ఎర్ర బడతాయి.ఆకుల పై నుంచి పొడలు పొడలుగా కనిపించే దానిని బట్టి ఎర్రనల్లి ఉనికిని కనిపెట్టవచ్చు.ముఖ్యంగా ముదురాకులపై వీటి ప్రభావాన్ని గమనించవచ్చు.ఇవి సోకిన మొక్కలలో ఎదుగుదల క్షీణిస్తుంది.ఒక చదరపు సె౦.మీ లో 10 నల్లులు గమనించిన వెంటనే నివారణ చర్యలు చేపట్టాలి.నీటిలో కరిగే గంధకము3గ్రా.లేదా డైకోఫాల్ 5మి.లీ లీటరు నీటికి కలిపి పిచికారి చేసి నివారించవచ్చు.</t>
  </si>
  <si>
    <t xml:space="preserve">ప్రత్తి లో పైపాటుగా మందు పిచికారి చేసిన తరువాత ఎన్ని గంటలు వర్షం రాకుండా ఉండాలి </t>
  </si>
  <si>
    <t>వారం వరకు నీరు లేకుండా చూడాలి.</t>
  </si>
  <si>
    <t xml:space="preserve">ప్రత్తి లో ఆకులూ ఎర్ర బడుతున్నాయి ఏమి చేయాలి </t>
  </si>
  <si>
    <t xml:space="preserve">వేరు కుళ్ళు తెగులు రాకుండా ఏమి చేయాలి </t>
  </si>
  <si>
    <t xml:space="preserve">Cotton Looper Control </t>
  </si>
  <si>
    <t xml:space="preserve">శనగ పచ్చ పురుగు నివారణ కు ఏమి పిచికారి చేయాలి </t>
  </si>
  <si>
    <t>ఈ పురుగు విత్తనం మొలకెత్తిన దగ్గర నుండి  బాగా ఎదిగే తొలి దశలో ఎక్కువగా ఆశిస్తుంది. ఈ పురుగు చివర  లేత ఆకుల పత్రహరితాన్ని గోకి తిని నష్టపరుస్తుంది కావున,ఉధృతి అధికంగా వున్నప్పుడు మొక్కలోని ఆకులన్నీ తెల్లగా అయిపోయి ఎండిపోతాయి.నివారణకు ఇండాక్సికార్బ్ 1 మీ.లీ లేదా స్పైనోసాడ్ 0.35 మీ.లీ లేదా ఎసిఫెట్  1 గ్రా ఒక లీటరు నీటికి కలిపి ఎకరానికి 200 లీటర్ల చొప్పున పిచ్చికరి చేయాలి</t>
  </si>
  <si>
    <t xml:space="preserve">ప్రత్తి లో ఎక్కుగా గ ఆశించే పురుగులు ఏమిటి </t>
  </si>
  <si>
    <t xml:space="preserve">Neem Oil </t>
  </si>
  <si>
    <t xml:space="preserve">Neem Oil Application </t>
  </si>
  <si>
    <t xml:space="preserve">వేప నునే ను ఎ మందులో అయిన కలిపి పిచికారి  చేయవచ్చునా </t>
  </si>
  <si>
    <t>పిచికారి చేసుకోవచ్చు.</t>
  </si>
  <si>
    <t xml:space="preserve">వేప నునే వలన ఉపయోగం ఏమిటి </t>
  </si>
  <si>
    <t>మందు బాగా పట్టి ఉంచుతుంది.</t>
  </si>
  <si>
    <t xml:space="preserve">ఒక లీటరు వేప నునే ఎన్ని లీటర్ల నీటిలో కలిపి పిచికారి చేయాలి </t>
  </si>
  <si>
    <t>ఒక ట్యాంక్ వరకు కలుపుకోవచ్చు.</t>
  </si>
  <si>
    <t>Agriculture Subsidy Schemes</t>
  </si>
  <si>
    <t xml:space="preserve">వ్యవసాయ శాఖ లో సబ్సిడీ ఫదకాలు ఏమి ఉన్నాయి </t>
  </si>
  <si>
    <t>Mr.Suresh, AO , Kanchikacherla</t>
  </si>
  <si>
    <t>మీరు మీ మండలంలోని వ్యవసాయ అధికారిని సంప్రదించవచ్చు.</t>
  </si>
  <si>
    <t>Paddy area</t>
  </si>
  <si>
    <t>Surampalli</t>
  </si>
  <si>
    <t>Gannavaram</t>
  </si>
  <si>
    <t>Paddy  Zinc Deficiency</t>
  </si>
  <si>
    <t xml:space="preserve">పొలం అంత ఏర్ర్రగా ఉన్నది ఏమి చేయాలి </t>
  </si>
  <si>
    <t>Dr.Vasantha bhanu,principal Scientist, DAATT centre</t>
  </si>
  <si>
    <t xml:space="preserve">Paddy Potash Deficiency </t>
  </si>
  <si>
    <t xml:space="preserve">సిఫారస్సు చేసిన నత్రజని మరియు పొటాష్  లను సమభాగాలుగా చేసి విట్టిన 30,60,90 రోజులకు మొక్క మోడళ్లకు 7-10 సెం.మీ దూరంలో పాదులు తీసి వేయాలి. </t>
  </si>
  <si>
    <t xml:space="preserve">Paddy Zinc Application </t>
  </si>
  <si>
    <t xml:space="preserve">జింకు సల్ఫేట్ ఒక ఎకరా కు ఎంత వేయాలి </t>
  </si>
  <si>
    <t xml:space="preserve">వరి పొట్ట దశలో ఉన్నది ఏమి మందులు పిచికారి చేయాలి </t>
  </si>
  <si>
    <t xml:space="preserve">Precaitionary Methods </t>
  </si>
  <si>
    <t xml:space="preserve">Paddy Disease Precautions </t>
  </si>
  <si>
    <t xml:space="preserve">వరిలో పురుగు మందులు ఏమి పిచికారి చేయాలి , </t>
  </si>
  <si>
    <t xml:space="preserve">ముందు జాగ్రత్త చర్యగా ఎటువంటి పురుగు మందులూ వాడరాదు.చీడతాకిడిని గమనించిన తరువాత ఉదృతిని బట్టి నిపుణుల సలహాల మేరకై మందులు వాడాలి.ప్రతి సంవత్సరం ఉల్లి కోడు,కాండం తొలిచేపురుగు వచ్చే నెలలో మాత్రం ఉడిచిన 10 రోజులకు కార్బోప్యూరాన్ 10 కిలోలు లేదా కార్టాప్ హైడ్రోక్లోరైడ్   8 కిలోలు గుళికలుకాని వేసుకోవచ్చు.లీటరు నీటికి 5 మి.లీ వేపనూనెను కొంఛం సబ్బుపొడిని కలిపి ముందు జాగ్రత్త చర్యగా పిచికారి చేయుటవలన రసం పీల్చే పురుగులు మరియు ఆకులు,కాండం తొలిచే పురుగుల గుడ్ల సముదాయమును నివారించవచ్చును. </t>
  </si>
  <si>
    <t>Brinjal</t>
  </si>
  <si>
    <t xml:space="preserve">Brinjal Stem Borer Control </t>
  </si>
  <si>
    <t xml:space="preserve">వంగ తోటలో   పురుగు ఉన్నది ఏమి  పిచికారి చేయాలి </t>
  </si>
  <si>
    <t>పురుగు ఆశించిన కాయలను కొమ్మలను తుంచి నాశనం చేయాలి.అంతర పంటలుగా బంతి,ఉల్లి,వెల్లుల్లి పంటలను వేసుకోవాలి.లింగాకర్షణ బుట్టలు ఎకరానికి 4 చొప్పున పెట్టాలి.పురుగు ఆశించిన కొమ్మలను పురుగు ఆశించిన కొమ్మలను ఆశించిన ప్రాంతం నుండి ఒక అంగుళం కిందకి తుంచి నాశనం చేసి ప్రొఫెనొఫాస్ 2 మి.లీ ఒక లీటరు నీటికి కలిపి రెండుసార్లు 10 రోజుల వ్యవధిలో కాయలు కోసిన తర్వాత పిచికారి చేయాలి.</t>
  </si>
  <si>
    <t xml:space="preserve">దోమ పోటు రాకుండా ఏమి  పిచికారి చేయాలి </t>
  </si>
  <si>
    <t xml:space="preserve">పొలం లో తుంగ  బాగా ఉన్నది ఏమి చేయలి </t>
  </si>
  <si>
    <t>Arisepalii</t>
  </si>
  <si>
    <t xml:space="preserve">వరిలో  జింకు లోపం ఎలా గుర్తించాలి </t>
  </si>
  <si>
    <t xml:space="preserve">పొలం లో ఆకు నల్లి ఉన్నది ఏమి చేయాలి </t>
  </si>
  <si>
    <t>Paddy Pest Pecautionary Methods</t>
  </si>
  <si>
    <t xml:space="preserve">చిరు పొట్ట దశలో   పొలం  లో యాజమాన్య పద్దతులు ఏమి చేయాలి </t>
  </si>
  <si>
    <t xml:space="preserve">ఒక ఎకరా కు జింకు సల్ఫేట్  ఎంత వేయాలి </t>
  </si>
  <si>
    <t xml:space="preserve">Paddyt Zinc Deficiency </t>
  </si>
  <si>
    <t xml:space="preserve">పొలం  అంత ఎర్రగా ఉన్నది ఏమి చేయాలి </t>
  </si>
  <si>
    <t xml:space="preserve">తుంగ / కాండ్ర బాగా ఉన్నది ఏమి చేయాలి </t>
  </si>
  <si>
    <t xml:space="preserve">పల్లాకు తెగులు రాకుండా ఏమి చేయాలి </t>
  </si>
  <si>
    <t>మినుములో పల్లాకు తెగులు  తెల్ల దోమ వల్ల వ్యాపిస్తుంది. జెమిని వైరస్ వలన వచ్చు తెగులు.ఆకులు ,కాయల మీద పసుపు మచ్చలు ఏర్పడతాయి. పైరు గిడసబారి పుట పూయక ఎండిపోతుంది.దీని నివారణకు డైమిథోయేట్ 2 మి.లీ. లేదా మోనోక్రోటోఫాస్ 1.5 మి.లీ. లీటరు నీటికి కలిపి ఎకరానికి 200 లీ చొప్పున  పిచికారి చేయాలి. వ్యాధి సోకిన మొక్కలను పీకివేయాలి. తెగుళ్ళు తట్టుకునే రకాలను సాగు చేయాలి.</t>
  </si>
  <si>
    <t>వరిలో అక్కడ అక్కడ  కంకులు ముందు గా వచ్చినాను</t>
  </si>
  <si>
    <t xml:space="preserve">ఇటుక రంగు మచ్చలు కనపడతాయి ఆకులు చిన్నవిగా,పేలుసుగా ఉండి వంచగానే శబ్దం చేస్తూ విరిగిపోతాయి.మొక్కలు గిడసబారి దుబ్బు చేయవు.నివారణకు ఆకరి దమ్ములో ఎకరానికి 20 కిలోల జింకు సల్ఫేట్ వేయాలి. </t>
  </si>
  <si>
    <t xml:space="preserve">పొలం లో కలుపు నివారణ్ కు ముందు జాగ్రత్తగా ఏమి చేయాలి </t>
  </si>
  <si>
    <t xml:space="preserve">Blackgram Fertiliser Management </t>
  </si>
  <si>
    <t>భూమిని బాగా దుక్కి దున్ని విత్తటానికి ముందు హెక్లారుకు 20 కిలో ల నత్రజని ,50 కిలోల భాస్యరం నిచ్చే ఎరుపులను వేసి గోఱ్ఱుతో కలియదున్నాలి. వరి మాగాణుల్లో మినుము పాగు చేసేతప్పుడు ఎరువులువాడనవసర౦ లేదు.</t>
  </si>
  <si>
    <t xml:space="preserve">తెల్ల  దోమ ఎక్కువ ఉన్నది ఏమి చేయాలి , చెస్ మందు పిచికారి చేసిన తగ్గలేదు ఏమి చేయాలి </t>
  </si>
  <si>
    <t xml:space="preserve">Dr.K.Vasantha bhanu, Principal scientist, DAATT centre </t>
  </si>
  <si>
    <t xml:space="preserve">ఎలుకలు బాగా ఎక్కువగా ఉన్నది ఏమి చేయలి </t>
  </si>
  <si>
    <t xml:space="preserve">BPT 5204 చిరు పొట్ట దశ లో ఉన్నది , దోమ ఎక్కువగా ఉన్నది ఎ మందు  పిచికారి చేయాలి </t>
  </si>
  <si>
    <t xml:space="preserve">BPT 5204 వేసి నాము దోమ ఎక్కువగా ఉన్నది ఏమి మందు పిచికారి చేయాలి </t>
  </si>
  <si>
    <t xml:space="preserve">పంట చేతికి వచ్చే సమయానికి  తెల్ల దోమ  వచ్చి దిగుబడి తగ్గుతుంది ఏమి చేయాలి </t>
  </si>
  <si>
    <t xml:space="preserve">చేను ఈనినినది   భీం మందు మెడ విరుపుకు పని చేస్తుందా </t>
  </si>
  <si>
    <t xml:space="preserve">BPT 5204 వేసి నాము దోమ ఎక్కువగా ఉన్నది ఏమి మందు పిచికారి చేయాలి, ఒషిన్ పిచికారి చేసిన కంట్రోల్ అవలేదు </t>
  </si>
  <si>
    <t xml:space="preserve">Citrus Scales Control </t>
  </si>
  <si>
    <t xml:space="preserve">నిమ్మ  చెట్టు కు పురుగు ఎక్కువగా ఉన్నది  ఎ మందు పిచికారి చేయాలి </t>
  </si>
  <si>
    <t>ఎక్కువగా నిమ్మ చెట్ల కాండంపై వేల సంఖ్యలో ఆశించి సున్నం పూసినట్లుగా కనపడతాయి.కాయలనుండి రసాన్ని పీల్చి జీవిస్తాయి.నివారణగా పురుగులను గమనించిన్ వెంటనే గోనేపట్టాలతో రుద్ది,తర్వాత 2 మీ.లీ ఆక్సీదేమిటన్ మిథైల్ లేదా డైమిథోయేట్ లేదా 3 గ్రా కార్బరిల్ ఒక లీటరు నీటికి కలిపి కొమ్మలు,మొదళ్లపై బాగా తడిసేటట్లు పిచికారి చేయాలి.</t>
  </si>
  <si>
    <t>Yandakoduru</t>
  </si>
  <si>
    <t>Gantasala</t>
  </si>
  <si>
    <t>Paddy Green leaf Hopper Control</t>
  </si>
  <si>
    <t xml:space="preserve">వరిలో పచ్చ పురుగు ఎక్కువ గా ఉన్నది ఏమి మందు పిచికారీ చేయాలి </t>
  </si>
  <si>
    <t xml:space="preserve">BPT వేసినాము , పొలం  మొత్తం ఈనింది ,  మెడ విరుపు ఉన్నది , భీం మందు పిచికారి చేయవచ్చున </t>
  </si>
  <si>
    <t xml:space="preserve">చిరు పొట్ట దశలో  పొలం ఉన్నది , మెడ విరుపు , పొడ తెగులు ఉన్నది ఏమి మందు పిచికారి చేయాలి </t>
  </si>
  <si>
    <t xml:space="preserve">వరిలో ఆకులపై ముదురు గోదుమ రంగు అంచుతో  మద్యలో బూడిదరంగు గా నూలుకండే అకారపు మచ్చలు ఉంది ఆకులు ఎండిపోయి తగలబడినట్లు కన్పిస్తాయి.పిలకదశలో సంక్రమించి వెన్నుల మెడభాగం విరిగిపోయినట్లు చేస్తుంది దానిని మెడవిరుపు తెగులుగా గుర్తించవచ్చు.దీని నివారణకు ట్రైసైక్లోజోల్.6 గ్రా లీటరు నీటికి కలిపి ఎకరానికి 200 లీ చొప్పున పిచికారి చేయాలి.చేనులోను గట్లపైన కలుపు నివారించాలి.వరిలో దుబ్బులో కాండం మరియు ముదురు ఆకులు ఎండి ఆకులు పాము చర్మాన్ని పోలి ఉంటే అది పాముపొడ తెగులు దీని నివారణకు హెక్సాకొనజోల్ 2 మి.లీ లేదా వాలిడామైసిన్ 2 మి.లీ లేదా ప్రోపికొనొజోల్ 1 మి.లీ ను ఒక లీటరు నీటిలో కలిపి ఎకరానికి 200 లీ చొప్పున పిచికారి చేయాలి. </t>
  </si>
  <si>
    <t xml:space="preserve">వరిలో దోమ పోటు ఉన్నది ఏమి చేయాలి </t>
  </si>
  <si>
    <t>Dr.P.Sudha Jacob, Sr.Scientist, KVK Ghantasala</t>
  </si>
  <si>
    <t xml:space="preserve">Mango Endrot Control </t>
  </si>
  <si>
    <t xml:space="preserve">మామిడిలో ముడ్డి పుచ్చు పురుగు  వస్తుంది ఏమి చేయాలి </t>
  </si>
  <si>
    <t>కాయతొలుచు పురుగు పిందె దశ నుండి కాయ పెరిగే దశ వరకు,కాయను ఆశించి విపరీతంగా నష్టపరుస్తుంది.కాయ కొన భాగంలో రంద్రం చేసుకుని కాయ లోపలి జీడిలో పెరుగుతాయి,కాయలు రాలిపోతాయి.నివారణకు రాలిన కాయలను ఏరి తగలబెట్టాలి.క్లోరిపైరిఫాస్ 2.5 మి.లీ లేదా డైక్లోరోవాస్ 1.5  మి.లీ లీటరు నీటికి కలిపి 15 రోజుల వ్యవధిలో 2 సార్లు పిచికారి చేయాలి.</t>
  </si>
  <si>
    <t xml:space="preserve">Paddy False Smut Control </t>
  </si>
  <si>
    <t xml:space="preserve">వరి  కంకులు నల్లగా ఉంటున్నాయి కారణం ఏమిటి </t>
  </si>
  <si>
    <t>వరిలో పూత దశలో ఆశిస్తుంది.అండాశయంలో శిలింద్రం పెరుగుదల వాళ్ళ ఆకుపచ్చరంగు ముద్దగా అభివృద్ధి చెంది,పసుపు రంగులోకి మరి చివరకు నల్లబడుతుంది.మానిపండు తెగులు నివారణకు కాపర్ ఆక్సీక్లోరైడ్ 3 గ్రా ఒక లీటరు నీటిలో కలిపి ఎకరానికి 200 లీ చొప్పున పిచికారి చేసుకోవాలి.</t>
  </si>
  <si>
    <t xml:space="preserve">మినుము లో స్వల్ప కాలిక రకాలు తెలుపండి </t>
  </si>
  <si>
    <t>ఇప్పుడు  మినుము వేస్తె  మంచిదా  లేకా మళ్ళి వరి వేయటం మంచిదా</t>
  </si>
  <si>
    <t>నీటి సదుపాయం తక్కువగా ఉంటె మినుము వేసుకోండి కొంతవరకు భూమి సారవంతం అవతుంది.తక్కువ కాలంలో పంట చేతికి వచ్చే రకాలను వేసుకోండి.</t>
  </si>
  <si>
    <t xml:space="preserve">వరిలో మెడ విరుపు వస్తుంది ఏమి చేయాలి </t>
  </si>
  <si>
    <t xml:space="preserve">పల్లా కు తెగులు రాకుండా ఏమి చేయాలి </t>
  </si>
  <si>
    <t>Mango Prunning Techniques</t>
  </si>
  <si>
    <t xml:space="preserve">పుల్ల కట్టేరింపు ఎప్పుడు చేయాలి  </t>
  </si>
  <si>
    <t xml:space="preserve">ప్రధాన కాండం మిద భూమి నుండి, 50-75 సెం.మీ వరకు ఎటువంటి కొమ్మలను ఉంచరాదు.ప్రధాన కాండం మిద  2 లేదా 3 బలమైన కొమ్మలను ఎంచుకుని మిగిలిన వాటిని తొలగించాలి.ప్రక్ల్క కొమ్మల పొడవు 60-80 సెం.మీ ఉండేలా కత్తిరించుకోవాలి. </t>
  </si>
  <si>
    <t xml:space="preserve">సుడి దోమ  వస్తే ఏమి చేయాలి </t>
  </si>
  <si>
    <t xml:space="preserve">Mango Fruit Borer Control </t>
  </si>
  <si>
    <t xml:space="preserve">పిందే కుళ్ళిపోతుంది కారణం ఏమి చేయాలి </t>
  </si>
  <si>
    <t>Turmaric</t>
  </si>
  <si>
    <t xml:space="preserve">Tumeric Stem Rot Control </t>
  </si>
  <si>
    <t xml:space="preserve">పసుపు లో కొమ్మ తెగులు ఉన్నది ఏమి చేయాలి </t>
  </si>
  <si>
    <t>నివారణగా మాంకోజబ్ 2.5 గ్రా లేదా కాపర్ ఆక్సీ క్లోరైడ్ 3 గ్రా లీటరు నీటికి కలిపి ఎకరానికి 200 లీ చొప్పున పిచికారి చేయాలి.</t>
  </si>
  <si>
    <t>Mize</t>
  </si>
  <si>
    <t xml:space="preserve">Maize Stem Borer Control </t>
  </si>
  <si>
    <t xml:space="preserve"> మొక్క జొన్న లో కాండం పురుగు నివారణ?</t>
  </si>
  <si>
    <t>కాండం తొలుచు పురుగులు మొదట ఆకుల పైన ఆకులపైనా పత్రహరితాన్ని గోకి తింటాయి.తర్వాత ముడుచుకుని వున్న ఆకు ద్వారా కాండం లోపలికి చేరతాయి.లార్వాలు ఎధిగే అంకురాన్ని తినడం వలన మొవ్వ చనిపోతుంది.నివారణకు నివారణకు మోనోక్రోటోఫాస్ 320 మీ.లీ లేదా క్లోరాంటినిలిప్రోల్ 60 మీ.లీ మందును ఎకరానికి  120 -150 లీటర్ల నీటిలో కలిపి  పైరు మొలకెత్తిన 10-12 రోజులకు పిచ్చికరి చేయాలి.</t>
  </si>
  <si>
    <t>Ramakrishna puram</t>
  </si>
  <si>
    <t xml:space="preserve">Blackgram Yellow Virus Control </t>
  </si>
  <si>
    <t xml:space="preserve">పల్లాకు తెగులు వస్తే ఎలాంటి మందులు పిచికారి చేయాలి </t>
  </si>
  <si>
    <t xml:space="preserve">Blackgram New Varietal Particulars </t>
  </si>
  <si>
    <t xml:space="preserve">KVK లో మినుము లో కొత్త రకాలు ఏమైనా ఉన్నాయా </t>
  </si>
  <si>
    <t xml:space="preserve">మినుములో  పల్లాకు తెగులు రాకుండా ఏమి చేయాలి </t>
  </si>
  <si>
    <t>Maize</t>
  </si>
  <si>
    <t>Maize Cultivation Practices</t>
  </si>
  <si>
    <t xml:space="preserve">మొక్క జొన్న వేస్తే ఎలా ఉంటుంది </t>
  </si>
  <si>
    <t>విత్తన శుద్ధి చేసుకుని వేసుకుంటే చీడ పీడల నుండి రక్షించుకోవచ్చు,జీవన ఎరువులు వేసుకొని తక్కువ పెట్టుబడితో అధిక దిగుబడి సాధించవచ్చు.</t>
  </si>
  <si>
    <t>Package of Practices of Blackgram</t>
  </si>
  <si>
    <t xml:space="preserve">Baddiraju Palem  </t>
  </si>
  <si>
    <t>Thotlavalluru</t>
  </si>
  <si>
    <t xml:space="preserve">Blackgram Yellow Mosaic Virus </t>
  </si>
  <si>
    <t>పూస,రొబస్ట్ర వంటి రకాలు భాగానే ఉంటాయి.</t>
  </si>
  <si>
    <t xml:space="preserve">Blackgram Leaf Borer Control </t>
  </si>
  <si>
    <t>ఈ పురుగులు పైరుపై రెండు ఆకుల దశలో ఆశించి రంద్రాలు చేస్తాయి . వీటి బెడద ఎక్కువగా ఉన్నప్పుడు నివారించాకపోతే 80 శాతం మొక్కలు ఈదశలోనే చనిపోతాయి. నివారణకు 2.5 మి.లీ. క్లోరిపైరిఫాన్ లీటరు నీటికి కలిపి పిచికారి చేయాలి .</t>
  </si>
  <si>
    <t xml:space="preserve">Blackgram Mauruca Spotted Borer Control </t>
  </si>
  <si>
    <t>ఈ పురుగు మొగ్గ, పూత , పిందె దశల్లో ఆశించి ఎక్కువ నష్టం కలుగచేస్తుంది. పూత దస పూతను గుడుగా చేసి లోపల పదార్థాలను తింటుంది. కాయలు తయారయ్యేపుడు కాయలను దగరకు చేర్చినగుడుగా కట్టి కాయలకు రంద్రం చేసి లోపల గింజలను తినటం వలన పంటకు ఎక్కువ నష్టం కలుగుతుంది. నివారణకు క్లోరిపైరిఫాస్ 2.0 మీ.లీ. లేదా క్వినాల్ ఫాస్ 2.0 మీ.లీ. మరియు డైక్లోరోవాస్ 1.0 మీ.లీ. లీటరు నీటికి కలిపి పిచికారి చేయాలి .</t>
  </si>
  <si>
    <t>Linga reddy palem</t>
  </si>
  <si>
    <t>Blackgram Markets Rates</t>
  </si>
  <si>
    <t>సేంద్రియ వ్యవసాయం ద్వార తక్కువ ఖర్చుతో అధిక దిగుబడి సాధించవచ్చు.</t>
  </si>
  <si>
    <t xml:space="preserve">Blackgram Root  Borer Control </t>
  </si>
  <si>
    <t xml:space="preserve"> నివారణగాపైరు మొగ్గ/పూత దశలో వున్నప్పుడు  క్లోరిపైరిఫాస్ 2.5 మి.లీ ,కాయ దశలో వున్నప్పుడు క్వినాల్ ఫాస్ 2 మి.లీ ఒక లీటరు నీటికి కలిపి ఎకరానికి 200 లీ చొప్పున పిచికారి చేయాలి (ఈ మందుతో నివారించలేకపోతే స్పైనోసాద్ 0.3 మి.లీ వాడాలి)</t>
  </si>
  <si>
    <t>Viswanadhaalli</t>
  </si>
  <si>
    <t xml:space="preserve">Chagantipadu </t>
  </si>
  <si>
    <t>మొగ్గ/పూత దశలో వున్నప్పుడు  క్లోరిపైరిఫాస్ 2.5 మి.లీ ,కాయ దశలో వున్నప్పుడు క్వినాల్ ఫాస్ 2 మి.లీ ఒక లీటరు నీటికి కలిపి ఎకరానికి 200 లీ చొప్పున పిచికారి చేయాలి (ఈ మందుతో నివారించలేకపోతే స్పైనోసాద్ 0.3 మి.లీ వాడాలి)</t>
  </si>
  <si>
    <t>ముందు జాగ్రత్తగా కిలో విత్తనానికి 3గ్రా  కాప్టాన్ లేదా థైరమ్ లేదా 2.5 గ్రా కార్బండిజమ్ తో కలిపి విత్తనశుద్ది చేసుకోవాలి.నివారణగా 3 గ్రా కాపర్ ఆక్సీ క్లోరైడ్ 1 లీటరు నీటికి కలిపి ఎకరానికి 200 లీటర్ల చొప్పున మొక్క మొదళ్లు తడిచే విధంగా పిచికారి చేసుకోవాలి.</t>
  </si>
  <si>
    <t>Kaza</t>
  </si>
  <si>
    <t>Blackgram Zinc Deficiency</t>
  </si>
  <si>
    <t xml:space="preserve">ఈ సంవత్సరం రేటు ఎలా ఉంటుంది </t>
  </si>
  <si>
    <t>పల్లాకు తెగులు నివారణ కు ఏమి పిచికారి చేయాలి</t>
  </si>
  <si>
    <t>Cable TV office</t>
  </si>
  <si>
    <t xml:space="preserve">752 రకం వేసినాము , 30 రోజులు అయింది , 24 రోజులకు పర్షుట్ పిచికారి చేసినాము , మల్ల ఏమి పిచికారి చేయాలి </t>
  </si>
  <si>
    <t>ఒక వారం రోజులు ఆగి నీరు పెట్టండీ.</t>
  </si>
  <si>
    <t>S.N.Gollapalem</t>
  </si>
  <si>
    <t xml:space="preserve">752 రకం వేసి 40 రోజులు అయింది పూత దశలో ఉన్నది , బూడిద తెగులు కనబడుతుంది ఏమి చేయాలి </t>
  </si>
  <si>
    <t>Sitha rama puram</t>
  </si>
  <si>
    <t xml:space="preserve">752 రకం వేసినాము, తేలిక పాటి గరువు నేల, ఆకులూ మడుతున్నాయి, ఆకుల పై దద్దురు కనబడుతుంది  ఏమి మందు పిచికారి చేయాలి </t>
  </si>
  <si>
    <t>Kokanarayanapuram</t>
  </si>
  <si>
    <t xml:space="preserve">Blackgram Cercospora Leaf Sot Control </t>
  </si>
  <si>
    <t xml:space="preserve">752 రకం వేసినాము, అకుమచ్చ తెగులు వస్తుంది ఏమి  పిచికారి చేయాలి </t>
  </si>
  <si>
    <t>ఈ తెగులు ఆసించినపుడు ఆకులపై చిన్న చిన్న గుండ్రని గోధుమరంగు మచ్చలు ఏర్పడి అనుకూల వాతావరణ పరిస్థితులలో అంటే గాలిలో తేమ అధికంగా ఉన్నప్పుడు పెద్ద మచ్చల చుట్టూ వలయాకారంగా ఏర్పడి ఆకులు ఎండి రాలిపోతాయి . ఈ తెగులు 30-35 రోజుల పంటను ఆశిస్తుంది . దీని నివారణకు కాపర్ ఆక్సిక్లోరైడ 3 గ్రా లేదా మంకోజబ్ 2.5 గ్రా లీటరు నీటికి 10 రోజుల వ్యవధిలో పిచికారి చేయాలి.</t>
  </si>
  <si>
    <t>Gopala Krishna puram</t>
  </si>
  <si>
    <t xml:space="preserve">15 ఎకరాలలో 752 రకం వేసినాము ,  40 రోజులు అయింది , 10 రోజుల క్రితం తడిపాము, అక్కడ అక్కడ  పసుపు రంగు ఆకులూ కనబడుతున్నాయి  ఏమి మందు పిచికారి చేయాలి </t>
  </si>
  <si>
    <t xml:space="preserve">752 రకం వేసినాము పూత దశలో ఉన్నది ,  పొలానికి నీరు పెట్ట వచ్చునా </t>
  </si>
  <si>
    <t xml:space="preserve">బంగారు తెగులు రాకుండా ఏమి చేయాలి </t>
  </si>
  <si>
    <t>Pammaru</t>
  </si>
  <si>
    <t xml:space="preserve">Blackgram Rust Control </t>
  </si>
  <si>
    <t xml:space="preserve">తుప్పు తెగులు రాకుండా ఏమి చేయాలి </t>
  </si>
  <si>
    <t>పైరు ఫూత దశలో ఈ తెగులు లక్రణాలు కనిపిస్తాయి. ఆకు ఉపరితల౦ పైస లేత పసుపు వర్డ౦ గల గు౦డ్రని చిన్నమచ్చలు ఉ౦టాయి. పిమ్మట కు౦భాకృతితో కూడిన గు౦డ్రని మచ్చలు కు౦కుమ లేక తుప్పు ర౦గుసు పోలి ఉ౦టాయి. ఈ తెగులు నివారణకు లీటరు నీటికి 3 గ్రాముల మా౦కోజెబ్ 1 మి.లీ. డైనోకాప్ లేక 1 మి.లి ట్రైడిమార్ప్ లేక 1 గ్రా. బిటర్టనాల్ కలిపి 10 రోజుల వ్యవధిలో రె౦డు సార్లు పిచికారి చేయాలి.</t>
  </si>
  <si>
    <t xml:space="preserve">మినుము లో లద్దె పురుగు ఉన్నది ఏమి చేయాలి </t>
  </si>
  <si>
    <r>
      <rPr>
        <sz val="10"/>
        <color theme="8" tint="-0.249977111117893"/>
        <rFont val="Calibri"/>
        <family val="2"/>
        <scheme val="minor"/>
      </rPr>
      <t>జింక్ లోపం:</t>
    </r>
    <r>
      <rPr>
        <sz val="10"/>
        <color theme="1"/>
        <rFont val="Calibri"/>
        <family val="2"/>
        <scheme val="minor"/>
      </rPr>
      <t xml:space="preserve"> పై నుండి 3 లేదా 4 ఆకుల్లో మధ్య ఈనే పాలిపోతుంది.నాటిన 2-6 వారాల్లో ముదురాకు చివర్లో మధ్య ఈనేకు ఇరుప్రక్కల తుప్పు లేక ఇటుక రంగు మచ్చలు కనపడతాయి ఆకులు చిన్నవిగా,పేలుసుగా ఉండి వంచగానే శబ్దం చేస్తూ విరిగిపోతాయి.మొక్కలు గిడసబారి దుబ్బు చేయవు.నివారణకు ఆకరి దమ్ములో ఎకరానికి 20 కిలోల జింకు సల్ఫేట్ వేయాలి. </t>
    </r>
  </si>
  <si>
    <r>
      <rPr>
        <b/>
        <sz val="10"/>
        <color theme="1"/>
        <rFont val="Calibri"/>
        <family val="2"/>
        <scheme val="minor"/>
      </rPr>
      <t>పై ముడత</t>
    </r>
    <r>
      <rPr>
        <sz val="10"/>
        <color theme="1"/>
        <rFont val="Calibri"/>
        <family val="2"/>
        <scheme val="minor"/>
      </rPr>
      <t xml:space="preserve">:మిరపలో  తామరపురుగులు ఆకుల అడుగునా చేరి రసం పీల్చుటవలన ఆకుగులు పైకి ముడుచుకుంటాయి.ఆకులు,పిందే రాగి రంగులోకి మారి పూత,పిందే నిలిచిపోతుంది.నివారణగా ఫిప్రోనీల్ 2 మి.లీ లేదా స్పైనోసాద్ 0.25 మి.లీ ఒక లీటరు నీటికి కలిపి ఎకరానికి 200 లీ చొప్పున ఆకు అడుగు భాగం బాగా తాడిచెట్లు పిచికారి చేయాలి.
</t>
    </r>
    <r>
      <rPr>
        <b/>
        <sz val="10"/>
        <color theme="1"/>
        <rFont val="Calibri"/>
        <family val="2"/>
        <scheme val="minor"/>
      </rPr>
      <t>కింద ముడత:</t>
    </r>
    <r>
      <rPr>
        <sz val="10"/>
        <color theme="1"/>
        <rFont val="Calibri"/>
        <family val="2"/>
        <scheme val="minor"/>
      </rPr>
      <t xml:space="preserve">తెల్లనల్లీ పురుగులు ఆకులరసాన్ని పిల్చుట ద్వారా ఆకులు కిందకి ముడుచుకుని తిరగబడిన పడవ ఆకారంలో కనబడతాయి.దీనివలన ఆకులు పెరుగుదల ఆగిపోయి లేత ఆకులు ముద్ద కడతాయి. నివారణకు డైకోఫాల్ 5 మి.లీ ఒక లీటరు నీటిలో కలిపి ఎకరానికి 200 లీ చొప్పున పిచికారి చేయాలి
</t>
    </r>
  </si>
  <si>
    <r>
      <t xml:space="preserve">ప్రత్తి వేసి 15 రోజులు   అయింది ,   ఎరువులు ఏవిధంగా వేసుకోవాలి </t>
    </r>
    <r>
      <rPr>
        <sz val="10"/>
        <color rgb="FF000000"/>
        <rFont val="Calibri"/>
        <family val="2"/>
        <scheme val="minor"/>
      </rPr>
      <t> </t>
    </r>
  </si>
  <si>
    <r>
      <t>మిరపలో లేత మొక్కల కాండం మెత్తబడి నారు చనిపోతున్నట్లయితే నివారణకు 3 గ్రా కాపర్ ఆక్సీక్లోరైడ్ 2 లీటర్ల నీటికి కలిపి విత్తనం మొలకెత్తిన వెంటనే ఒకసారి మరలా వారం తరువాత ఒకసారి నారుమడిలో పిచికారి చేసుకోవాలి.విత్తనం వత్తుగా విత్తకూడదు,నారుకుళ్ళు తెగులు కనపడిన వెంటనే నీటి తడులను ఆపివేయాలి.</t>
    </r>
    <r>
      <rPr>
        <sz val="10"/>
        <color rgb="FF000000"/>
        <rFont val="Calibri"/>
        <family val="2"/>
        <scheme val="minor"/>
      </rPr>
      <t xml:space="preserve"> </t>
    </r>
  </si>
  <si>
    <r>
      <t>అరటిమొక్కమొదట్లోలావుగావచ్చికాయలుతర్వాతసన్నగాకాయలువస్తున్నాయి</t>
    </r>
    <r>
      <rPr>
        <sz val="10"/>
        <color indexed="8"/>
        <rFont val="Calibri"/>
        <family val="2"/>
        <scheme val="minor"/>
      </rPr>
      <t>, దీనికిఏమిచేయాలి?</t>
    </r>
  </si>
  <si>
    <r>
      <t>పండుమొక్కవచ్చివైరస్సోకుతున్నది</t>
    </r>
    <r>
      <rPr>
        <sz val="10"/>
        <color indexed="8"/>
        <rFont val="Calibri"/>
        <family val="2"/>
        <scheme val="minor"/>
      </rPr>
      <t>, నివారణచర్యలుతెలియచేయండి?</t>
    </r>
  </si>
  <si>
    <r>
      <t>సుడిఎండుకొనిపోతున్నది</t>
    </r>
    <r>
      <rPr>
        <sz val="10"/>
        <color indexed="8"/>
        <rFont val="Calibri"/>
        <family val="2"/>
        <scheme val="minor"/>
      </rPr>
      <t>, ఏమందులుకొట్టాలి?</t>
    </r>
  </si>
  <si>
    <r>
      <t>మనకుఅందుబాటులోఉండేఅరటిరకాలుతెలియచేయండి</t>
    </r>
    <r>
      <rPr>
        <sz val="10"/>
        <color indexed="8"/>
        <rFont val="Calibri"/>
        <family val="2"/>
        <scheme val="minor"/>
      </rPr>
      <t>?</t>
    </r>
  </si>
  <si>
    <r>
      <t>ఆకులూముడుచుకొనిపోతున్నాయి</t>
    </r>
    <r>
      <rPr>
        <sz val="10"/>
        <color indexed="8"/>
        <rFont val="Calibri"/>
        <family val="2"/>
        <scheme val="minor"/>
      </rPr>
      <t>,దీనినివారణకుఏమిచేయాలి?</t>
    </r>
  </si>
  <si>
    <r>
      <t>అరటిఆకులూఎర్రగాపోతున్నాయి</t>
    </r>
    <r>
      <rPr>
        <sz val="10"/>
        <color indexed="8"/>
        <rFont val="Calibri"/>
        <family val="2"/>
        <scheme val="minor"/>
      </rPr>
      <t>, ఏమందులుకొట్టాలి?</t>
    </r>
  </si>
  <si>
    <r>
      <t>సుడియందుతెగులుఎక్కువగాఉంది</t>
    </r>
    <r>
      <rPr>
        <sz val="10"/>
        <color indexed="8"/>
        <rFont val="Calibri"/>
        <family val="2"/>
        <scheme val="minor"/>
      </rPr>
      <t>, ఏమందులుకొట్టాలి?</t>
    </r>
  </si>
  <si>
    <r>
      <t>చిన్నమొక్కలుముడుచుకొనిపోతున్నాయి</t>
    </r>
    <r>
      <rPr>
        <sz val="10"/>
        <color indexed="8"/>
        <rFont val="Calibri"/>
        <family val="2"/>
        <scheme val="minor"/>
      </rPr>
      <t>, దీనినివారణకుఏమందులుకొట్టాలి?</t>
    </r>
  </si>
  <si>
    <r>
      <t>అరటిపంటకుఏవిధమైనవాతావరణముఉండాలి</t>
    </r>
    <r>
      <rPr>
        <sz val="10"/>
        <color indexed="8"/>
        <rFont val="Calibri"/>
        <family val="2"/>
        <scheme val="minor"/>
      </rPr>
      <t>?</t>
    </r>
  </si>
  <si>
    <r>
      <t>నేలలుఏవిధమైఅనరకాలులలోఅరటిపండుతుంది</t>
    </r>
    <r>
      <rPr>
        <sz val="10"/>
        <color indexed="8"/>
        <rFont val="Calibri"/>
        <family val="2"/>
        <scheme val="minor"/>
      </rPr>
      <t>?</t>
    </r>
  </si>
  <si>
    <r>
      <t xml:space="preserve">ఈ తెగుల్లును తట్టుకునే విత్తనాలు </t>
    </r>
    <r>
      <rPr>
        <sz val="10"/>
        <color indexed="8"/>
        <rFont val="Calibri"/>
        <family val="2"/>
        <scheme val="minor"/>
      </rPr>
      <t>ICPL87119,BSMR 853,BSMR736 రకాలు సాగు చేయాలి.దిని నివారణకు లీటరు నీటికి కరిగే గంధకం 3 గ్రా.లేదా 4 మీ.లి కెరధైన్ కలిపి వారానికి రెండు సార్లు పిచికారి చేయాలి.</t>
    </r>
  </si>
  <si>
    <r>
      <t>JCG88,</t>
    </r>
    <r>
      <rPr>
        <sz val="10"/>
        <color indexed="8"/>
        <rFont val="Calibri"/>
        <family val="2"/>
        <scheme val="minor"/>
      </rPr>
      <t>వేమన J L24,TAG 24,ICGS11 ,తిరుపతి అధిక దిగుబడిని ఇచ్చును.</t>
    </r>
  </si>
  <si>
    <r>
      <t>1)</t>
    </r>
    <r>
      <rPr>
        <sz val="10"/>
        <color indexed="8"/>
        <rFont val="Calibri"/>
        <family val="2"/>
        <scheme val="minor"/>
      </rPr>
      <t>మొగ్గ పూత పిందే రాలకుండా ఉండడానికి నివారణ</t>
    </r>
  </si>
  <si>
    <r>
      <t>1.</t>
    </r>
    <r>
      <rPr>
        <sz val="10"/>
        <color indexed="8"/>
        <rFont val="Calibri"/>
        <family val="2"/>
        <scheme val="minor"/>
      </rPr>
      <t>      పంట మార్పిడి పద్దతిని రెండు-       మూడుసంవత్సరాలకొకసారి   విధిగా పాటిoచాలి  ప్రత్తి పంట దగ్గరలో బెండ పంటలేకుండా      చూసుకోవాలి.మొక్కలేతఆకులు మరియు మొగ్గలపైన    పెట్టె పచపురుగ  గ్రుడ్లను      నాశనం చేయాలి.  మొగ్గలపైన    పెట్టె పచపురుగ  గ్రుడ్లను      నాశనం చేయాలి.   పచ్చపురుగు మరియుతెల్లదోమ ఆశిoశినప్పుడు సింథటిక్ పైరిత్రయిడ్ మందులు పిచాకారి చేయరాదు. గులాభి రంగుపురుగు ఆశిoఛిన గుడ్డిపూలు, రాలినపూతమరియుపిందెలనుపంట  కాలములోగమనించినట్లయితే      ముందస్తుగాసేకరించి     సమూలంగా     నాశనం చేయలి.     రసంపీల్సేపురుగునివారణకు 5శాతంవేపగింజలకషాయం వాడాలి</t>
    </r>
  </si>
  <si>
    <r>
      <t>1.</t>
    </r>
    <r>
      <rPr>
        <sz val="10"/>
        <color indexed="8"/>
        <rFont val="Calibri"/>
        <family val="2"/>
        <scheme val="minor"/>
      </rPr>
      <t xml:space="preserve">       పంట మార్పిడి పద్దతిని రెండు-    మూడుసంవత్సరాలకొకసారి  విధిగా పాటిoచాలి  2. ప్రత్తి పంట దగ్గరలో బెండ 3. పంటలేకుండా      చూసుకోవాలి 4. మొక్కలేతఆకులు మరియు మొగ్గలపైన పెట్టె పచపురుగ  గ్రుడ్లను నాశనం చేయాలి.పచ్చపురుగు మరియుతెల్లదోమ  ఆశిoశినప్పుడు సింథటిక్ పైరిత్రయిడ్
మందులు పిచాకారి చేయరాదు గులాభి రంగుపురుగు ఆశిoఛిన గుడ్డిపూలు,రాలినపూతమరియుపిందెలనుపంట కాలములోగమనించినట్లయితముందస్తుగాసేకరించి సమూలంగ నాశనం చేయలిరసంపీల్సేపురుగునివారణకు  5శాతంవేపగింజలకషాయం వాడాలి.
</t>
    </r>
  </si>
  <si>
    <r>
      <t xml:space="preserve">1.       </t>
    </r>
    <r>
      <rPr>
        <sz val="10"/>
        <color indexed="8"/>
        <rFont val="Calibri"/>
        <family val="2"/>
        <scheme val="minor"/>
      </rPr>
      <t>పంట మార్పిడి పద్దతిని రెండు-    మూడుసంవత్సరాలకొకసారి  విధిగా పాటిoచాలి  2. ప్రత్తి పంట దగ్గరలో బెండ 3. పంటలేకుండా      చూసుకోవాలి 4. మొక్కలేతఆకులు మరియు మొగ్గలపైన పెట్టె పచపురుగ  గ్రుడ్లను నాశనం చేయాలి.పచ్చపురుగు మరియుతెల్లదోమ  ఆశిoశినప్పుడు సింథటిక్ పైరిత్రయిడ్మందులు పిచాకారి చేయరాదు గులాభి రంగుపురుగు ఆశిoఛిన గుడ్డిపూలు,రాలినపూతమరియుపిందెలనుపంట కాలములోగమనించినట్లయితముందస్తుగాసేకరించి సమూలంగ నాశనం చేయలిరసంపీల్సేపురుగునివారణకు  5శాతంవేపగింజలకషాయం వాడాలి.</t>
    </r>
  </si>
  <si>
    <r>
      <t>ప్రతిలో ఆకులు ఎర్రబడనికి</t>
    </r>
    <r>
      <rPr>
        <sz val="10"/>
        <color indexed="8"/>
        <rFont val="Calibri"/>
        <family val="2"/>
        <scheme val="minor"/>
      </rPr>
      <t xml:space="preserve"> పండాకు తెగులుఅంటారు.ముఖ్యముగా ఇది మొక్క అడుగుబాగాన ఆకులమీద కనబడుతుంది.ఆకులు మొదట ముదురు గులాబీ రంగుమారి అతరువాత పూర్తి ఎర్రగామారుతాయి.ప్రతి అధికంగా కాపుఉన్న సమయములో మొక్క వివిధవాతావరణం వత్తిదిడులకు లోనవడంవలన ఈపండకుతెగులుఎక్కువగాఆశించడంజరుగుంతుది.నివారణ:లీటర్నీటికి 10 గ్రా,,మగ్నిషియం సల్పేట్(1%)తో పాటుగా20 గ్రా,,యూరియ(2%) లేదా10 గ్రా,, అమ్మోనియం పస్పేట్(1%) కలిపి5-7 రోజుల వ్యవది లో రెండుసార్లు పిచికారి చేయాలి.</t>
    </r>
  </si>
  <si>
    <r>
      <t>వేరుశనగలో కాండం</t>
    </r>
    <r>
      <rPr>
        <sz val="10"/>
        <color indexed="8"/>
        <rFont val="Calibri"/>
        <family val="2"/>
        <scheme val="minor"/>
      </rPr>
      <t xml:space="preserve"> కుళ్లుతేగుళ్ళునివారణ</t>
    </r>
  </si>
  <si>
    <r>
      <t>ఈ తెగుల్లాను భూజు</t>
    </r>
    <r>
      <rPr>
        <sz val="10"/>
        <color indexed="8"/>
        <rFont val="Calibri"/>
        <family val="2"/>
        <scheme val="minor"/>
      </rPr>
      <t xml:space="preserve"> తెగుళ్ళు అని కూడా అంటారు. నివారణ:వేసవి లో లోదుక్కులు వేసుకోవాలి ఆకుమచ తెగుల్లానుఅదుపులో ఉంచిన చొ కాండం కుళ్లు తెగులు  యుక్క ఉదృతి తగ్గుతుంది.సజ్జ జొన్న వంటి పంటలతో పంట మార్పిడిచేయాలి. చేంద్రియ ఎరువులను  పొలంలో వేశి కలియదున్నాలి.కిలో విత్తనానికి 3 గ్రా;; మాన్కోజేబ్ లేక 1 గ్రా టేబ్యూకోనజోల్ కలిపి విత్తనసుద్ది చేయాలి. పొలం లో  తెగులు సోకినా మొక్కల చుట్టూ  గల నేలను  2 మీ లి  . హెక్సాకోనజోల్ ఒక నీటిలో కలిపి తదిచేతట్లు పిచికారి చేయాలి</t>
    </r>
  </si>
  <si>
    <r>
      <t>వేరుశనగలో ఎర్రగొంగాలి</t>
    </r>
    <r>
      <rPr>
        <sz val="10"/>
        <color indexed="8"/>
        <rFont val="Calibri"/>
        <family val="2"/>
        <scheme val="minor"/>
      </rPr>
      <t xml:space="preserve"> పురుగు నివారణ:</t>
    </r>
  </si>
  <si>
    <r>
      <t>ఎర్ర గొంగళి పురుగులు</t>
    </r>
    <r>
      <rPr>
        <sz val="10"/>
        <color indexed="8"/>
        <rFont val="Calibri"/>
        <family val="2"/>
        <scheme val="minor"/>
      </rPr>
      <t xml:space="preserve"> ఆకులనుతినివేసి రెమ్మలనుమోదుల్లను మిగులుస్తాయి.కొన్ని చందర్బాలలో పూవులను  కూడ తింటాయి.</t>
    </r>
  </si>
  <si>
    <r>
      <t>శనగ సాగుకు అనువైన</t>
    </r>
    <r>
      <rPr>
        <sz val="10"/>
        <color indexed="8"/>
        <rFont val="Calibri"/>
        <family val="2"/>
        <scheme val="minor"/>
      </rPr>
      <t xml:space="preserve"> రకాలు </t>
    </r>
  </si>
  <si>
    <r>
      <t xml:space="preserve">జేజి </t>
    </r>
    <r>
      <rPr>
        <sz val="10"/>
        <color indexed="8"/>
        <rFont val="Calibri"/>
        <family val="2"/>
        <scheme val="minor"/>
      </rPr>
      <t>11, జే ఎ కే ఇ, నంద్యాల శనగ -1 దీర ,నంద్యాల గ్రామ్49 శ్వేత,కే ఏ కే ,విహార్, లాం శనగ,</t>
    </r>
  </si>
  <si>
    <r>
      <t>ప్రత్తి లోబూజు తెగుల్లు</t>
    </r>
    <r>
      <rPr>
        <sz val="10"/>
        <color indexed="8"/>
        <rFont val="Calibri"/>
        <family val="2"/>
        <scheme val="minor"/>
      </rPr>
      <t xml:space="preserve"> నివారణ</t>
    </r>
  </si>
  <si>
    <r>
      <t>ఆకుల మీద కొనకారపు తెల్లటి</t>
    </r>
    <r>
      <rPr>
        <sz val="10"/>
        <color indexed="8"/>
        <rFont val="Calibri"/>
        <family val="2"/>
        <scheme val="minor"/>
      </rPr>
      <t xml:space="preserve"> మాచల్లు ఏర్పడి, భుజు తెగుళ్ళు శీలీంద్ర భీజలు ఆకుల అడుగు భాగాన ఎర్పడుతాయి.ఉద్రుతిని భట్టి ఆకు పైభాగాన కుడా వ్యాపించి ఆకులు పసుపు రంగులోకి మారి పండు బారి రాలిపోతాయి.నివారణకు నీటిలో కరిగే గంధకం3 గ్రా లేదా1 గ్రా కార్బెండిజియం లీటరు నీటికి కలిపి పిచికారి చేయలి లేదా పొడి గంధకం ఎకరాకు8-10 కిలోలు పవరు దస్తేర్ను ఉపయోగించి చల్లాలి.</t>
    </r>
  </si>
  <si>
    <r>
      <t>ప్రత్తి విత్తడానికి ముందు</t>
    </r>
    <r>
      <rPr>
        <sz val="10"/>
        <color indexed="8"/>
        <rFont val="Calibri"/>
        <family val="2"/>
        <scheme val="minor"/>
      </rPr>
      <t xml:space="preserve"> చేపట్టవలచిన యాజమాన్య పద్దతలు</t>
    </r>
  </si>
  <si>
    <r>
      <t>వేరు శనగ లో విత్తనశుద్ది</t>
    </r>
    <r>
      <rPr>
        <sz val="10"/>
        <color indexed="8"/>
        <rFont val="Calibri"/>
        <family val="2"/>
        <scheme val="minor"/>
      </rPr>
      <t xml:space="preserve"> తెలపండి.</t>
    </r>
  </si>
  <si>
    <r>
      <t xml:space="preserve">కిలో విత్తనానికి </t>
    </r>
    <r>
      <rPr>
        <sz val="10"/>
        <color indexed="8"/>
        <rFont val="Calibri"/>
        <family val="2"/>
        <scheme val="minor"/>
      </rPr>
      <t>1 గ్రా టేబ్యుకోనజోల్ 2 డి.యస్.లేదా 3 గ్రా. మ్యంకొజేబ్ త్రైకొడేర్మవిరిది మందును పంటిచాలి.</t>
    </r>
  </si>
  <si>
    <r>
      <t>వరి లో వచ్చే</t>
    </r>
    <r>
      <rPr>
        <sz val="10"/>
        <color indexed="8"/>
        <rFont val="Calibri"/>
        <family val="2"/>
        <scheme val="minor"/>
      </rPr>
      <t xml:space="preserve"> తెగుళ్ళు  మరియు  పురుగు లు గురించి వివరించండి </t>
    </r>
  </si>
  <si>
    <r>
      <t>వరి లో తెగుళ్ళు :పాము</t>
    </r>
    <r>
      <rPr>
        <sz val="10"/>
        <color indexed="8"/>
        <rFont val="Calibri"/>
        <family val="2"/>
        <scheme val="minor"/>
      </rPr>
      <t xml:space="preserve"> పొద  తెగులు  అగ్గి తెగులు  మెదవిరుపు  తెగులు  మానిపండు తెగులు ,పొట్ట కుళ్లు తెగులు  బాక్తిరీయ  ఆకు ఎండు తెగులు ,కాండo కుళ్లు తెగులు వరి లో పురుగులు :ఉల్లి కోడు, ఆకు ముడత ,కాండం తొలుచు పురుగు  సుడి దోమ  కంకి నల్లి ,తాతకు  తెగులు దోమ పోటు ఎర్రతేగులు  </t>
    </r>
  </si>
  <si>
    <r>
      <t>వరి లో జింకు లోప</t>
    </r>
    <r>
      <rPr>
        <sz val="10"/>
        <color indexed="8"/>
        <rFont val="Calibri"/>
        <family val="2"/>
        <scheme val="minor"/>
      </rPr>
      <t xml:space="preserve"> లక్షణాలు  దాని  నివారణ :</t>
    </r>
  </si>
  <si>
    <r>
      <t>వరి పంట</t>
    </r>
    <r>
      <rPr>
        <sz val="10"/>
        <color indexed="8"/>
        <rFont val="Calibri"/>
        <family val="2"/>
        <scheme val="minor"/>
      </rPr>
      <t xml:space="preserve">  పాండిచే భుములోప్రతి మూడు పైర్లకు ఒకసారి రెండు పంటలు పండించేట్లయితే ప్రతి రాభి సీజన్లో  ఆఖరి  దమ్ములో ఎకరాకు 20 కిలో  జింకు  సల్పేటు  వేయాలి  లేదా  పైరు పై జింకు లోపం కన్పించగానే  లీటరు  నీటికి 2 గ్రాజింకు సల్పేటు  మరియు  5 గ్రా  యూరియ  చొప్పున  కలిపి 5 రోజుల వ్యవది లో 2.3. సార్లు  పిచికారి చేయాలి</t>
    </r>
  </si>
  <si>
    <r>
      <t>ప్రత్తిలోరసంపీల్సే పురుగు</t>
    </r>
    <r>
      <rPr>
        <sz val="10"/>
        <color indexed="8"/>
        <rFont val="Calibri"/>
        <family val="2"/>
        <scheme val="minor"/>
      </rPr>
      <t xml:space="preserve"> నివారణ</t>
    </r>
  </si>
  <si>
    <r>
      <t>పెనుబంక ఆశించిన మొక్కలు</t>
    </r>
    <r>
      <rPr>
        <sz val="10"/>
        <color indexed="8"/>
        <rFont val="Calibri"/>
        <family val="2"/>
        <scheme val="minor"/>
      </rPr>
      <t xml:space="preserve"> 10-20 శాతం పచ్చదోమలు ఆకుకు 2,తెల్ల దోమతల్లి పురుగులుఆకుకు6,పిల్లపురుగులు20, తామరపురుగులుతల్లిపురుగు ఆకుకు10 ఉన్నయెడల ఆయా పురుగుల వలనపంటకు నష్టంపరిమితి స్తాయి దశకు చేరుకొoటుది.నివారణ:కిలో వితనానికి9.0 మీ,లీ ఇమిడాక్లోప్రిడ్,600 మీ.లీ ఎఫయష్ లేక తగినంతజిగురుకలిపినా5.0 గ్రా ఇమిదక్లోర్పిడ్,600 ఎపయాస్ లేక5.0 గ్రా’ థయేమీథాక్యo,70 w s తో విత్తనసుది చేసి విత్తితే30 రోజులలోరసం పీల్సేపురుగులను నివారించవచు.</t>
    </r>
  </si>
  <si>
    <r>
      <t>కందిలో శనగ పచ పురుగు</t>
    </r>
    <r>
      <rPr>
        <sz val="10"/>
        <color indexed="8"/>
        <rFont val="Calibri"/>
        <family val="2"/>
        <scheme val="minor"/>
      </rPr>
      <t xml:space="preserve"> నివారణ :</t>
    </r>
  </si>
  <si>
    <r>
      <t>ఈ పురుగు పూత పిందే దశలో</t>
    </r>
    <r>
      <rPr>
        <sz val="10"/>
        <color indexed="8"/>
        <rFont val="Calibri"/>
        <family val="2"/>
        <scheme val="minor"/>
      </rPr>
      <t xml:space="preserve"> కాయలోరంద్రాలు చేసిగింజల నుతింటూ ఒక కాయ నుండి మరొకాయ ఆశిస్తుంది .దీని నివారణ కుసమగ్ర సస్యరక్షణ చర్యలు తప్పక పాటించాలి.పైరు ఉదృతి బట్టి మొగ్గ పూత దశలో ఉన్నప్పుడు క్లోరిపైరపాస్2.5మీ.లి.పూత కాయ దశలో క్వనలపాస్2.0మీ.లి. లేక ఎపిసేట్1.5 గ్రా.లీటర్నీటిలో కలిపి పిచికారి చేయాలి.ఈ మందులు వాడిన తరువాత శనగపుచ పురుగునివారించలేక పోతే ఇండక్సాకార్బ్1.0మీ.లి లలీటర్ నీటికి కలిపి పిచికారి చేయాలి.</t>
    </r>
  </si>
  <si>
    <r>
      <t>ప్రత్తిలో పచ్చ దోమ తెల్ల</t>
    </r>
    <r>
      <rPr>
        <sz val="10"/>
        <color indexed="8"/>
        <rFont val="Calibri"/>
        <family val="2"/>
        <scheme val="minor"/>
      </rPr>
      <t xml:space="preserve"> దోమ నివారణ </t>
    </r>
  </si>
  <si>
    <r>
      <t>దిని నివారణ్ కోసం పసుపు</t>
    </r>
    <r>
      <rPr>
        <sz val="10"/>
        <color indexed="8"/>
        <rFont val="Calibri"/>
        <family val="2"/>
        <scheme val="minor"/>
      </rPr>
      <t xml:space="preserve"> రంగు జిగురు అట్టలను పెటుకోవాలి. ఎస్ఫట్ 10 గ్రా లేదా మొనోక్రోటోపాస్ 1.౬గ్ర  లీటరు నీటికి కలిపి పిచికారి చేయాలి.సేంద్రియ ఎరువులను ఎక్కువగా వాడుకోవాలి. </t>
    </r>
  </si>
  <si>
    <r>
      <t>కందిలో గొంగడి నివారణ</t>
    </r>
    <r>
      <rPr>
        <sz val="10"/>
        <color indexed="8"/>
        <rFont val="Calibri"/>
        <family val="2"/>
        <scheme val="minor"/>
      </rPr>
      <t xml:space="preserve"> చర్యలు తెలపండి ?</t>
    </r>
  </si>
  <si>
    <r>
      <t>కంది లో గొంగడి</t>
    </r>
    <r>
      <rPr>
        <sz val="10"/>
        <color indexed="8"/>
        <rFont val="Calibri"/>
        <family val="2"/>
        <scheme val="minor"/>
      </rPr>
      <t xml:space="preserve"> ఉన్నపుడునివారణ:1.6 మీ .లిమోనో క్రోటోపాస్ లేదా2.౦ మీ. లీ కినలపాస్ లీటరు నీటికి కలిపి పిచికారి చేయాలి.</t>
    </r>
  </si>
  <si>
    <r>
      <t>ప్రతికూల పరిస్తితలో</t>
    </r>
    <r>
      <rPr>
        <sz val="10"/>
        <color indexed="8"/>
        <rFont val="Calibri"/>
        <family val="2"/>
        <scheme val="minor"/>
      </rPr>
      <t xml:space="preserve"> మొక్కలు జీవనప్రక్రియలో వచ్చే మార్పులు లేదా కాయతోలుసు పురుగుల ద్వారా వాటిల్లేనష్టం వలనప్రత్తి లోదాదాపు60 నుండి70 శాతంవరకు పూత,పిందే రాలటంజరుగుతుంది.ఈ పరిస్తితలో పోసకపదర్తలు మరియుహార్మోన్లు పిచికారి చేయటంద్వారా నీతియజమన్యం ద్వారాకొంతవరకు అరికట్టవచును.</t>
    </r>
  </si>
  <si>
    <r>
      <t>నాణ్యమైన</t>
    </r>
    <r>
      <rPr>
        <sz val="10"/>
        <color indexed="8"/>
        <rFont val="Calibri"/>
        <family val="2"/>
        <scheme val="minor"/>
      </rPr>
      <t xml:space="preserve">  విత్తనం కొరకు  పాటించాల్సిన  మెళుకువలు</t>
    </r>
  </si>
  <si>
    <r>
      <t>విత్తనోత్పతి</t>
    </r>
    <r>
      <rPr>
        <sz val="10"/>
        <color indexed="8"/>
        <rFont val="Calibri"/>
        <family val="2"/>
        <scheme val="minor"/>
      </rPr>
      <t xml:space="preserve">  సారవంత మైన  మంచి నీటి వసతి ఉన్న పొలాల్లోనే చేపట్టాలి .లేనిచో విత్తిన  నాణ్యత దెబ్బతినే అవకాశం ఉంది ,పోలమ చుట్టూ  అదే పంటకి చెందినా వేరే రకం ఉంటె కనీసం 3 మీటర్లు దూరం /అంత రా పాటించాలి .నారుమడి ని పోసేటప్పుడు నేలను  బాగా దున్ని కలుపు లేకుండా  చేసి  నారు పెట్టడానికి  తీయడానికి  వీలుగా కాలువలు ఏర్పాటు చేసుకోవాలి .నాట్లు వేసేతప్పుడు  25-15 రొజులొ వయస్సు గలనారు ను రకాల కాలపరిమితిని బట్టి నాటాలి .పైరు నాటిన 4౦ రోజుల  వరకు ,పొలంలో కలుపు  లేకుండా చూడాలి .సకాలం లో సస్యరాక్షణ పద్దతులు పాటించాలి . </t>
    </r>
  </si>
  <si>
    <r>
      <t>వేరుసెనగ లో పూత రాలకుండా</t>
    </r>
    <r>
      <rPr>
        <sz val="10"/>
        <color indexed="8"/>
        <rFont val="Calibri"/>
        <family val="2"/>
        <scheme val="minor"/>
      </rPr>
      <t xml:space="preserve"> ఏ జాగ్రత్తలు తీసుకోవాలి ?</t>
    </r>
  </si>
  <si>
    <r>
      <t>వరి లో అగ్గి తెగులు</t>
    </r>
    <r>
      <rPr>
        <sz val="10"/>
        <color indexed="8"/>
        <rFont val="Calibri"/>
        <family val="2"/>
        <scheme val="minor"/>
      </rPr>
      <t xml:space="preserve">  లక్షణాలు  దాని నివరాణ:</t>
    </r>
  </si>
  <si>
    <r>
      <t>లక్షణాలు:ఆకులపై</t>
    </r>
    <r>
      <rPr>
        <sz val="10"/>
        <color indexed="8"/>
        <rFont val="Calibri"/>
        <family val="2"/>
        <scheme val="minor"/>
      </rPr>
      <t xml:space="preserve"> ముదురు  గోధుమ  రంగు  అంచుతో  మద్యలో  బూడిదరంగు  గల  నూలు కందే  ఆకారపు  మచాలు  ఆకులు  ఎందిపోయి  తగుల్బదినట్లు  కనిపించుట  పిలకలు  కణుపుల వద్ద  ఆశిస్తే  ఆ ప్రదేశo  వద్ద  నిరిగి  పిలక వాలిపోవుటా  వెన్నుల  మెదబాగంలో  తెగులు  ఆశించటం  వలన వెన్నులు విరిగి  క్రిందకు  వాలిపోవుటా  ఉంటుంది . నివరాణ:మెషిన్ 3 పాల్  2.5  మీ లి /లీటర్  నీటికి  కలిపి  పైరు పై పిచికారి చేయాలి .చేను లో  గట్ల పైన  మరియు  పొలం లో  కలుపు ను సకాలం లో నివారించాలి .తగు  మోతాదులో  నత్రజని ఎరువులు  ఎక్కువ  దపాలుగా  వాడాలి  పొలంలో  నీరు లేకుండా  ఆరా గ టరాదు ..</t>
    </r>
  </si>
  <si>
    <r>
      <t>దొన్నె పురు నివారణ చర్యలు</t>
    </r>
    <r>
      <rPr>
        <sz val="10"/>
        <color indexed="8"/>
        <rFont val="Calibri"/>
        <family val="2"/>
        <scheme val="minor"/>
      </rPr>
      <t xml:space="preserve"> తెలపండి ?</t>
    </r>
  </si>
  <si>
    <r>
      <t>లోతు దుక్కి</t>
    </r>
    <r>
      <rPr>
        <sz val="10"/>
        <color indexed="8"/>
        <rFont val="Calibri"/>
        <family val="2"/>
        <scheme val="minor"/>
      </rPr>
      <t xml:space="preserve"> చేయడంపోరెట్10% గుళికలు ఎకరానికి 6 కి లోలు గింజలు వేట్టేత్తప్పుడు వేయాలి.</t>
    </r>
  </si>
  <si>
    <r>
      <t>పూతసమయములో</t>
    </r>
    <r>
      <rPr>
        <sz val="10"/>
        <color indexed="8"/>
        <rFont val="Calibri"/>
        <family val="2"/>
        <scheme val="minor"/>
      </rPr>
      <t>20రోజులలోకనబడుతుంది ఈ పురుగు సోకడం వల్లగుడ్డి ప్రతి గా అవుతుంది నివారణ:దీనికి లింగాకర్షణ బుట్టలు ఎకరాకు 4 నుండి 8 వరకుపెట్టాలిదీని నివారణకు ఒక లీటర్ కు 5మీ లీ వేపనునే మరియు యురోజన్ ఒక లీటర్ కు 5మీ లీ కలిపిపిచాకారి చేయాలి, ప్రోఫినిపాస్ 2 మీ.లీ లీటర్ నీటికికలిపి పిచాకారి చేయాలి.</t>
    </r>
  </si>
  <si>
    <r>
      <t>కందిలో విత్తన శుద్ధి</t>
    </r>
    <r>
      <rPr>
        <sz val="10"/>
        <color indexed="8"/>
        <rFont val="Calibri"/>
        <family val="2"/>
        <scheme val="minor"/>
      </rPr>
      <t xml:space="preserve"> వివరించండి?</t>
    </r>
  </si>
  <si>
    <r>
      <t>రైజోబియం</t>
    </r>
    <r>
      <rPr>
        <sz val="10"/>
        <color indexed="8"/>
        <rFont val="Calibri"/>
        <family val="2"/>
        <scheme val="minor"/>
      </rPr>
      <t xml:space="preserve">  విత్తనo తో కలిపి  విత్తితే  అదిక దిగుబడిని  పొంద వచును.నాగలి వెంబడి గాని ,సాళ్లలో  గోర్రుతో  గాని విత్తుకోవాలి.</t>
    </r>
  </si>
  <si>
    <r>
      <t>వేరు శనగలో కాయ తోలుసు</t>
    </r>
    <r>
      <rPr>
        <sz val="10"/>
        <color indexed="8"/>
        <rFont val="Calibri"/>
        <family val="2"/>
        <scheme val="minor"/>
      </rPr>
      <t xml:space="preserve"> పురుగు</t>
    </r>
  </si>
  <si>
    <r>
      <t>ఇది ఎక్కువగా</t>
    </r>
    <r>
      <rPr>
        <sz val="10"/>
        <color indexed="8"/>
        <rFont val="Calibri"/>
        <family val="2"/>
        <scheme val="minor"/>
      </rPr>
      <t xml:space="preserve"> కాయలునిల్వయుఉంచినప్పుడు వస్తుంది.తల్లి పురుగులు గోధుమరంగు లో ఉంటాయి.నివారణ:దీని నివారణకుకాయల్లో  వితినలలో గాని తేమ శాతం9 కి మించిఉండరాదు.కిలో కాయలుకు 5 మీ.లి వేపనునేలేదా కానుగానునే కలిపినా చొ దా దాపు 5 నెలలు వరుకు కాయతొలుచు పురుగు నుండి వేరుశనగను కాపాడువాచు.గిడ్డంగులు గోడలపైన కాయ సంచుల మీద మాలాథియాన్ మందును5 మీ లి .ఒక లీటరు నీటికి చొప్పున  కలుపుకొని2-3 వారాలకొకసారి పిచికారి చేసుకోవాలి లేదాఒక టన్ను కాయలుకు3 గ్రా అల్లుమినియం పాస్పేడ్ బిళ్ళలు ఒకటి లేక రెండు చొప్పున ఉంచి కాపడుకోవచును వేరుశనగ నిల్వ ఉంచిన చైన్చులను దేల్తామేత్రిన్ ౦.5 మిలి లీటరు నీటికి కలిపిపిచకారి చేయాలి.</t>
    </r>
  </si>
  <si>
    <r>
      <t>ఇసుక తో కూడిన</t>
    </r>
    <r>
      <rPr>
        <sz val="10"/>
        <color indexed="8"/>
        <rFont val="Calibri"/>
        <family val="2"/>
        <scheme val="minor"/>
      </rPr>
      <t xml:space="preserve"> గరపనేలలుశ్రేష్టం.చల్క మరియు ఎర్ర గరపనేలలుకూడ అనుకూలం.సేంద్రీయపాదార్థం ఎక్కువగ ఉండిఉదజని సూచిక 6.0-7.5 మద్యగలనెలల శ్రేష్టం.ఎక్కువ బంకమన్ను బరువైన నల్లరేగడి నెలలు ఈ పంటకు అనూకూలం కాదు. నెలల శ్రేష్టం.ఎక్కువ బంకమన్ను బరువైన నల్లరేగడి నెలలు ఈ పంటకు అనూకూలం కాదు.</t>
    </r>
  </si>
  <si>
    <r>
      <t>వేరుశనగలో వేరుపురుగు</t>
    </r>
    <r>
      <rPr>
        <sz val="10"/>
        <color indexed="8"/>
        <rFont val="Calibri"/>
        <family val="2"/>
        <scheme val="minor"/>
      </rPr>
      <t xml:space="preserve"> నివారణ:</t>
    </r>
  </si>
  <si>
    <r>
      <t>వేరుపురుగు మొక్క తల్లి</t>
    </r>
    <r>
      <rPr>
        <sz val="10"/>
        <color indexed="8"/>
        <rFont val="Calibri"/>
        <family val="2"/>
        <scheme val="minor"/>
      </rPr>
      <t xml:space="preserve"> పురుగులు(పెంకు పురుగులు) తొలకరి వర్చాలు పడిన వెంటనేభూమిలో నుంచి భయటకువచ్చి చుట్టూప్రక్కలఉన్న వేప/రేగు చెట్లపై జీవిస్తాయి.ఆడపురుగులు భూమిలోపల గ్రుడ్లను పెట్టి తెల్లటి  ఎరుపురంగు తల కలిగిన పిల్ల పురుగులు వెలువడుతాయి.బాగాఎదిగిన వేరుపురుగు “C” ఆకారంలోఉండి మొక్క వేర్లను కతిరిస్తుంది.తేలికపాటి  నేలలో ఎక్కువగా ఆశిస్తుంది వేరుపురుగు ఆశించినమొక్కలుఎండిపోయి చనిపోతాయి.మొక్కలనుపీకితే సులువుగాఊడివస్తాయి.సాళ్ళు వరుసలో మొక్కలు గుంపులు గుంపులు గా చనిపోతాయి నివారణ: లోతు దుక్కి చేయడంపోరెట్10% గుళికలు ఎకరానికి 6 కి లోలు గింజలు వేట్టేత్తప్పుడు వేయాలి.</t>
    </r>
  </si>
  <si>
    <r>
      <t>వేరు శనగ పంట కు</t>
    </r>
    <r>
      <rPr>
        <sz val="10"/>
        <color indexed="8"/>
        <rFont val="Calibri"/>
        <family val="2"/>
        <scheme val="minor"/>
      </rPr>
      <t xml:space="preserve"> ఉపయోగించే  ఎరువులు</t>
    </r>
  </si>
  <si>
    <r>
      <t>భూసార పరీక్షలనుసరించి</t>
    </r>
    <r>
      <rPr>
        <sz val="10"/>
        <color indexed="8"/>
        <rFont val="Calibri"/>
        <family val="2"/>
        <scheme val="minor"/>
      </rPr>
      <t xml:space="preserve"> ఎరువుల మోతాదును నిర్ణయిoచు  కోవాలి.వర్శదారపు పంటకు:నత్రజని యూరియ రూపంలో 8 క్రి.గ్రా భూసరమలో(సింగిల్ సూపర్ ఫాసేపేట్ రూపంలో 16 క్రి.గ్రాపోటాష్(మ్యురేట్ ఆఫ్ పోటాష్ రూపం లో 20 కి.గ్రాజిప్పం 200 కి.గ్రాజింక్ సల్పేట్( లోపమున్న నేలకు ప్రతి  వర్శదారపు పంటకు:నత్రజని యూరియ రూపంలో 8 క్రి.గ్రా భూసరమలో(సింగిల్ సూపర్ ఫాసేపేట్ రూపంలో 16 క్రి.గ్రా పోటాష్(మ్యురేట్ ఆఫ్ పోటాష్ రూపం లో 20 కి.గ్రా జిప్పం 200 కి.గ్రా జింక్ సల్పేట్( లోపమున్న నేలకు ప్రతి మూడు పంటలకు ఒకసారి 10 కి.గ్రా. నీటిపారుదల పంటకు: నత్రజని యూరియ రూపంలో 12 క్రి.గ్రా భూసరమలో(సింగిల్ సూపర్ ఫాసేపేట్ రూపంలో 16 క్రి.గ్రా పోటాష్(మ్యురేట్ ఆఫ్ పోటాష్ రూపం లో 20 కి.గ్రా జిప్పం 200 కి.గ్రా జింక్ సల్పేట్( లోపమున్న నేలకు ప్రతి మూడు పంటలకు ఒకసారి 20 కి.గ్రా ఆఖరు దుఖిలో ఎకరానికి 4-5 టన్నుల చెంద్రీయ ఎరువు వేయలి. విత్తేసమయంలో 18 కిలోల యురియను విత్తాలి.9 కి లోల యురియను ౩౦ రోజుల తర్వాత అంటే తొలి పూత దశలో వేసుకోవాలి</t>
    </r>
  </si>
  <si>
    <r>
      <t>కలుపు మొలకేతిక ముందే</t>
    </r>
    <r>
      <rPr>
        <sz val="10"/>
        <color indexed="8"/>
        <rFont val="Calibri"/>
        <family val="2"/>
        <scheme val="minor"/>
      </rPr>
      <t xml:space="preserve"> నశింపజేయగల కలుపు నాశినులైన అలాక్ల్రోర్  50 % ఎకరానికి ఒక లీటరులేదా పెందిమిదాలిన్౩౦ % ఎకరానికి1.3 -1.6 లీ. లేదా బుటక్లోర్50%1.25-1.5 లీ చొప్పున ఏదో ఒకదానిని200 లీ నీటిలో కలిపి విత్తిన వెంటనే గానే లేదా 2-3 రోజులలోలోపల నేలపై పిచికారిచేయాలి. విత్తిన 20,25 రోజులప్పుడు గోర్రుతో అంతర్క్రుషి చేయాలి మరియు మొక్కల మొదళ్ళుకు మట్టిని ఎగాదోలాలి.విత్తిన40 రోజులోపు ఎలాంటి కలుపులేకుండాచూడాలి.40 రోజుల తర్వాత ఈవిధమైనఅంతర్క్రుషి చేయరాదు లేనిచో ఊడలు దెబ్బ తిని దిగుభది తగ్గుతుంది. విత్తిన 21 రోజులోపు క్విజలోపాష్ ఎతిల్5% మందును 400 మీ.లీ చొప్పున 200 లీటర్ల నీటిలో కలిపి చాళ్ళు మధ్యలోకలుపుమీద పిచాకారి చేచి కలుపు నశింపచేయవచును</t>
    </r>
  </si>
  <si>
    <r>
      <t xml:space="preserve">రిలయన్స్ ఫౌండేషన్ వారు చాలా మంచి  సమాచారం  ఇస్తున్నారు, కలుపు తుంగ బాగా ఉన్నది ఏమి చేయాలి </t>
    </r>
    <r>
      <rPr>
        <sz val="10"/>
        <color rgb="FF000000"/>
        <rFont val="Calibri"/>
        <family val="2"/>
        <scheme val="minor"/>
      </rPr>
      <t xml:space="preserve"> </t>
    </r>
  </si>
  <si>
    <r>
      <t xml:space="preserve">రిలయన్స్ ఫౌండేషన్ ఆదివారం మరియు సెలవు దినములలో కూడా  పని చేయును.  , కావున రైతులు గమంచి పని చేసే సమయం లో రైతులు ఉపయోగించు కోవలెను </t>
    </r>
    <r>
      <rPr>
        <sz val="10"/>
        <color rgb="FF000000"/>
        <rFont val="Calibri"/>
        <family val="2"/>
        <scheme val="minor"/>
      </rPr>
      <t> </t>
    </r>
  </si>
  <si>
    <r>
      <t xml:space="preserve">రిలయన్స్ మార్ట్ కు మాకు ఎలాంటి సంబంధం లేదు , ఒక వేళ్ళ మీకు వారి తో అనుసంధానం కావాలంటే వారితో పరిచయం చేస్తాము </t>
    </r>
    <r>
      <rPr>
        <sz val="10"/>
        <color rgb="FF000000"/>
        <rFont val="Calibri"/>
        <family val="2"/>
        <scheme val="minor"/>
      </rPr>
      <t> </t>
    </r>
  </si>
  <si>
    <t xml:space="preserve">మినుము లో తామర పురుగు ఉన్నది , 3 రోజులలో చేను అంతా చచ్చి పోయింది  కారణం ఏమిటి </t>
  </si>
  <si>
    <t xml:space="preserve">ప్రక్కన నిమ్మ తోట , టమాట తోటలో ఉన్న పురుగులు మనకు వచ్చే అవకాశం ఉన్నదా </t>
  </si>
  <si>
    <t xml:space="preserve">8 ఎకరాలు  645 , 3 ఎకరాలు , GBG 2 ఎకరాలు , 3 ఎకరాలు గుంటూర్ ఫాలిష్ వేసి నాము నవంబర్ వేసినాము, ఆకు పైకి లేచి మొవ్వ కుల్లు తెగులు  ఉన్నది ఏమి చేయాలి </t>
  </si>
  <si>
    <t xml:space="preserve">752 రకం 29 నవంబర్  వేసినాము , బంగారు తీగ , పిచ్చ తులసి ఉన్నది ఏమి చేయాలి </t>
  </si>
  <si>
    <t xml:space="preserve">104 రకం వేసినాము 20 రోజుల నుండి చని పోవటం జరిగింది, ఆదమ్ కంపనీ వారి షాకిమ్ అనే మందు పిచికారి చేస్తే  తగ్గింది, కానీ మళ్ళీ చని పోతుంది </t>
  </si>
  <si>
    <t xml:space="preserve">3 ఏకారాలు PU 31 వేసియున్నాను, 20 రోజులకు తడి పెట్టాము ,  తడి పెట్టిన వారం కు కలుపు మందు కొట్టి యున్నాను,    తెగుళ్లు మందు కొట్టియున్నాము, మొవ్వ కుళ్ళు తెగులు ఉన్నది ఏమి చేయాలి </t>
  </si>
  <si>
    <t xml:space="preserve">జనవరి 1 నా 752 జిమ్మీ నాము , కలుపు మందు కొట్టి యున్నాను,  పూత దశలో ఉన్నది, మాడుక గూడు కట్టిన పురుగు ఉన్నది ఏమి చేయాలి , నంది ఒక ఎకరం వేసి యున్నాను పస్తుతం బాగానే ఉన్నది ఏమి చేయాలి </t>
  </si>
  <si>
    <t xml:space="preserve">నంది 003 రకం  NRI రకం వేసి యున్నాను, నవంబర్ 14 నా వేసినాము,  20 రోజులు తరువాత వేరుకుళ్ళు అని MG  గుళికలు పిచ్చికారి చేసి యున్నాను , ఎన్ని రోజుల పంట అనేది తెలియదు, వివరాలు తెలుపండి </t>
  </si>
  <si>
    <t xml:space="preserve">రకం గుంటూర్ పాలిష్ వేసినాను, కలుపు ఎక్కువగా ఉన్నది ఏమి చేయాలి </t>
  </si>
  <si>
    <t xml:space="preserve">పల్లాకు తెగులు ఉన్నది ఏమి చేయాలి </t>
  </si>
  <si>
    <t xml:space="preserve">బండ పాలిష్ కొట్టాను ,  ఎకరం బాగా ఉన్నది , ఒక ఎకరం  తిరగబడి పోయింది  ఏమి చేయాలి , 5 సార్లు  కలుపు కు మందు కొట్టియునాను ( </t>
  </si>
  <si>
    <t xml:space="preserve">నవంవర్ లో  మిముము వేసి నాను పసుపు రంగు వచ్చి  ఆకులు మాడుతున్నాయి ఏమి చేయాలి </t>
  </si>
  <si>
    <t xml:space="preserve">2 ఏకారాలు బండ పాలిష్ వేసినాము, ఒక ఎకరం బాగుంది, మరో ఎకరం  మొవ్వ కుళ్ళు వచ్చినది ఏమి చేయాలి  </t>
  </si>
  <si>
    <t xml:space="preserve">నవంబర్ మినుము లో కాయలు పసుపు రంగు వచ్చి  మెలికలు తిర్గుతుంది  ఒంకర గా ఉంటుంది ఏమి చ్యెయాలి </t>
  </si>
  <si>
    <t xml:space="preserve">నవంబర్ లో 752 వేసినాము, కాయ మెలితేరిగి , పల్లాకు తెగులు   ఉన్నది ఏమి చేయాలి </t>
  </si>
  <si>
    <t xml:space="preserve">పచ్చ రంగు దోమ  ఉన్నది ఏమి చేయాలి , మొవ్వ కుళ్ళు తెగులు ఉన్నది , </t>
  </si>
  <si>
    <t>25 రోజులు వయసుగల నారును భూసారం  ఎక్కువ ఉన్న పొలాల్లో తక్కువ కుదుళ్లు,భూసారం తక్కువగా ఉన్న పొలాల్లో ఎక్కువ కుదుళ్లు ఉండేట్లు నాటలి.ముదురు నారు నాటినప్పుడు కుదుళ్ల సంఖ్యను పెంచి,దగ్గర దగ్గరగా,కుదురుకు  4,5 మొక్కల చొప్పున నాటుకోవాలి.</t>
  </si>
  <si>
    <t xml:space="preserve">వరిలో  ఎలుకలు బెడద బాగా ఉన్నది ఏమి చేయాలి </t>
  </si>
  <si>
    <t xml:space="preserve"> తెల్ల దోమ కు ఎ మందు పిచికారి చేయాలి </t>
  </si>
  <si>
    <t xml:space="preserve"> పోటాష్ లోపం ఎలా గుర్తించాలి </t>
  </si>
  <si>
    <t xml:space="preserve"> దోమ పోటు నివారణ కు ఏమి చేయాలి </t>
  </si>
  <si>
    <t>మినుములో ఎరువులుల యాజమాన్యం గురించి తెలుపండి  </t>
  </si>
  <si>
    <t xml:space="preserve">వరిలో తెల్ల దోమ ఆశించినట్లయితే దుబ్బుల అడుగున నీటిమట్టంపైన నుండి దుబ్బుల నుండి తల్లి,పిల్ల దోమలు రసాన్ని పీలుస్తాయి.పైరంతా ఎండిపోయి తీవ్ర నష్టం కలుగచేస్తుంది.ఉదృతి  నివారణకు ఇమిడాక్లోప్రిడ్ 6 మీ లీ , 10 లీటర్ల నీటిలో కలిపి ఎకరానికి  200 లీటర్ల  మందు ద్రావణాన్ని పిచికారీ చేయవలెను లేదా మోనో క్రోటోఫాస్ 2.2 మీ లీ మందును లీటరు నీటికి కలిపి ఎకరానికి 200  లీటర్ల  మందు ద్రావణమును పిచికారీ చేయ వలెను. </t>
  </si>
  <si>
    <t xml:space="preserve"> వరిలో కాడం తెగులు వచ్చింది ఏమి మందు పిచికారి చేయాలి </t>
  </si>
  <si>
    <t>వరిలో కాండం తొలచు పురుగు  కాండంలోకి చేరి గీతి తింటుంది.దీనివలన ఆకులు పసుపురంగులోకి మారి కుళ్ళిపోతాయి ,పిలకలు వాడిపోయి చివరకు చనిపోతాయి.నివారణకు మోనోక్రోటోఫాస్ 1.6 లీ ఒక లీటరు నీటిలో కలిపి ఎకరానికి 200 లీ చొప్పున కొట్టండి లేదా కార్బోఫ్యురాన్ గుళికలు ఎకరానికి 10 కిలోలు వెయ్యండి.</t>
  </si>
  <si>
    <t xml:space="preserve">వరిలో పచ్చదోమ ఆశించినట్లయితే దుబ్బుల అడుగున నీటిమట్టంపైన నుండి దుబ్బుల నుండి తల్లి,పిల్ల దోమలు రసాన్ని పీలుస్తాయి.దీనివలన పైరు పసుపు రంగుగా మారి సుడులు సూదులుగా ఎండిపోతుంది.తల్లి పిల్ల దోమలు ఆకుల నుండి రసాన్ని పీలుస్తాయి తద్వారా ఆకులు క్రమేపీ పసుపురంగులోకి మారతాయి.తుంగ్రో వైరస్ ను వ్యాప్తి చేస్తాయి నివారణకు ఎసిఫెట్ 1.5 గ్రా లేదా మోనోక్రోటోఫాస్ 2.2 మి.లీ. లీటరు నీటికి కలిపి ఎకరానికి 200 లీ చొప్పున పిచికారి చేయాలి. </t>
  </si>
  <si>
    <t xml:space="preserve"> నీరు ఎక్కువ గా ఉంటె ఏమి అవుతుంది </t>
  </si>
  <si>
    <t xml:space="preserve"> తక్కువ కాల పరిమితి గల రకాలు తెలుపండి </t>
  </si>
  <si>
    <t xml:space="preserve"> చౌడు ను తట్టుకొనే రకాలు ఏమి ఉన్నాయి </t>
  </si>
  <si>
    <t>752 రకం పల్లాకు తెగులు తట్టు కుంటుందని అంటున్నారు , కాని పల్లాకు వస్తుంది ఏమి చేయాలి</t>
  </si>
  <si>
    <t xml:space="preserve">అరిటి  పంట లో ఎలాంటి రకాలు వాడాలి </t>
  </si>
  <si>
    <t xml:space="preserve">లద్దె పురుగు రాకుండా ఏమి చేయాలి </t>
  </si>
  <si>
    <t xml:space="preserve">PU 31 రకం వేసినాము , ఆకూ తినే రకం పురుగు ఉన్నది ఏమి  చేయాలి </t>
  </si>
  <si>
    <t xml:space="preserve">అక్టోబర్ లో   మెట్ట ప్రాంతం లో  752 రకం వేసినాము , పల్లాకు తెగులు , తెల్ల  దోమ ఎక్కువ గా ఉన్నది ఏమి చేయాలి </t>
  </si>
  <si>
    <t>మారుకా మచ్చల పురుగు  ఉన్నది , రేమాన్ పిచికారి చేసినాము,  అయిన పూర్తీ గా తగ్గలేదు ఏమి చేయాలి</t>
  </si>
  <si>
    <t>752 రకం వేసినాము బంగారు తీగ ఉన్నది ఏమి చేయాలి / పర్షుట్ కాకుండా ఏమి మందు లేదా</t>
  </si>
  <si>
    <t xml:space="preserve">మినుము లు ధరలు లేవు , తక్కువ ఖర్చు తో ఎ విధంగా , మొదటి సారి  స్ప్రి ఏమి పిచికారి చేయాలి </t>
  </si>
  <si>
    <t xml:space="preserve">645 రకం వేసి 18 రోజులు అయింది , మొక్క క్రింది బాగం లో  కుళ్ళు తుంది  ఏమి చేయాలి, </t>
  </si>
  <si>
    <t xml:space="preserve">బంగారు  తీగ  కు పిండి మితాలిన్   కలిపి పిచికారి చేసినాము,  మొక్క పెరగ లేదు ఏమి చేయాలి </t>
  </si>
  <si>
    <t>787 రకం 2 ఎకారాలు వేసినాము ,  అక్కడక్కడ పల్లాకు తెగులు కనబడుతుంది ఏమి చేయాలి</t>
  </si>
  <si>
    <t xml:space="preserve">పూత లో పురుగు వస్తుంది నివారణ కు ఏమి చేయాలి </t>
  </si>
  <si>
    <t xml:space="preserve">002 రకం వేసినాము 22  రోజులు అయింది , ఒక వారం క్రితం మాలతిన్ , కలుపు మందు కు ఏమి పిచికారి చేయాలి </t>
  </si>
  <si>
    <t>6 ఎకరాలు 752 రకం వేసినాము , నెల లోపు తడిపాను , గుళికలు వేసినాము, వేరు కుళ్ళు  రాకుండా ఉండటం జరిగింది. ఆకూ జాతి మొక్కలు  చావటం కోసం ఏమి పిచికారి చేయాలి</t>
  </si>
  <si>
    <t>గత సంవత్సరం లో  బంగారు తీగ వచ్చింది, మళ్ళి అదే ప్రాంతం లో వచ్చింది ఏమి మందు పిచికారి చేయాలి</t>
  </si>
  <si>
    <t>బంగారు తీగ బాగా ఉన్నది , ఎప్పుడు ఇదే ప్రాబ్లం ఉన్నది ఏమి చేయాలి 752 మరియు 787 రకం వాడతాను , పల్లాకు తెగులు వస్తుంది ఏమి చేయాలి</t>
  </si>
  <si>
    <t>7 ఎకరాలు మిషన్ తో కట్టింగు  కోట వేసి , దమ్ము చేసి  మినుము జల్లినాము , మొక్క పెరుగుదల లేదు ఏమి చేయాలి</t>
  </si>
  <si>
    <t>752 వేసినాము,  రెండు సంవత్సరాల  ఇసుక లో  కలుపు మందు కొట్టే వాళ్ళం , ఈ సం,, కొట్ట లేదు , బంగారు తీగ బాగా ఉన్నది ఏమి చేయాలి</t>
  </si>
  <si>
    <t xml:space="preserve">మారుకా మచ్చల పురుగు  ఉన్నది ఏమి చేయాలి </t>
  </si>
  <si>
    <t>752 రకం వేసినాము బంగారు తీగ ఉన్నది ఏమి చేయాలి</t>
  </si>
  <si>
    <t>645 రకం వేసి 18 రోజులు అయింది , మొక్క క్రింది బాగం లో  కుళ్ళు తుంది  ఏమి చేయాలి</t>
  </si>
  <si>
    <t>గుంటూరు పాలిష్  ఎలా ఉంటుంది</t>
  </si>
  <si>
    <t xml:space="preserve">787 రకం 2 ఎకారాలు వేసినాము ,  అక్కడక్కడ పల్లాకు తెగులు కనబడుతుంది ఏమి చేయాలి, </t>
  </si>
  <si>
    <t>మిషన్ తో కట్టింగు  కోట వేసి , దమ్ము చేసి  మినుము జల్లినాము , మొక్క పెరుగుదల లేదు ఏమి చేయాలి</t>
  </si>
  <si>
    <t xml:space="preserve"> 787 రకం 40 రోజుల క్రితం వేసినాము, ఆకూ మొద్దు గా ఉండి చిన్న గా ఉన్నాయి ఏమి మందు పిచికారి చేయాలి </t>
  </si>
  <si>
    <t xml:space="preserve"> మినుము లో ఈ సంవత్సరం రేటు ఎలా ఉంటుంది </t>
  </si>
  <si>
    <t>Blackgram and Greengram</t>
  </si>
  <si>
    <t>Slno</t>
  </si>
  <si>
    <t xml:space="preserve">Type of Programme </t>
  </si>
  <si>
    <t>Programme Title</t>
  </si>
  <si>
    <t>Mobile</t>
  </si>
  <si>
    <t>Village</t>
  </si>
  <si>
    <t>Block</t>
  </si>
  <si>
    <t>District</t>
  </si>
  <si>
    <t>State</t>
  </si>
  <si>
    <t>Major Classification</t>
  </si>
  <si>
    <t>Sub Classification</t>
  </si>
  <si>
    <t>Category</t>
  </si>
  <si>
    <t>Sub Category</t>
  </si>
  <si>
    <t>Keywords</t>
  </si>
  <si>
    <t>Query</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</si>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</sst>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Gautami"/>
      <family val="2"/>
    </font>
    <font>
      <sz val="9"/>
      <color indexed="81"/>
      <name val="Tahoma"/>
      <family val="2"/>
    </font>
    <font>
      <b/>
      <sz val="10"/>
      <color theme="1"/>
      <name val="Calibri"/>
      <family val="2"/>
      <scheme val="minor"/>
    </font>
    <font>
      <sz val="10"/>
      <color theme="1"/>
      <name val="Calibri"/>
      <family val="2"/>
      <scheme val="minor"/>
    </font>
    <font>
      <sz val="10"/>
      <color rgb="FFFF0000"/>
      <name val="Calibri"/>
      <family val="2"/>
      <scheme val="minor"/>
    </font>
    <font>
      <sz val="10"/>
      <color rgb="FF000000"/>
      <name val="Calibri"/>
      <family val="2"/>
      <scheme val="minor"/>
    </font>
    <font>
      <sz val="10"/>
      <name val="Calibri"/>
      <family val="2"/>
      <scheme val="minor"/>
    </font>
    <font>
      <sz val="10"/>
      <color theme="8" tint="-0.249977111117893"/>
      <name val="Calibri"/>
      <family val="2"/>
      <scheme val="minor"/>
    </font>
    <font>
      <b/>
      <sz val="10"/>
      <color rgb="FF948A54"/>
      <name val="Calibri"/>
      <family val="2"/>
      <scheme val="minor"/>
    </font>
    <font>
      <sz val="10"/>
      <color rgb="FF444444"/>
      <name val="Calibri"/>
      <family val="2"/>
      <scheme val="minor"/>
    </font>
    <font>
      <sz val="10"/>
      <color rgb="FF3D3D3D"/>
      <name val="Calibri"/>
      <family val="2"/>
      <scheme val="minor"/>
    </font>
    <font>
      <sz val="10"/>
      <color indexed="8"/>
      <name val="Calibri"/>
      <family val="2"/>
      <scheme val="minor"/>
    </font>
    <font>
      <b/>
      <sz val="10"/>
      <color rgb="FF000000"/>
      <name val="Calibri"/>
      <family val="2"/>
      <scheme val="minor"/>
    </font>
    <font>
      <i/>
      <sz val="10"/>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4" fillId="0" borderId="0" xfId="0" applyFont="1" applyBorder="1" applyAlignment="1">
      <alignment horizontal="left"/>
    </xf>
    <xf numFmtId="0" fontId="4" fillId="0" borderId="1" xfId="0" applyFont="1" applyFill="1" applyBorder="1" applyAlignment="1">
      <alignment horizontal="left" vertical="center"/>
    </xf>
    <xf numFmtId="0" fontId="6" fillId="0" borderId="1" xfId="0" applyFont="1" applyFill="1" applyBorder="1" applyAlignment="1">
      <alignment horizontal="left" vertical="center"/>
    </xf>
    <xf numFmtId="0" fontId="14" fillId="0" borderId="1" xfId="0" applyFont="1" applyFill="1" applyBorder="1" applyAlignment="1">
      <alignment horizontal="left" vertical="center"/>
    </xf>
    <xf numFmtId="0" fontId="7" fillId="0" borderId="1" xfId="0" applyFont="1" applyFill="1" applyBorder="1" applyAlignment="1">
      <alignment horizontal="left" vertical="center"/>
    </xf>
    <xf numFmtId="0" fontId="4" fillId="0" borderId="1" xfId="0" applyFont="1" applyFill="1" applyBorder="1" applyAlignment="1">
      <alignment horizontal="left"/>
    </xf>
    <xf numFmtId="0" fontId="6" fillId="0" borderId="1" xfId="0" applyFont="1" applyFill="1" applyBorder="1" applyAlignment="1">
      <alignment horizontal="left"/>
    </xf>
    <xf numFmtId="0" fontId="4" fillId="0" borderId="1" xfId="0" applyFont="1" applyFill="1" applyBorder="1" applyAlignment="1">
      <alignment horizontal="left" vertical="top"/>
    </xf>
    <xf numFmtId="0" fontId="6" fillId="0" borderId="1" xfId="0" applyNumberFormat="1" applyFont="1" applyFill="1" applyBorder="1" applyAlignment="1">
      <alignment horizontal="left" vertical="center"/>
    </xf>
    <xf numFmtId="0" fontId="4" fillId="0" borderId="1" xfId="0" applyNumberFormat="1" applyFont="1" applyFill="1" applyBorder="1" applyAlignment="1">
      <alignment horizontal="left" vertical="center"/>
    </xf>
    <xf numFmtId="0" fontId="7" fillId="0" borderId="1" xfId="0" applyNumberFormat="1" applyFont="1" applyFill="1" applyBorder="1" applyAlignment="1">
      <alignment horizontal="left" vertical="center"/>
    </xf>
    <xf numFmtId="0" fontId="7" fillId="0" borderId="1" xfId="0" applyFont="1" applyFill="1" applyBorder="1" applyAlignment="1">
      <alignment horizontal="left" vertical="top"/>
    </xf>
    <xf numFmtId="0" fontId="6" fillId="0" borderId="1" xfId="0" applyFont="1" applyFill="1" applyBorder="1" applyAlignment="1">
      <alignment horizontal="left" vertical="top"/>
    </xf>
    <xf numFmtId="0" fontId="0" fillId="0" borderId="1" xfId="0" applyFill="1" applyBorder="1"/>
    <xf numFmtId="0" fontId="0" fillId="0" borderId="1" xfId="0" applyFill="1" applyBorder="1" applyAlignment="1">
      <alignment horizontal="left" vertical="top"/>
    </xf>
    <xf numFmtId="0" fontId="0" fillId="0" borderId="1" xfId="0" applyFont="1" applyFill="1" applyBorder="1" applyAlignment="1">
      <alignment horizontal="center" vertical="top"/>
    </xf>
    <xf numFmtId="0" fontId="4" fillId="0" borderId="1" xfId="0" applyFont="1" applyFill="1" applyBorder="1" applyAlignment="1">
      <alignment horizontal="left" wrapText="1"/>
    </xf>
    <xf numFmtId="0" fontId="9" fillId="0" borderId="1" xfId="0" applyFont="1" applyFill="1" applyBorder="1" applyAlignment="1">
      <alignment horizontal="left" vertical="top"/>
    </xf>
    <xf numFmtId="0" fontId="10" fillId="0" borderId="1" xfId="0" applyFont="1" applyFill="1" applyBorder="1" applyAlignment="1">
      <alignment horizontal="left"/>
    </xf>
    <xf numFmtId="0" fontId="11" fillId="0" borderId="1" xfId="0" applyFont="1" applyFill="1" applyBorder="1" applyAlignment="1">
      <alignment horizontal="left"/>
    </xf>
    <xf numFmtId="0" fontId="5" fillId="0" borderId="1" xfId="0" applyFont="1" applyFill="1" applyBorder="1" applyAlignment="1">
      <alignment horizontal="left" vertical="center"/>
    </xf>
    <xf numFmtId="0" fontId="13" fillId="0" borderId="1" xfId="0" applyFont="1" applyFill="1" applyBorder="1" applyAlignment="1">
      <alignment horizontal="left" vertical="top"/>
    </xf>
    <xf numFmtId="0" fontId="4" fillId="0" borderId="1" xfId="0" applyFont="1" applyFill="1" applyBorder="1" applyAlignment="1">
      <alignment horizontal="left" vertical="top"/>
    </xf>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77"/>
  <sheetViews>
    <sheetView tabSelected="1" workbookViewId="0">
      <pane xSplit="2" ySplit="1" topLeftCell="C1313" activePane="bottomRight" state="frozen"/>
      <selection pane="topRight" activeCell="C1" sqref="C1"/>
      <selection pane="bottomLeft" activeCell="A3" sqref="A3"/>
      <selection pane="bottomRight" activeCell="N1357" sqref="N1357"/>
    </sheetView>
  </sheetViews>
  <sheetFormatPr defaultRowHeight="12.75" x14ac:dyDescent="0.2"/>
  <cols>
    <col min="1" max="1" width="9.42578125" style="6" bestFit="1" customWidth="1"/>
    <col min="2" max="2" width="13" style="6" customWidth="1"/>
    <col min="3" max="3" width="11.28515625" style="6" customWidth="1"/>
    <col min="4" max="4" width="10.140625" style="6" bestFit="1" customWidth="1"/>
    <col min="5" max="7" width="9.140625" style="6"/>
    <col min="8" max="9" width="12" style="6" bestFit="1" customWidth="1"/>
    <col min="10" max="13" width="9.140625" style="6"/>
    <col min="14" max="14" width="29.85546875" style="6" customWidth="1"/>
    <col min="15" max="15" width="9.140625" style="6"/>
    <col min="16" max="16" width="14.85546875" style="6" customWidth="1"/>
    <col min="17" max="16384" width="9.140625" style="1"/>
  </cols>
  <sheetData>
    <row r="1" spans="1:16" customFormat="1" ht="15" x14ac:dyDescent="0.25">
      <c r="A1" s="14" t="s">
        <v>2894</v>
      </c>
      <c r="B1" s="15" t="s">
        <v>2895</v>
      </c>
      <c r="C1" s="15" t="s">
        <v>2896</v>
      </c>
      <c r="D1" s="14" t="s">
        <v>2897</v>
      </c>
      <c r="E1" s="14" t="s">
        <v>2898</v>
      </c>
      <c r="F1" s="14" t="s">
        <v>2899</v>
      </c>
      <c r="G1" s="14" t="s">
        <v>2900</v>
      </c>
      <c r="H1" s="14" t="s">
        <v>2901</v>
      </c>
      <c r="I1" s="14" t="s">
        <v>2902</v>
      </c>
      <c r="J1" s="14" t="s">
        <v>2903</v>
      </c>
      <c r="K1" s="14" t="s">
        <v>2904</v>
      </c>
      <c r="L1" s="14" t="s">
        <v>2905</v>
      </c>
      <c r="M1" s="14" t="s">
        <v>2906</v>
      </c>
      <c r="N1" s="14" t="s">
        <v>2907</v>
      </c>
      <c r="O1" s="14" t="s">
        <v>2908</v>
      </c>
      <c r="P1" s="14" t="s">
        <v>0</v>
      </c>
    </row>
    <row r="2" spans="1:16" ht="15" x14ac:dyDescent="0.2">
      <c r="A2" s="16">
        <v>18996</v>
      </c>
      <c r="B2" s="2" t="s">
        <v>1411</v>
      </c>
      <c r="C2" s="2" t="s">
        <v>1412</v>
      </c>
      <c r="D2" s="2">
        <v>9666507407</v>
      </c>
      <c r="E2" s="3" t="s">
        <v>1414</v>
      </c>
      <c r="F2" s="2" t="s">
        <v>1415</v>
      </c>
      <c r="G2" s="2" t="s">
        <v>1416</v>
      </c>
      <c r="H2" s="2" t="s">
        <v>3</v>
      </c>
      <c r="I2" s="2" t="s">
        <v>4</v>
      </c>
      <c r="J2" s="2" t="s">
        <v>5</v>
      </c>
      <c r="K2" s="2" t="s">
        <v>128</v>
      </c>
      <c r="L2" s="2" t="s">
        <v>128</v>
      </c>
      <c r="M2" s="2" t="s">
        <v>1417</v>
      </c>
      <c r="N2" s="2" t="s">
        <v>1418</v>
      </c>
      <c r="O2" s="2" t="s">
        <v>1419</v>
      </c>
      <c r="P2" s="2" t="s">
        <v>10</v>
      </c>
    </row>
    <row r="3" spans="1:16" ht="15" x14ac:dyDescent="0.2">
      <c r="A3" s="16">
        <v>18997</v>
      </c>
      <c r="B3" s="2" t="s">
        <v>1411</v>
      </c>
      <c r="C3" s="2" t="s">
        <v>1412</v>
      </c>
      <c r="D3" s="2">
        <v>8688542925</v>
      </c>
      <c r="E3" s="2" t="s">
        <v>1414</v>
      </c>
      <c r="F3" s="2" t="s">
        <v>1415</v>
      </c>
      <c r="G3" s="2" t="s">
        <v>1416</v>
      </c>
      <c r="H3" s="2" t="s">
        <v>3</v>
      </c>
      <c r="I3" s="2" t="s">
        <v>4</v>
      </c>
      <c r="J3" s="2" t="s">
        <v>5</v>
      </c>
      <c r="K3" s="2" t="s">
        <v>327</v>
      </c>
      <c r="L3" s="2" t="s">
        <v>7</v>
      </c>
      <c r="M3" s="2" t="s">
        <v>468</v>
      </c>
      <c r="N3" s="2" t="s">
        <v>1420</v>
      </c>
      <c r="O3" s="3" t="s">
        <v>1421</v>
      </c>
      <c r="P3" s="2" t="s">
        <v>10</v>
      </c>
    </row>
    <row r="4" spans="1:16" ht="15" x14ac:dyDescent="0.2">
      <c r="A4" s="16">
        <v>18998</v>
      </c>
      <c r="B4" s="2" t="s">
        <v>1411</v>
      </c>
      <c r="C4" s="2" t="s">
        <v>1412</v>
      </c>
      <c r="D4" s="2">
        <v>9848450498</v>
      </c>
      <c r="E4" s="2" t="s">
        <v>1414</v>
      </c>
      <c r="F4" s="2" t="s">
        <v>1415</v>
      </c>
      <c r="G4" s="2" t="s">
        <v>1416</v>
      </c>
      <c r="H4" s="2" t="s">
        <v>3</v>
      </c>
      <c r="I4" s="2" t="s">
        <v>4</v>
      </c>
      <c r="J4" s="2" t="s">
        <v>5</v>
      </c>
      <c r="K4" s="2" t="s">
        <v>77</v>
      </c>
      <c r="L4" s="2" t="s">
        <v>65</v>
      </c>
      <c r="M4" s="2" t="s">
        <v>1422</v>
      </c>
      <c r="N4" s="2" t="s">
        <v>1423</v>
      </c>
      <c r="O4" s="2" t="s">
        <v>1424</v>
      </c>
      <c r="P4" s="2" t="s">
        <v>10</v>
      </c>
    </row>
    <row r="5" spans="1:16" ht="15" x14ac:dyDescent="0.2">
      <c r="A5" s="16">
        <v>18999</v>
      </c>
      <c r="B5" s="2" t="s">
        <v>1411</v>
      </c>
      <c r="C5" s="2" t="s">
        <v>1412</v>
      </c>
      <c r="D5" s="2">
        <v>9705497776</v>
      </c>
      <c r="E5" s="2" t="s">
        <v>1414</v>
      </c>
      <c r="F5" s="2" t="s">
        <v>1415</v>
      </c>
      <c r="G5" s="2" t="s">
        <v>1416</v>
      </c>
      <c r="H5" s="2" t="s">
        <v>3</v>
      </c>
      <c r="I5" s="2" t="s">
        <v>4</v>
      </c>
      <c r="J5" s="2" t="s">
        <v>5</v>
      </c>
      <c r="K5" s="2" t="s">
        <v>327</v>
      </c>
      <c r="L5" s="2" t="s">
        <v>7</v>
      </c>
      <c r="M5" s="2" t="s">
        <v>468</v>
      </c>
      <c r="N5" s="2" t="s">
        <v>1425</v>
      </c>
      <c r="O5" s="3" t="s">
        <v>1426</v>
      </c>
      <c r="P5" s="2" t="s">
        <v>10</v>
      </c>
    </row>
    <row r="6" spans="1:16" ht="15" x14ac:dyDescent="0.2">
      <c r="A6" s="16">
        <v>19000</v>
      </c>
      <c r="B6" s="2" t="s">
        <v>1411</v>
      </c>
      <c r="C6" s="2" t="s">
        <v>1412</v>
      </c>
      <c r="D6" s="2">
        <v>9100974001</v>
      </c>
      <c r="E6" s="2" t="s">
        <v>1414</v>
      </c>
      <c r="F6" s="2" t="s">
        <v>1415</v>
      </c>
      <c r="G6" s="2" t="s">
        <v>1416</v>
      </c>
      <c r="H6" s="2" t="s">
        <v>3</v>
      </c>
      <c r="I6" s="2" t="s">
        <v>4</v>
      </c>
      <c r="J6" s="2" t="s">
        <v>5</v>
      </c>
      <c r="K6" s="2" t="s">
        <v>248</v>
      </c>
      <c r="L6" s="2" t="s">
        <v>248</v>
      </c>
      <c r="M6" s="2" t="s">
        <v>1427</v>
      </c>
      <c r="N6" s="2" t="s">
        <v>1428</v>
      </c>
      <c r="O6" s="2" t="s">
        <v>1429</v>
      </c>
      <c r="P6" s="2" t="s">
        <v>10</v>
      </c>
    </row>
    <row r="7" spans="1:16" ht="15" x14ac:dyDescent="0.2">
      <c r="A7" s="16">
        <v>19001</v>
      </c>
      <c r="B7" s="2" t="s">
        <v>1411</v>
      </c>
      <c r="C7" s="2" t="s">
        <v>1412</v>
      </c>
      <c r="D7" s="2">
        <v>9948904697</v>
      </c>
      <c r="E7" s="2" t="s">
        <v>1414</v>
      </c>
      <c r="F7" s="2" t="s">
        <v>1415</v>
      </c>
      <c r="G7" s="2" t="s">
        <v>1416</v>
      </c>
      <c r="H7" s="2" t="s">
        <v>3</v>
      </c>
      <c r="I7" s="2" t="s">
        <v>4</v>
      </c>
      <c r="J7" s="2" t="s">
        <v>5</v>
      </c>
      <c r="K7" s="2" t="s">
        <v>77</v>
      </c>
      <c r="L7" s="2" t="s">
        <v>330</v>
      </c>
      <c r="M7" s="2" t="s">
        <v>1360</v>
      </c>
      <c r="N7" s="2" t="s">
        <v>1430</v>
      </c>
      <c r="O7" s="3" t="s">
        <v>1431</v>
      </c>
      <c r="P7" s="2" t="s">
        <v>10</v>
      </c>
    </row>
    <row r="8" spans="1:16" ht="15" x14ac:dyDescent="0.2">
      <c r="A8" s="16">
        <v>19002</v>
      </c>
      <c r="B8" s="2" t="s">
        <v>1411</v>
      </c>
      <c r="C8" s="2" t="s">
        <v>1412</v>
      </c>
      <c r="D8" s="2">
        <v>8106791167</v>
      </c>
      <c r="E8" s="2" t="s">
        <v>1414</v>
      </c>
      <c r="F8" s="2" t="s">
        <v>1415</v>
      </c>
      <c r="G8" s="2" t="s">
        <v>1416</v>
      </c>
      <c r="H8" s="2" t="s">
        <v>3</v>
      </c>
      <c r="I8" s="2" t="s">
        <v>4</v>
      </c>
      <c r="J8" s="2" t="s">
        <v>5</v>
      </c>
      <c r="K8" s="2" t="s">
        <v>99</v>
      </c>
      <c r="L8" s="2" t="s">
        <v>99</v>
      </c>
      <c r="M8" s="2" t="s">
        <v>99</v>
      </c>
      <c r="N8" s="2" t="s">
        <v>2835</v>
      </c>
      <c r="O8" s="3" t="s">
        <v>1432</v>
      </c>
      <c r="P8" s="2" t="s">
        <v>10</v>
      </c>
    </row>
    <row r="9" spans="1:16" ht="15" x14ac:dyDescent="0.2">
      <c r="A9" s="16">
        <v>19003</v>
      </c>
      <c r="B9" s="2" t="s">
        <v>1411</v>
      </c>
      <c r="C9" s="2" t="s">
        <v>1412</v>
      </c>
      <c r="D9" s="2">
        <v>8106570670</v>
      </c>
      <c r="E9" s="2" t="s">
        <v>1414</v>
      </c>
      <c r="F9" s="2" t="s">
        <v>1415</v>
      </c>
      <c r="G9" s="2" t="s">
        <v>1416</v>
      </c>
      <c r="H9" s="2" t="s">
        <v>3</v>
      </c>
      <c r="I9" s="2" t="s">
        <v>4</v>
      </c>
      <c r="J9" s="2" t="s">
        <v>5</v>
      </c>
      <c r="K9" s="2" t="s">
        <v>77</v>
      </c>
      <c r="L9" s="2" t="s">
        <v>330</v>
      </c>
      <c r="M9" s="2" t="s">
        <v>1360</v>
      </c>
      <c r="N9" s="2" t="s">
        <v>1433</v>
      </c>
      <c r="O9" s="3" t="s">
        <v>1434</v>
      </c>
      <c r="P9" s="2" t="s">
        <v>10</v>
      </c>
    </row>
    <row r="10" spans="1:16" ht="15" x14ac:dyDescent="0.2">
      <c r="A10" s="16">
        <v>19004</v>
      </c>
      <c r="B10" s="2" t="s">
        <v>1411</v>
      </c>
      <c r="C10" s="2" t="s">
        <v>1412</v>
      </c>
      <c r="D10" s="2">
        <v>9705435079</v>
      </c>
      <c r="E10" s="2" t="s">
        <v>1414</v>
      </c>
      <c r="F10" s="2" t="s">
        <v>1415</v>
      </c>
      <c r="G10" s="2" t="s">
        <v>1416</v>
      </c>
      <c r="H10" s="2" t="s">
        <v>3</v>
      </c>
      <c r="I10" s="2" t="s">
        <v>4</v>
      </c>
      <c r="J10" s="2" t="s">
        <v>5</v>
      </c>
      <c r="K10" s="2" t="s">
        <v>77</v>
      </c>
      <c r="L10" s="2" t="s">
        <v>330</v>
      </c>
      <c r="M10" s="2" t="s">
        <v>1360</v>
      </c>
      <c r="N10" s="2" t="s">
        <v>1435</v>
      </c>
      <c r="O10" s="2" t="s">
        <v>1436</v>
      </c>
      <c r="P10" s="2" t="s">
        <v>10</v>
      </c>
    </row>
    <row r="11" spans="1:16" ht="15" x14ac:dyDescent="0.2">
      <c r="A11" s="16">
        <v>19005</v>
      </c>
      <c r="B11" s="2" t="s">
        <v>1411</v>
      </c>
      <c r="C11" s="2" t="s">
        <v>1412</v>
      </c>
      <c r="D11" s="2">
        <v>9705357502</v>
      </c>
      <c r="E11" s="2" t="s">
        <v>1414</v>
      </c>
      <c r="F11" s="2" t="s">
        <v>1415</v>
      </c>
      <c r="G11" s="2" t="s">
        <v>1416</v>
      </c>
      <c r="H11" s="2" t="s">
        <v>3</v>
      </c>
      <c r="I11" s="2" t="s">
        <v>4</v>
      </c>
      <c r="J11" s="2" t="s">
        <v>5</v>
      </c>
      <c r="K11" s="2" t="s">
        <v>327</v>
      </c>
      <c r="L11" s="2" t="s">
        <v>7</v>
      </c>
      <c r="M11" s="2" t="s">
        <v>468</v>
      </c>
      <c r="N11" s="2" t="s">
        <v>1437</v>
      </c>
      <c r="O11" s="2" t="s">
        <v>1438</v>
      </c>
      <c r="P11" s="2" t="s">
        <v>10</v>
      </c>
    </row>
    <row r="12" spans="1:16" ht="15" x14ac:dyDescent="0.2">
      <c r="A12" s="16">
        <v>19006</v>
      </c>
      <c r="B12" s="2" t="s">
        <v>1411</v>
      </c>
      <c r="C12" s="2" t="s">
        <v>1412</v>
      </c>
      <c r="D12" s="2">
        <v>9397848868</v>
      </c>
      <c r="E12" s="2" t="s">
        <v>1439</v>
      </c>
      <c r="F12" s="2" t="s">
        <v>1415</v>
      </c>
      <c r="G12" s="2" t="s">
        <v>1416</v>
      </c>
      <c r="H12" s="2" t="s">
        <v>3</v>
      </c>
      <c r="I12" s="2" t="s">
        <v>4</v>
      </c>
      <c r="J12" s="2" t="s">
        <v>5</v>
      </c>
      <c r="K12" s="2" t="s">
        <v>64</v>
      </c>
      <c r="L12" s="2" t="s">
        <v>65</v>
      </c>
      <c r="M12" s="2" t="s">
        <v>1422</v>
      </c>
      <c r="N12" s="2" t="s">
        <v>1440</v>
      </c>
      <c r="O12" s="3" t="s">
        <v>1441</v>
      </c>
      <c r="P12" s="2" t="s">
        <v>10</v>
      </c>
    </row>
    <row r="13" spans="1:16" ht="15" x14ac:dyDescent="0.2">
      <c r="A13" s="16">
        <v>19007</v>
      </c>
      <c r="B13" s="2" t="s">
        <v>1411</v>
      </c>
      <c r="C13" s="2" t="s">
        <v>1412</v>
      </c>
      <c r="D13" s="2">
        <v>9490366215</v>
      </c>
      <c r="E13" s="2" t="s">
        <v>1439</v>
      </c>
      <c r="F13" s="2" t="s">
        <v>1415</v>
      </c>
      <c r="G13" s="2" t="s">
        <v>1416</v>
      </c>
      <c r="H13" s="2" t="s">
        <v>3</v>
      </c>
      <c r="I13" s="2" t="s">
        <v>4</v>
      </c>
      <c r="J13" s="2" t="s">
        <v>5</v>
      </c>
      <c r="K13" s="2" t="s">
        <v>327</v>
      </c>
      <c r="L13" s="2" t="s">
        <v>7</v>
      </c>
      <c r="M13" s="2" t="s">
        <v>468</v>
      </c>
      <c r="N13" s="2" t="s">
        <v>1442</v>
      </c>
      <c r="O13" s="2" t="s">
        <v>1438</v>
      </c>
      <c r="P13" s="2" t="s">
        <v>10</v>
      </c>
    </row>
    <row r="14" spans="1:16" ht="15" x14ac:dyDescent="0.2">
      <c r="A14" s="16">
        <v>19008</v>
      </c>
      <c r="B14" s="2" t="s">
        <v>1411</v>
      </c>
      <c r="C14" s="2" t="s">
        <v>1412</v>
      </c>
      <c r="D14" s="2">
        <v>9505261980</v>
      </c>
      <c r="E14" s="2" t="s">
        <v>1439</v>
      </c>
      <c r="F14" s="2" t="s">
        <v>1415</v>
      </c>
      <c r="G14" s="2" t="s">
        <v>1416</v>
      </c>
      <c r="H14" s="2" t="s">
        <v>3</v>
      </c>
      <c r="I14" s="2" t="s">
        <v>4</v>
      </c>
      <c r="J14" s="2" t="s">
        <v>5</v>
      </c>
      <c r="K14" s="2" t="s">
        <v>248</v>
      </c>
      <c r="L14" s="2" t="s">
        <v>1443</v>
      </c>
      <c r="M14" s="2" t="s">
        <v>1444</v>
      </c>
      <c r="N14" s="2" t="s">
        <v>1445</v>
      </c>
      <c r="O14" s="2" t="s">
        <v>1438</v>
      </c>
      <c r="P14" s="2" t="s">
        <v>10</v>
      </c>
    </row>
    <row r="15" spans="1:16" ht="15" x14ac:dyDescent="0.2">
      <c r="A15" s="16">
        <v>19009</v>
      </c>
      <c r="B15" s="2" t="s">
        <v>1411</v>
      </c>
      <c r="C15" s="2" t="s">
        <v>1412</v>
      </c>
      <c r="D15" s="2">
        <v>9948687609</v>
      </c>
      <c r="E15" s="2" t="s">
        <v>1439</v>
      </c>
      <c r="F15" s="2" t="s">
        <v>1415</v>
      </c>
      <c r="G15" s="2" t="s">
        <v>1416</v>
      </c>
      <c r="H15" s="2" t="s">
        <v>3</v>
      </c>
      <c r="I15" s="2" t="s">
        <v>4</v>
      </c>
      <c r="J15" s="2" t="s">
        <v>5</v>
      </c>
      <c r="K15" s="2" t="s">
        <v>327</v>
      </c>
      <c r="L15" s="2" t="s">
        <v>7</v>
      </c>
      <c r="M15" s="2" t="s">
        <v>468</v>
      </c>
      <c r="N15" s="2" t="s">
        <v>1446</v>
      </c>
      <c r="O15" s="3" t="s">
        <v>1447</v>
      </c>
      <c r="P15" s="2" t="s">
        <v>10</v>
      </c>
    </row>
    <row r="16" spans="1:16" ht="15" x14ac:dyDescent="0.2">
      <c r="A16" s="16">
        <v>19010</v>
      </c>
      <c r="B16" s="2" t="s">
        <v>1411</v>
      </c>
      <c r="C16" s="2" t="s">
        <v>1412</v>
      </c>
      <c r="D16" s="2"/>
      <c r="E16" s="2" t="s">
        <v>1439</v>
      </c>
      <c r="F16" s="2" t="s">
        <v>1415</v>
      </c>
      <c r="G16" s="2" t="s">
        <v>1416</v>
      </c>
      <c r="H16" s="2" t="s">
        <v>3</v>
      </c>
      <c r="I16" s="2" t="s">
        <v>4</v>
      </c>
      <c r="J16" s="2" t="s">
        <v>5</v>
      </c>
      <c r="K16" s="2" t="s">
        <v>327</v>
      </c>
      <c r="L16" s="2" t="s">
        <v>7</v>
      </c>
      <c r="M16" s="2" t="s">
        <v>468</v>
      </c>
      <c r="N16" s="2" t="s">
        <v>1437</v>
      </c>
      <c r="O16" s="2" t="s">
        <v>1438</v>
      </c>
      <c r="P16" s="2" t="s">
        <v>10</v>
      </c>
    </row>
    <row r="17" spans="1:16" ht="15" x14ac:dyDescent="0.2">
      <c r="A17" s="16">
        <v>19011</v>
      </c>
      <c r="B17" s="2" t="s">
        <v>1411</v>
      </c>
      <c r="C17" s="2" t="s">
        <v>1412</v>
      </c>
      <c r="D17" s="3">
        <v>9912373849</v>
      </c>
      <c r="E17" s="2" t="s">
        <v>1439</v>
      </c>
      <c r="F17" s="2" t="s">
        <v>1415</v>
      </c>
      <c r="G17" s="2" t="s">
        <v>1416</v>
      </c>
      <c r="H17" s="2" t="s">
        <v>3</v>
      </c>
      <c r="I17" s="2" t="s">
        <v>4</v>
      </c>
      <c r="J17" s="2" t="s">
        <v>5</v>
      </c>
      <c r="K17" s="2" t="s">
        <v>77</v>
      </c>
      <c r="L17" s="2" t="s">
        <v>1448</v>
      </c>
      <c r="M17" s="2" t="s">
        <v>1449</v>
      </c>
      <c r="N17" s="2" t="s">
        <v>1450</v>
      </c>
      <c r="O17" s="2" t="s">
        <v>1451</v>
      </c>
      <c r="P17" s="2" t="s">
        <v>10</v>
      </c>
    </row>
    <row r="18" spans="1:16" ht="15" x14ac:dyDescent="0.2">
      <c r="A18" s="16">
        <v>19012</v>
      </c>
      <c r="B18" s="2" t="s">
        <v>1411</v>
      </c>
      <c r="C18" s="2" t="s">
        <v>1412</v>
      </c>
      <c r="D18" s="2">
        <v>9553819607</v>
      </c>
      <c r="E18" s="2" t="s">
        <v>1414</v>
      </c>
      <c r="F18" s="2" t="s">
        <v>1415</v>
      </c>
      <c r="G18" s="2" t="s">
        <v>1416</v>
      </c>
      <c r="H18" s="2" t="s">
        <v>3</v>
      </c>
      <c r="I18" s="2" t="s">
        <v>4</v>
      </c>
      <c r="J18" s="2" t="s">
        <v>5</v>
      </c>
      <c r="K18" s="2" t="s">
        <v>77</v>
      </c>
      <c r="L18" s="2" t="s">
        <v>65</v>
      </c>
      <c r="M18" s="2" t="s">
        <v>1422</v>
      </c>
      <c r="N18" s="2" t="s">
        <v>1452</v>
      </c>
      <c r="O18" s="3" t="s">
        <v>1453</v>
      </c>
      <c r="P18" s="2" t="s">
        <v>10</v>
      </c>
    </row>
    <row r="19" spans="1:16" ht="15" x14ac:dyDescent="0.2">
      <c r="A19" s="16">
        <v>19013</v>
      </c>
      <c r="B19" s="2" t="s">
        <v>1411</v>
      </c>
      <c r="C19" s="2" t="s">
        <v>1412</v>
      </c>
      <c r="D19" s="2">
        <v>9866239442</v>
      </c>
      <c r="E19" s="2" t="s">
        <v>1439</v>
      </c>
      <c r="F19" s="2" t="s">
        <v>1415</v>
      </c>
      <c r="G19" s="2" t="s">
        <v>1416</v>
      </c>
      <c r="H19" s="2" t="s">
        <v>3</v>
      </c>
      <c r="I19" s="2" t="s">
        <v>4</v>
      </c>
      <c r="J19" s="2" t="s">
        <v>5</v>
      </c>
      <c r="K19" s="2" t="s">
        <v>77</v>
      </c>
      <c r="L19" s="2" t="s">
        <v>1112</v>
      </c>
      <c r="M19" s="2" t="s">
        <v>1454</v>
      </c>
      <c r="N19" s="2" t="s">
        <v>1455</v>
      </c>
      <c r="O19" s="2" t="s">
        <v>1456</v>
      </c>
      <c r="P19" s="2" t="s">
        <v>10</v>
      </c>
    </row>
    <row r="20" spans="1:16" ht="15" x14ac:dyDescent="0.2">
      <c r="A20" s="16">
        <v>19014</v>
      </c>
      <c r="B20" s="2" t="s">
        <v>1457</v>
      </c>
      <c r="C20" s="2" t="s">
        <v>1458</v>
      </c>
      <c r="D20" s="2"/>
      <c r="E20" s="2" t="s">
        <v>1459</v>
      </c>
      <c r="F20" s="2" t="s">
        <v>1460</v>
      </c>
      <c r="G20" s="2" t="s">
        <v>1416</v>
      </c>
      <c r="H20" s="2" t="s">
        <v>3</v>
      </c>
      <c r="I20" s="2" t="s">
        <v>4</v>
      </c>
      <c r="J20" s="2" t="s">
        <v>5</v>
      </c>
      <c r="K20" s="2" t="s">
        <v>99</v>
      </c>
      <c r="L20" s="2" t="s">
        <v>99</v>
      </c>
      <c r="M20" s="2" t="s">
        <v>99</v>
      </c>
      <c r="N20" s="3" t="s">
        <v>1461</v>
      </c>
      <c r="O20" s="2" t="s">
        <v>1462</v>
      </c>
      <c r="P20" s="2" t="s">
        <v>57</v>
      </c>
    </row>
    <row r="21" spans="1:16" ht="15" x14ac:dyDescent="0.2">
      <c r="A21" s="16">
        <v>19015</v>
      </c>
      <c r="B21" s="2" t="s">
        <v>1457</v>
      </c>
      <c r="C21" s="2" t="s">
        <v>1458</v>
      </c>
      <c r="D21" s="2">
        <v>94902400427</v>
      </c>
      <c r="E21" s="2" t="s">
        <v>1459</v>
      </c>
      <c r="F21" s="2" t="s">
        <v>1460</v>
      </c>
      <c r="G21" s="2" t="s">
        <v>1416</v>
      </c>
      <c r="H21" s="2" t="s">
        <v>3</v>
      </c>
      <c r="I21" s="2" t="s">
        <v>4</v>
      </c>
      <c r="J21" s="2" t="s">
        <v>5</v>
      </c>
      <c r="K21" s="2" t="s">
        <v>64</v>
      </c>
      <c r="L21" s="2" t="s">
        <v>65</v>
      </c>
      <c r="M21" s="2" t="s">
        <v>1422</v>
      </c>
      <c r="N21" s="3" t="s">
        <v>1463</v>
      </c>
      <c r="O21" s="3" t="s">
        <v>1465</v>
      </c>
      <c r="P21" s="2" t="s">
        <v>1464</v>
      </c>
    </row>
    <row r="22" spans="1:16" ht="15" x14ac:dyDescent="0.2">
      <c r="A22" s="16">
        <v>19016</v>
      </c>
      <c r="B22" s="2" t="s">
        <v>1457</v>
      </c>
      <c r="C22" s="2" t="s">
        <v>1458</v>
      </c>
      <c r="D22" s="2">
        <v>7306414839</v>
      </c>
      <c r="E22" s="2" t="s">
        <v>1459</v>
      </c>
      <c r="F22" s="2" t="s">
        <v>1460</v>
      </c>
      <c r="G22" s="2" t="s">
        <v>1416</v>
      </c>
      <c r="H22" s="2" t="s">
        <v>3</v>
      </c>
      <c r="I22" s="2" t="s">
        <v>4</v>
      </c>
      <c r="J22" s="2" t="s">
        <v>5</v>
      </c>
      <c r="K22" s="2" t="s">
        <v>77</v>
      </c>
      <c r="L22" s="2" t="s">
        <v>1448</v>
      </c>
      <c r="M22" s="2" t="s">
        <v>1449</v>
      </c>
      <c r="N22" s="3" t="s">
        <v>1466</v>
      </c>
      <c r="O22" s="3" t="s">
        <v>1467</v>
      </c>
      <c r="P22" s="2" t="s">
        <v>1464</v>
      </c>
    </row>
    <row r="23" spans="1:16" ht="15" x14ac:dyDescent="0.2">
      <c r="A23" s="16">
        <v>19017</v>
      </c>
      <c r="B23" s="2" t="s">
        <v>1457</v>
      </c>
      <c r="C23" s="2" t="s">
        <v>1458</v>
      </c>
      <c r="D23" s="2">
        <v>0</v>
      </c>
      <c r="E23" s="2" t="s">
        <v>1459</v>
      </c>
      <c r="F23" s="2" t="s">
        <v>1460</v>
      </c>
      <c r="G23" s="2" t="s">
        <v>1416</v>
      </c>
      <c r="H23" s="2" t="s">
        <v>3</v>
      </c>
      <c r="I23" s="2" t="s">
        <v>4</v>
      </c>
      <c r="J23" s="2" t="s">
        <v>5</v>
      </c>
      <c r="K23" s="2" t="s">
        <v>268</v>
      </c>
      <c r="L23" s="2" t="s">
        <v>7</v>
      </c>
      <c r="M23" s="2" t="s">
        <v>1468</v>
      </c>
      <c r="N23" s="3" t="s">
        <v>1469</v>
      </c>
      <c r="O23" s="3" t="s">
        <v>1471</v>
      </c>
      <c r="P23" s="2" t="s">
        <v>1470</v>
      </c>
    </row>
    <row r="24" spans="1:16" ht="15" x14ac:dyDescent="0.2">
      <c r="A24" s="16">
        <v>19018</v>
      </c>
      <c r="B24" s="2" t="s">
        <v>1457</v>
      </c>
      <c r="C24" s="2" t="s">
        <v>1458</v>
      </c>
      <c r="D24" s="2">
        <v>0</v>
      </c>
      <c r="E24" s="2" t="s">
        <v>1459</v>
      </c>
      <c r="F24" s="2" t="s">
        <v>1460</v>
      </c>
      <c r="G24" s="2" t="s">
        <v>1416</v>
      </c>
      <c r="H24" s="2" t="s">
        <v>3</v>
      </c>
      <c r="I24" s="2" t="s">
        <v>4</v>
      </c>
      <c r="J24" s="2" t="s">
        <v>5</v>
      </c>
      <c r="K24" s="2" t="s">
        <v>268</v>
      </c>
      <c r="L24" s="2" t="s">
        <v>7</v>
      </c>
      <c r="M24" s="2" t="s">
        <v>1468</v>
      </c>
      <c r="N24" s="3" t="s">
        <v>1472</v>
      </c>
      <c r="O24" s="3" t="s">
        <v>1473</v>
      </c>
      <c r="P24" s="2" t="s">
        <v>1464</v>
      </c>
    </row>
    <row r="25" spans="1:16" ht="15" x14ac:dyDescent="0.2">
      <c r="A25" s="16">
        <v>19019</v>
      </c>
      <c r="B25" s="2" t="s">
        <v>1457</v>
      </c>
      <c r="C25" s="2" t="s">
        <v>1458</v>
      </c>
      <c r="D25" s="3">
        <v>9652763916</v>
      </c>
      <c r="E25" s="2" t="s">
        <v>1459</v>
      </c>
      <c r="F25" s="2" t="s">
        <v>1460</v>
      </c>
      <c r="G25" s="2" t="s">
        <v>1416</v>
      </c>
      <c r="H25" s="2" t="s">
        <v>3</v>
      </c>
      <c r="I25" s="2" t="s">
        <v>4</v>
      </c>
      <c r="J25" s="2" t="s">
        <v>1474</v>
      </c>
      <c r="K25" s="2" t="s">
        <v>77</v>
      </c>
      <c r="L25" s="2" t="s">
        <v>1448</v>
      </c>
      <c r="M25" s="2" t="s">
        <v>1475</v>
      </c>
      <c r="N25" s="3" t="s">
        <v>1476</v>
      </c>
      <c r="O25" s="3" t="s">
        <v>1477</v>
      </c>
      <c r="P25" s="2" t="s">
        <v>1464</v>
      </c>
    </row>
    <row r="26" spans="1:16" ht="15" x14ac:dyDescent="0.2">
      <c r="A26" s="16">
        <v>19020</v>
      </c>
      <c r="B26" s="2" t="s">
        <v>1457</v>
      </c>
      <c r="C26" s="2" t="s">
        <v>1458</v>
      </c>
      <c r="D26" s="2">
        <v>0</v>
      </c>
      <c r="E26" s="2" t="s">
        <v>1459</v>
      </c>
      <c r="F26" s="2" t="s">
        <v>1460</v>
      </c>
      <c r="G26" s="2" t="s">
        <v>1416</v>
      </c>
      <c r="H26" s="2" t="s">
        <v>3</v>
      </c>
      <c r="I26" s="2" t="s">
        <v>4</v>
      </c>
      <c r="J26" s="2" t="s">
        <v>5</v>
      </c>
      <c r="K26" s="2" t="s">
        <v>99</v>
      </c>
      <c r="L26" s="2" t="s">
        <v>99</v>
      </c>
      <c r="M26" s="2" t="s">
        <v>99</v>
      </c>
      <c r="N26" s="3" t="s">
        <v>1478</v>
      </c>
      <c r="O26" s="2" t="s">
        <v>2836</v>
      </c>
      <c r="P26" s="2" t="s">
        <v>57</v>
      </c>
    </row>
    <row r="27" spans="1:16" ht="15" x14ac:dyDescent="0.2">
      <c r="A27" s="16">
        <v>19021</v>
      </c>
      <c r="B27" s="2" t="s">
        <v>1457</v>
      </c>
      <c r="C27" s="2" t="s">
        <v>1458</v>
      </c>
      <c r="D27" s="2">
        <v>0</v>
      </c>
      <c r="E27" s="2" t="s">
        <v>1459</v>
      </c>
      <c r="F27" s="2" t="s">
        <v>1460</v>
      </c>
      <c r="G27" s="2" t="s">
        <v>1416</v>
      </c>
      <c r="H27" s="2" t="s">
        <v>3</v>
      </c>
      <c r="I27" s="2" t="s">
        <v>4</v>
      </c>
      <c r="J27" s="2" t="s">
        <v>5</v>
      </c>
      <c r="K27" s="2" t="s">
        <v>99</v>
      </c>
      <c r="L27" s="2" t="s">
        <v>99</v>
      </c>
      <c r="M27" s="2" t="s">
        <v>99</v>
      </c>
      <c r="N27" s="3" t="s">
        <v>1479</v>
      </c>
      <c r="O27" s="2" t="s">
        <v>1480</v>
      </c>
      <c r="P27" s="2" t="s">
        <v>57</v>
      </c>
    </row>
    <row r="28" spans="1:16" ht="15" x14ac:dyDescent="0.2">
      <c r="A28" s="16">
        <v>19022</v>
      </c>
      <c r="B28" s="2" t="s">
        <v>1457</v>
      </c>
      <c r="C28" s="2" t="s">
        <v>1458</v>
      </c>
      <c r="D28" s="2">
        <v>0</v>
      </c>
      <c r="E28" s="2" t="s">
        <v>1459</v>
      </c>
      <c r="F28" s="2" t="s">
        <v>1460</v>
      </c>
      <c r="G28" s="2" t="s">
        <v>1416</v>
      </c>
      <c r="H28" s="2" t="s">
        <v>3</v>
      </c>
      <c r="I28" s="2" t="s">
        <v>4</v>
      </c>
      <c r="J28" s="2" t="s">
        <v>5</v>
      </c>
      <c r="K28" s="2" t="s">
        <v>99</v>
      </c>
      <c r="L28" s="2" t="s">
        <v>99</v>
      </c>
      <c r="M28" s="2" t="s">
        <v>99</v>
      </c>
      <c r="N28" s="3" t="s">
        <v>1481</v>
      </c>
      <c r="O28" s="2" t="s">
        <v>1482</v>
      </c>
      <c r="P28" s="2" t="s">
        <v>57</v>
      </c>
    </row>
    <row r="29" spans="1:16" ht="15" x14ac:dyDescent="0.2">
      <c r="A29" s="16">
        <v>19023</v>
      </c>
      <c r="B29" s="2" t="s">
        <v>1457</v>
      </c>
      <c r="C29" s="2" t="s">
        <v>1458</v>
      </c>
      <c r="D29" s="2">
        <v>0</v>
      </c>
      <c r="E29" s="2" t="s">
        <v>1459</v>
      </c>
      <c r="F29" s="2" t="s">
        <v>1460</v>
      </c>
      <c r="G29" s="2" t="s">
        <v>1416</v>
      </c>
      <c r="H29" s="2" t="s">
        <v>3</v>
      </c>
      <c r="I29" s="2" t="s">
        <v>4</v>
      </c>
      <c r="J29" s="2" t="s">
        <v>5</v>
      </c>
      <c r="K29" s="2" t="s">
        <v>99</v>
      </c>
      <c r="L29" s="2" t="s">
        <v>99</v>
      </c>
      <c r="M29" s="2" t="s">
        <v>99</v>
      </c>
      <c r="N29" s="3" t="s">
        <v>1483</v>
      </c>
      <c r="O29" s="2" t="s">
        <v>1484</v>
      </c>
      <c r="P29" s="2" t="s">
        <v>57</v>
      </c>
    </row>
    <row r="30" spans="1:16" ht="15" x14ac:dyDescent="0.2">
      <c r="A30" s="16">
        <v>19024</v>
      </c>
      <c r="B30" s="2" t="s">
        <v>1457</v>
      </c>
      <c r="C30" s="2" t="s">
        <v>1458</v>
      </c>
      <c r="D30" s="2">
        <v>0</v>
      </c>
      <c r="E30" s="2" t="s">
        <v>1459</v>
      </c>
      <c r="F30" s="2" t="s">
        <v>1460</v>
      </c>
      <c r="G30" s="2" t="s">
        <v>1416</v>
      </c>
      <c r="H30" s="2" t="s">
        <v>3</v>
      </c>
      <c r="I30" s="2" t="s">
        <v>4</v>
      </c>
      <c r="J30" s="2" t="s">
        <v>5</v>
      </c>
      <c r="K30" s="2" t="s">
        <v>99</v>
      </c>
      <c r="L30" s="2" t="s">
        <v>99</v>
      </c>
      <c r="M30" s="2" t="s">
        <v>99</v>
      </c>
      <c r="N30" s="3" t="s">
        <v>1485</v>
      </c>
      <c r="O30" s="2" t="s">
        <v>1486</v>
      </c>
      <c r="P30" s="2" t="s">
        <v>57</v>
      </c>
    </row>
    <row r="31" spans="1:16" ht="15" x14ac:dyDescent="0.2">
      <c r="A31" s="16">
        <v>19025</v>
      </c>
      <c r="B31" s="2" t="s">
        <v>1457</v>
      </c>
      <c r="C31" s="2" t="s">
        <v>1458</v>
      </c>
      <c r="D31" s="2"/>
      <c r="E31" s="2" t="s">
        <v>1459</v>
      </c>
      <c r="F31" s="2" t="s">
        <v>1460</v>
      </c>
      <c r="G31" s="2" t="s">
        <v>1416</v>
      </c>
      <c r="H31" s="2" t="s">
        <v>3</v>
      </c>
      <c r="I31" s="2" t="s">
        <v>4</v>
      </c>
      <c r="J31" s="2" t="s">
        <v>5</v>
      </c>
      <c r="K31" s="2" t="s">
        <v>99</v>
      </c>
      <c r="L31" s="2" t="s">
        <v>99</v>
      </c>
      <c r="M31" s="2" t="s">
        <v>99</v>
      </c>
      <c r="N31" s="3" t="s">
        <v>1487</v>
      </c>
      <c r="O31" s="2" t="s">
        <v>1488</v>
      </c>
      <c r="P31" s="2" t="s">
        <v>57</v>
      </c>
    </row>
    <row r="32" spans="1:16" ht="15" x14ac:dyDescent="0.2">
      <c r="A32" s="16">
        <v>19026</v>
      </c>
      <c r="B32" s="2" t="s">
        <v>1457</v>
      </c>
      <c r="C32" s="2" t="s">
        <v>1458</v>
      </c>
      <c r="D32" s="2">
        <v>9533458997</v>
      </c>
      <c r="E32" s="2" t="s">
        <v>1459</v>
      </c>
      <c r="F32" s="2" t="s">
        <v>1460</v>
      </c>
      <c r="G32" s="2" t="s">
        <v>1416</v>
      </c>
      <c r="H32" s="2" t="s">
        <v>3</v>
      </c>
      <c r="I32" s="2" t="s">
        <v>4</v>
      </c>
      <c r="J32" s="2" t="s">
        <v>5</v>
      </c>
      <c r="K32" s="2" t="s">
        <v>99</v>
      </c>
      <c r="L32" s="2" t="s">
        <v>99</v>
      </c>
      <c r="M32" s="2" t="s">
        <v>99</v>
      </c>
      <c r="N32" s="3" t="s">
        <v>1489</v>
      </c>
      <c r="O32" s="2" t="s">
        <v>1490</v>
      </c>
      <c r="P32" s="2" t="s">
        <v>57</v>
      </c>
    </row>
    <row r="33" spans="1:16" ht="15" x14ac:dyDescent="0.2">
      <c r="A33" s="16">
        <v>19027</v>
      </c>
      <c r="B33" s="2" t="s">
        <v>1457</v>
      </c>
      <c r="C33" s="2" t="s">
        <v>1458</v>
      </c>
      <c r="D33" s="3">
        <v>9849865597</v>
      </c>
      <c r="E33" s="2" t="s">
        <v>1459</v>
      </c>
      <c r="F33" s="2" t="s">
        <v>1460</v>
      </c>
      <c r="G33" s="2" t="s">
        <v>1416</v>
      </c>
      <c r="H33" s="2" t="s">
        <v>3</v>
      </c>
      <c r="I33" s="2" t="s">
        <v>4</v>
      </c>
      <c r="J33" s="2" t="s">
        <v>5</v>
      </c>
      <c r="K33" s="2" t="s">
        <v>99</v>
      </c>
      <c r="L33" s="2" t="s">
        <v>99</v>
      </c>
      <c r="M33" s="2" t="s">
        <v>99</v>
      </c>
      <c r="N33" s="3" t="s">
        <v>1491</v>
      </c>
      <c r="O33" s="2" t="s">
        <v>1492</v>
      </c>
      <c r="P33" s="2" t="s">
        <v>57</v>
      </c>
    </row>
    <row r="34" spans="1:16" ht="15" x14ac:dyDescent="0.2">
      <c r="A34" s="16">
        <v>19028</v>
      </c>
      <c r="B34" s="2" t="s">
        <v>1457</v>
      </c>
      <c r="C34" s="2" t="s">
        <v>1458</v>
      </c>
      <c r="D34" s="2">
        <v>0</v>
      </c>
      <c r="E34" s="2" t="s">
        <v>1459</v>
      </c>
      <c r="F34" s="2" t="s">
        <v>1460</v>
      </c>
      <c r="G34" s="2" t="s">
        <v>1416</v>
      </c>
      <c r="H34" s="2" t="s">
        <v>3</v>
      </c>
      <c r="I34" s="2" t="s">
        <v>4</v>
      </c>
      <c r="J34" s="2" t="s">
        <v>5</v>
      </c>
      <c r="K34" s="2" t="s">
        <v>99</v>
      </c>
      <c r="L34" s="2" t="s">
        <v>99</v>
      </c>
      <c r="M34" s="2" t="s">
        <v>99</v>
      </c>
      <c r="N34" s="3" t="s">
        <v>1493</v>
      </c>
      <c r="O34" s="2" t="s">
        <v>2837</v>
      </c>
      <c r="P34" s="2" t="s">
        <v>57</v>
      </c>
    </row>
    <row r="35" spans="1:16" ht="15" x14ac:dyDescent="0.2">
      <c r="A35" s="16">
        <v>19029</v>
      </c>
      <c r="B35" s="2" t="s">
        <v>12</v>
      </c>
      <c r="C35" s="2" t="s">
        <v>1008</v>
      </c>
      <c r="D35" s="3">
        <v>9642622283</v>
      </c>
      <c r="E35" s="3" t="s">
        <v>1494</v>
      </c>
      <c r="F35" s="3" t="s">
        <v>1495</v>
      </c>
      <c r="G35" s="2" t="s">
        <v>1416</v>
      </c>
      <c r="H35" s="2" t="s">
        <v>3</v>
      </c>
      <c r="I35" s="3" t="s">
        <v>4</v>
      </c>
      <c r="J35" s="2" t="s">
        <v>5</v>
      </c>
      <c r="K35" s="2" t="s">
        <v>1386</v>
      </c>
      <c r="L35" s="2" t="s">
        <v>7</v>
      </c>
      <c r="M35" s="2" t="s">
        <v>1326</v>
      </c>
      <c r="N35" s="2" t="s">
        <v>1496</v>
      </c>
      <c r="O35" s="2" t="s">
        <v>1498</v>
      </c>
      <c r="P35" s="2" t="s">
        <v>1497</v>
      </c>
    </row>
    <row r="36" spans="1:16" ht="15" x14ac:dyDescent="0.2">
      <c r="A36" s="16">
        <v>19030</v>
      </c>
      <c r="B36" s="2" t="s">
        <v>12</v>
      </c>
      <c r="C36" s="2" t="s">
        <v>1008</v>
      </c>
      <c r="D36" s="2"/>
      <c r="E36" s="3" t="s">
        <v>1494</v>
      </c>
      <c r="F36" s="3" t="s">
        <v>1495</v>
      </c>
      <c r="G36" s="2" t="s">
        <v>1416</v>
      </c>
      <c r="H36" s="2" t="s">
        <v>3</v>
      </c>
      <c r="I36" s="3" t="s">
        <v>4</v>
      </c>
      <c r="J36" s="2" t="s">
        <v>5</v>
      </c>
      <c r="K36" s="2" t="s">
        <v>327</v>
      </c>
      <c r="L36" s="2" t="s">
        <v>7</v>
      </c>
      <c r="M36" s="2" t="s">
        <v>468</v>
      </c>
      <c r="N36" s="2" t="s">
        <v>1499</v>
      </c>
      <c r="O36" s="3" t="s">
        <v>1432</v>
      </c>
      <c r="P36" s="2" t="s">
        <v>1497</v>
      </c>
    </row>
    <row r="37" spans="1:16" ht="15" x14ac:dyDescent="0.2">
      <c r="A37" s="16">
        <v>19031</v>
      </c>
      <c r="B37" s="2" t="s">
        <v>12</v>
      </c>
      <c r="C37" s="2" t="s">
        <v>1008</v>
      </c>
      <c r="D37" s="3"/>
      <c r="E37" s="3" t="s">
        <v>1494</v>
      </c>
      <c r="F37" s="3" t="s">
        <v>1495</v>
      </c>
      <c r="G37" s="2" t="s">
        <v>1416</v>
      </c>
      <c r="H37" s="2" t="s">
        <v>3</v>
      </c>
      <c r="I37" s="3" t="s">
        <v>4</v>
      </c>
      <c r="J37" s="2" t="s">
        <v>5</v>
      </c>
      <c r="K37" s="2" t="s">
        <v>268</v>
      </c>
      <c r="L37" s="2" t="s">
        <v>7</v>
      </c>
      <c r="M37" s="2" t="s">
        <v>1500</v>
      </c>
      <c r="N37" s="2" t="s">
        <v>1501</v>
      </c>
      <c r="O37" s="2" t="s">
        <v>1502</v>
      </c>
      <c r="P37" s="2" t="s">
        <v>1497</v>
      </c>
    </row>
    <row r="38" spans="1:16" ht="15" x14ac:dyDescent="0.2">
      <c r="A38" s="16">
        <v>19032</v>
      </c>
      <c r="B38" s="2" t="s">
        <v>12</v>
      </c>
      <c r="C38" s="2" t="s">
        <v>1008</v>
      </c>
      <c r="D38" s="3"/>
      <c r="E38" s="3" t="s">
        <v>1494</v>
      </c>
      <c r="F38" s="3" t="s">
        <v>1495</v>
      </c>
      <c r="G38" s="2" t="s">
        <v>1416</v>
      </c>
      <c r="H38" s="2" t="s">
        <v>3</v>
      </c>
      <c r="I38" s="3" t="s">
        <v>4</v>
      </c>
      <c r="J38" s="2" t="s">
        <v>5</v>
      </c>
      <c r="K38" s="2" t="s">
        <v>77</v>
      </c>
      <c r="L38" s="2" t="s">
        <v>1448</v>
      </c>
      <c r="M38" s="2" t="s">
        <v>1449</v>
      </c>
      <c r="N38" s="2" t="s">
        <v>1503</v>
      </c>
      <c r="O38" s="3" t="s">
        <v>1504</v>
      </c>
      <c r="P38" s="2" t="s">
        <v>1497</v>
      </c>
    </row>
    <row r="39" spans="1:16" ht="15" x14ac:dyDescent="0.2">
      <c r="A39" s="16">
        <v>19033</v>
      </c>
      <c r="B39" s="2" t="s">
        <v>12</v>
      </c>
      <c r="C39" s="2" t="s">
        <v>1008</v>
      </c>
      <c r="D39" s="3"/>
      <c r="E39" s="3" t="s">
        <v>1494</v>
      </c>
      <c r="F39" s="3" t="s">
        <v>1495</v>
      </c>
      <c r="G39" s="2" t="s">
        <v>1416</v>
      </c>
      <c r="H39" s="2" t="s">
        <v>3</v>
      </c>
      <c r="I39" s="3" t="s">
        <v>4</v>
      </c>
      <c r="J39" s="2" t="s">
        <v>5</v>
      </c>
      <c r="K39" s="2" t="s">
        <v>77</v>
      </c>
      <c r="L39" s="2" t="s">
        <v>1448</v>
      </c>
      <c r="M39" s="2" t="s">
        <v>1449</v>
      </c>
      <c r="N39" s="3" t="s">
        <v>1505</v>
      </c>
      <c r="O39" s="3" t="s">
        <v>1504</v>
      </c>
      <c r="P39" s="2" t="s">
        <v>1497</v>
      </c>
    </row>
    <row r="40" spans="1:16" ht="15" x14ac:dyDescent="0.2">
      <c r="A40" s="16">
        <v>19034</v>
      </c>
      <c r="B40" s="2" t="s">
        <v>12</v>
      </c>
      <c r="C40" s="2" t="s">
        <v>1008</v>
      </c>
      <c r="D40" s="3"/>
      <c r="E40" s="3" t="s">
        <v>1494</v>
      </c>
      <c r="F40" s="3" t="s">
        <v>1495</v>
      </c>
      <c r="G40" s="2" t="s">
        <v>1416</v>
      </c>
      <c r="H40" s="2" t="s">
        <v>3</v>
      </c>
      <c r="I40" s="3" t="s">
        <v>4</v>
      </c>
      <c r="J40" s="2" t="s">
        <v>5</v>
      </c>
      <c r="K40" s="2" t="s">
        <v>327</v>
      </c>
      <c r="L40" s="2" t="s">
        <v>7</v>
      </c>
      <c r="M40" s="2" t="s">
        <v>468</v>
      </c>
      <c r="N40" s="3" t="s">
        <v>1506</v>
      </c>
      <c r="O40" s="3" t="s">
        <v>1432</v>
      </c>
      <c r="P40" s="2" t="s">
        <v>1497</v>
      </c>
    </row>
    <row r="41" spans="1:16" ht="15" x14ac:dyDescent="0.2">
      <c r="A41" s="16">
        <v>19035</v>
      </c>
      <c r="B41" s="2" t="s">
        <v>12</v>
      </c>
      <c r="C41" s="2" t="s">
        <v>1008</v>
      </c>
      <c r="D41" s="3"/>
      <c r="E41" s="3" t="s">
        <v>1494</v>
      </c>
      <c r="F41" s="3" t="s">
        <v>1495</v>
      </c>
      <c r="G41" s="2" t="s">
        <v>1416</v>
      </c>
      <c r="H41" s="2" t="s">
        <v>3</v>
      </c>
      <c r="I41" s="3" t="s">
        <v>4</v>
      </c>
      <c r="J41" s="2" t="s">
        <v>5</v>
      </c>
      <c r="K41" s="2" t="s">
        <v>150</v>
      </c>
      <c r="L41" s="2" t="s">
        <v>72</v>
      </c>
      <c r="M41" s="2" t="s">
        <v>1507</v>
      </c>
      <c r="N41" s="3" t="s">
        <v>1508</v>
      </c>
      <c r="O41" s="3" t="s">
        <v>1509</v>
      </c>
      <c r="P41" s="2" t="s">
        <v>1497</v>
      </c>
    </row>
    <row r="42" spans="1:16" ht="15" x14ac:dyDescent="0.2">
      <c r="A42" s="16">
        <v>19036</v>
      </c>
      <c r="B42" s="2" t="s">
        <v>12</v>
      </c>
      <c r="C42" s="2" t="s">
        <v>1008</v>
      </c>
      <c r="D42" s="3">
        <v>9542325216</v>
      </c>
      <c r="E42" s="3" t="s">
        <v>1494</v>
      </c>
      <c r="F42" s="3" t="s">
        <v>1495</v>
      </c>
      <c r="G42" s="2" t="s">
        <v>1416</v>
      </c>
      <c r="H42" s="2" t="s">
        <v>3</v>
      </c>
      <c r="I42" s="3" t="s">
        <v>4</v>
      </c>
      <c r="J42" s="2" t="s">
        <v>5</v>
      </c>
      <c r="K42" s="2" t="s">
        <v>77</v>
      </c>
      <c r="L42" s="2" t="s">
        <v>1448</v>
      </c>
      <c r="M42" s="2" t="s">
        <v>1449</v>
      </c>
      <c r="N42" s="3" t="s">
        <v>1510</v>
      </c>
      <c r="O42" s="2" t="s">
        <v>1511</v>
      </c>
      <c r="P42" s="2" t="s">
        <v>1497</v>
      </c>
    </row>
    <row r="43" spans="1:16" ht="15" x14ac:dyDescent="0.2">
      <c r="A43" s="16">
        <v>19037</v>
      </c>
      <c r="B43" s="2" t="s">
        <v>12</v>
      </c>
      <c r="C43" s="2" t="s">
        <v>1008</v>
      </c>
      <c r="D43" s="3"/>
      <c r="E43" s="3" t="s">
        <v>1494</v>
      </c>
      <c r="F43" s="3" t="s">
        <v>1495</v>
      </c>
      <c r="G43" s="2" t="s">
        <v>1416</v>
      </c>
      <c r="H43" s="2" t="s">
        <v>3</v>
      </c>
      <c r="I43" s="3" t="s">
        <v>4</v>
      </c>
      <c r="J43" s="2" t="s">
        <v>5</v>
      </c>
      <c r="K43" s="2" t="s">
        <v>77</v>
      </c>
      <c r="L43" s="2" t="s">
        <v>1448</v>
      </c>
      <c r="M43" s="2" t="s">
        <v>1449</v>
      </c>
      <c r="N43" s="3" t="s">
        <v>1512</v>
      </c>
      <c r="O43" s="3" t="s">
        <v>1504</v>
      </c>
      <c r="P43" s="2" t="s">
        <v>1497</v>
      </c>
    </row>
    <row r="44" spans="1:16" ht="15" x14ac:dyDescent="0.2">
      <c r="A44" s="16">
        <v>19038</v>
      </c>
      <c r="B44" s="2" t="s">
        <v>12</v>
      </c>
      <c r="C44" s="2" t="s">
        <v>1008</v>
      </c>
      <c r="D44" s="3">
        <v>9493504866</v>
      </c>
      <c r="E44" s="3" t="s">
        <v>1494</v>
      </c>
      <c r="F44" s="3" t="s">
        <v>1495</v>
      </c>
      <c r="G44" s="2" t="s">
        <v>1416</v>
      </c>
      <c r="H44" s="2" t="s">
        <v>3</v>
      </c>
      <c r="I44" s="3" t="s">
        <v>4</v>
      </c>
      <c r="J44" s="2" t="s">
        <v>5</v>
      </c>
      <c r="K44" s="2" t="s">
        <v>99</v>
      </c>
      <c r="L44" s="2" t="s">
        <v>99</v>
      </c>
      <c r="M44" s="2" t="s">
        <v>99</v>
      </c>
      <c r="N44" s="3" t="s">
        <v>1481</v>
      </c>
      <c r="O44" s="3" t="s">
        <v>1513</v>
      </c>
      <c r="P44" s="2" t="s">
        <v>57</v>
      </c>
    </row>
    <row r="45" spans="1:16" ht="15" x14ac:dyDescent="0.2">
      <c r="A45" s="16">
        <v>19039</v>
      </c>
      <c r="B45" s="2" t="s">
        <v>12</v>
      </c>
      <c r="C45" s="2" t="s">
        <v>1008</v>
      </c>
      <c r="D45" s="3"/>
      <c r="E45" s="3" t="s">
        <v>1494</v>
      </c>
      <c r="F45" s="3" t="s">
        <v>1495</v>
      </c>
      <c r="G45" s="2" t="s">
        <v>1416</v>
      </c>
      <c r="H45" s="2" t="s">
        <v>3</v>
      </c>
      <c r="I45" s="3" t="s">
        <v>4</v>
      </c>
      <c r="J45" s="2" t="s">
        <v>5</v>
      </c>
      <c r="K45" s="2" t="s">
        <v>99</v>
      </c>
      <c r="L45" s="2" t="s">
        <v>99</v>
      </c>
      <c r="M45" s="2" t="s">
        <v>99</v>
      </c>
      <c r="N45" s="3" t="s">
        <v>1483</v>
      </c>
      <c r="O45" s="2" t="s">
        <v>1514</v>
      </c>
      <c r="P45" s="2" t="s">
        <v>57</v>
      </c>
    </row>
    <row r="46" spans="1:16" ht="15" x14ac:dyDescent="0.2">
      <c r="A46" s="16">
        <v>19040</v>
      </c>
      <c r="B46" s="2" t="s">
        <v>12</v>
      </c>
      <c r="C46" s="2" t="s">
        <v>1008</v>
      </c>
      <c r="D46" s="3"/>
      <c r="E46" s="3" t="s">
        <v>1494</v>
      </c>
      <c r="F46" s="3" t="s">
        <v>1495</v>
      </c>
      <c r="G46" s="2" t="s">
        <v>1416</v>
      </c>
      <c r="H46" s="2" t="s">
        <v>3</v>
      </c>
      <c r="I46" s="3" t="s">
        <v>4</v>
      </c>
      <c r="J46" s="2" t="s">
        <v>5</v>
      </c>
      <c r="K46" s="2" t="s">
        <v>99</v>
      </c>
      <c r="L46" s="2" t="s">
        <v>99</v>
      </c>
      <c r="M46" s="2" t="s">
        <v>99</v>
      </c>
      <c r="N46" s="3" t="s">
        <v>1515</v>
      </c>
      <c r="O46" s="3" t="s">
        <v>1516</v>
      </c>
      <c r="P46" s="2" t="s">
        <v>57</v>
      </c>
    </row>
    <row r="47" spans="1:16" ht="15" x14ac:dyDescent="0.2">
      <c r="A47" s="16">
        <v>19041</v>
      </c>
      <c r="B47" s="2" t="s">
        <v>12</v>
      </c>
      <c r="C47" s="2" t="s">
        <v>1517</v>
      </c>
      <c r="D47" s="3"/>
      <c r="E47" s="3" t="s">
        <v>1518</v>
      </c>
      <c r="F47" s="3" t="s">
        <v>1519</v>
      </c>
      <c r="G47" s="2" t="s">
        <v>1416</v>
      </c>
      <c r="H47" s="2" t="s">
        <v>3</v>
      </c>
      <c r="I47" s="3" t="s">
        <v>4</v>
      </c>
      <c r="J47" s="2" t="s">
        <v>5</v>
      </c>
      <c r="K47" s="2" t="s">
        <v>150</v>
      </c>
      <c r="L47" s="2" t="s">
        <v>72</v>
      </c>
      <c r="M47" s="2" t="s">
        <v>1520</v>
      </c>
      <c r="N47" s="4" t="s">
        <v>1521</v>
      </c>
      <c r="O47" s="3" t="s">
        <v>1523</v>
      </c>
      <c r="P47" s="3" t="s">
        <v>1522</v>
      </c>
    </row>
    <row r="48" spans="1:16" ht="15" x14ac:dyDescent="0.2">
      <c r="A48" s="16">
        <v>19042</v>
      </c>
      <c r="B48" s="2" t="s">
        <v>12</v>
      </c>
      <c r="C48" s="2" t="s">
        <v>1517</v>
      </c>
      <c r="D48" s="3"/>
      <c r="E48" s="3" t="s">
        <v>1518</v>
      </c>
      <c r="F48" s="3" t="s">
        <v>1519</v>
      </c>
      <c r="G48" s="2" t="s">
        <v>1416</v>
      </c>
      <c r="H48" s="2" t="s">
        <v>3</v>
      </c>
      <c r="I48" s="3" t="s">
        <v>4</v>
      </c>
      <c r="J48" s="2" t="s">
        <v>5</v>
      </c>
      <c r="K48" s="2" t="s">
        <v>248</v>
      </c>
      <c r="L48" s="2" t="s">
        <v>1443</v>
      </c>
      <c r="M48" s="2" t="s">
        <v>214</v>
      </c>
      <c r="N48" s="4" t="s">
        <v>1524</v>
      </c>
      <c r="O48" s="3" t="s">
        <v>1525</v>
      </c>
      <c r="P48" s="3" t="s">
        <v>1522</v>
      </c>
    </row>
    <row r="49" spans="1:16" ht="15" x14ac:dyDescent="0.2">
      <c r="A49" s="16">
        <v>19043</v>
      </c>
      <c r="B49" s="2" t="s">
        <v>12</v>
      </c>
      <c r="C49" s="2" t="s">
        <v>1517</v>
      </c>
      <c r="D49" s="3"/>
      <c r="E49" s="3" t="s">
        <v>1518</v>
      </c>
      <c r="F49" s="3" t="s">
        <v>1519</v>
      </c>
      <c r="G49" s="2" t="s">
        <v>1416</v>
      </c>
      <c r="H49" s="2" t="s">
        <v>3</v>
      </c>
      <c r="I49" s="3" t="s">
        <v>4</v>
      </c>
      <c r="J49" s="2" t="s">
        <v>5</v>
      </c>
      <c r="K49" s="2" t="s">
        <v>327</v>
      </c>
      <c r="L49" s="2" t="s">
        <v>7</v>
      </c>
      <c r="M49" s="2" t="s">
        <v>468</v>
      </c>
      <c r="N49" s="4" t="s">
        <v>1526</v>
      </c>
      <c r="O49" s="3" t="s">
        <v>1528</v>
      </c>
      <c r="P49" s="2" t="s">
        <v>1527</v>
      </c>
    </row>
    <row r="50" spans="1:16" ht="15" x14ac:dyDescent="0.2">
      <c r="A50" s="16">
        <v>19044</v>
      </c>
      <c r="B50" s="2" t="s">
        <v>12</v>
      </c>
      <c r="C50" s="2" t="s">
        <v>1517</v>
      </c>
      <c r="D50" s="3"/>
      <c r="E50" s="3" t="s">
        <v>1518</v>
      </c>
      <c r="F50" s="3" t="s">
        <v>1519</v>
      </c>
      <c r="G50" s="2" t="s">
        <v>1416</v>
      </c>
      <c r="H50" s="2" t="s">
        <v>3</v>
      </c>
      <c r="I50" s="3" t="s">
        <v>4</v>
      </c>
      <c r="J50" s="2" t="s">
        <v>5</v>
      </c>
      <c r="K50" s="2" t="s">
        <v>37</v>
      </c>
      <c r="L50" s="2"/>
      <c r="M50" s="2" t="s">
        <v>1529</v>
      </c>
      <c r="N50" s="4" t="s">
        <v>1530</v>
      </c>
      <c r="O50" s="3" t="s">
        <v>1531</v>
      </c>
      <c r="P50" s="3" t="s">
        <v>1522</v>
      </c>
    </row>
    <row r="51" spans="1:16" ht="15" x14ac:dyDescent="0.2">
      <c r="A51" s="16">
        <v>19045</v>
      </c>
      <c r="B51" s="2" t="s">
        <v>12</v>
      </c>
      <c r="C51" s="2" t="s">
        <v>1517</v>
      </c>
      <c r="D51" s="3"/>
      <c r="E51" s="3" t="s">
        <v>1518</v>
      </c>
      <c r="F51" s="3" t="s">
        <v>1519</v>
      </c>
      <c r="G51" s="2" t="s">
        <v>1416</v>
      </c>
      <c r="H51" s="2" t="s">
        <v>3</v>
      </c>
      <c r="I51" s="3" t="s">
        <v>4</v>
      </c>
      <c r="J51" s="2" t="s">
        <v>5</v>
      </c>
      <c r="K51" s="2" t="s">
        <v>1532</v>
      </c>
      <c r="L51" s="2" t="s">
        <v>1532</v>
      </c>
      <c r="M51" s="2" t="s">
        <v>1533</v>
      </c>
      <c r="N51" s="3" t="s">
        <v>1534</v>
      </c>
      <c r="O51" s="3" t="s">
        <v>1535</v>
      </c>
      <c r="P51" s="3" t="s">
        <v>1522</v>
      </c>
    </row>
    <row r="52" spans="1:16" ht="15" x14ac:dyDescent="0.2">
      <c r="A52" s="16">
        <v>19046</v>
      </c>
      <c r="B52" s="2" t="s">
        <v>12</v>
      </c>
      <c r="C52" s="2" t="s">
        <v>1517</v>
      </c>
      <c r="D52" s="3"/>
      <c r="E52" s="3" t="s">
        <v>1518</v>
      </c>
      <c r="F52" s="3" t="s">
        <v>1519</v>
      </c>
      <c r="G52" s="2" t="s">
        <v>1416</v>
      </c>
      <c r="H52" s="2" t="s">
        <v>3</v>
      </c>
      <c r="I52" s="3" t="s">
        <v>4</v>
      </c>
      <c r="J52" s="2" t="s">
        <v>5</v>
      </c>
      <c r="K52" s="2" t="s">
        <v>64</v>
      </c>
      <c r="L52" s="2" t="s">
        <v>1448</v>
      </c>
      <c r="M52" s="2" t="s">
        <v>1449</v>
      </c>
      <c r="N52" s="3" t="s">
        <v>1505</v>
      </c>
      <c r="O52" s="3" t="s">
        <v>1536</v>
      </c>
      <c r="P52" s="3" t="s">
        <v>1522</v>
      </c>
    </row>
    <row r="53" spans="1:16" ht="15" x14ac:dyDescent="0.2">
      <c r="A53" s="16">
        <v>19047</v>
      </c>
      <c r="B53" s="2" t="s">
        <v>12</v>
      </c>
      <c r="C53" s="2" t="s">
        <v>1517</v>
      </c>
      <c r="D53" s="3">
        <v>9912644849</v>
      </c>
      <c r="E53" s="3" t="s">
        <v>1518</v>
      </c>
      <c r="F53" s="3" t="s">
        <v>1519</v>
      </c>
      <c r="G53" s="2" t="s">
        <v>1416</v>
      </c>
      <c r="H53" s="2" t="s">
        <v>3</v>
      </c>
      <c r="I53" s="3" t="s">
        <v>4</v>
      </c>
      <c r="J53" s="2" t="s">
        <v>5</v>
      </c>
      <c r="K53" s="2" t="s">
        <v>327</v>
      </c>
      <c r="L53" s="2" t="s">
        <v>7</v>
      </c>
      <c r="M53" s="2" t="s">
        <v>468</v>
      </c>
      <c r="N53" s="3" t="s">
        <v>1506</v>
      </c>
      <c r="O53" s="3" t="s">
        <v>1537</v>
      </c>
      <c r="P53" s="3" t="s">
        <v>1522</v>
      </c>
    </row>
    <row r="54" spans="1:16" ht="15" x14ac:dyDescent="0.2">
      <c r="A54" s="16">
        <v>19048</v>
      </c>
      <c r="B54" s="2" t="s">
        <v>12</v>
      </c>
      <c r="C54" s="2" t="s">
        <v>1517</v>
      </c>
      <c r="D54" s="3"/>
      <c r="E54" s="3" t="s">
        <v>1518</v>
      </c>
      <c r="F54" s="3" t="s">
        <v>1519</v>
      </c>
      <c r="G54" s="2" t="s">
        <v>1416</v>
      </c>
      <c r="H54" s="2" t="s">
        <v>3</v>
      </c>
      <c r="I54" s="3" t="s">
        <v>4</v>
      </c>
      <c r="J54" s="2" t="s">
        <v>5</v>
      </c>
      <c r="K54" s="2" t="s">
        <v>327</v>
      </c>
      <c r="L54" s="2" t="s">
        <v>7</v>
      </c>
      <c r="M54" s="2" t="s">
        <v>468</v>
      </c>
      <c r="N54" s="3" t="s">
        <v>1538</v>
      </c>
      <c r="O54" s="3" t="s">
        <v>1539</v>
      </c>
      <c r="P54" s="3" t="s">
        <v>1522</v>
      </c>
    </row>
    <row r="55" spans="1:16" ht="15" x14ac:dyDescent="0.2">
      <c r="A55" s="16">
        <v>19049</v>
      </c>
      <c r="B55" s="2" t="s">
        <v>12</v>
      </c>
      <c r="C55" s="2" t="s">
        <v>1517</v>
      </c>
      <c r="D55" s="3"/>
      <c r="E55" s="3" t="s">
        <v>1518</v>
      </c>
      <c r="F55" s="3" t="s">
        <v>1519</v>
      </c>
      <c r="G55" s="2" t="s">
        <v>1416</v>
      </c>
      <c r="H55" s="2" t="s">
        <v>3</v>
      </c>
      <c r="I55" s="3" t="s">
        <v>4</v>
      </c>
      <c r="J55" s="2" t="s">
        <v>5</v>
      </c>
      <c r="K55" s="2" t="s">
        <v>327</v>
      </c>
      <c r="L55" s="2" t="s">
        <v>7</v>
      </c>
      <c r="M55" s="2" t="s">
        <v>468</v>
      </c>
      <c r="N55" s="3" t="s">
        <v>1540</v>
      </c>
      <c r="O55" s="3" t="s">
        <v>1541</v>
      </c>
      <c r="P55" s="3" t="s">
        <v>1522</v>
      </c>
    </row>
    <row r="56" spans="1:16" ht="15" x14ac:dyDescent="0.2">
      <c r="A56" s="16">
        <v>19050</v>
      </c>
      <c r="B56" s="2" t="s">
        <v>12</v>
      </c>
      <c r="C56" s="2" t="s">
        <v>1542</v>
      </c>
      <c r="D56" s="2">
        <v>9491962128</v>
      </c>
      <c r="E56" s="2" t="s">
        <v>1543</v>
      </c>
      <c r="F56" s="3" t="s">
        <v>1544</v>
      </c>
      <c r="G56" s="2" t="s">
        <v>1416</v>
      </c>
      <c r="H56" s="2" t="s">
        <v>3</v>
      </c>
      <c r="I56" s="3" t="s">
        <v>4</v>
      </c>
      <c r="J56" s="2" t="s">
        <v>5</v>
      </c>
      <c r="K56" s="2" t="s">
        <v>327</v>
      </c>
      <c r="L56" s="2" t="s">
        <v>7</v>
      </c>
      <c r="M56" s="2" t="s">
        <v>468</v>
      </c>
      <c r="N56" s="4" t="s">
        <v>1545</v>
      </c>
      <c r="O56" s="3" t="s">
        <v>1525</v>
      </c>
      <c r="P56" s="3" t="s">
        <v>1546</v>
      </c>
    </row>
    <row r="57" spans="1:16" ht="15" x14ac:dyDescent="0.2">
      <c r="A57" s="16">
        <v>19051</v>
      </c>
      <c r="B57" s="2" t="s">
        <v>12</v>
      </c>
      <c r="C57" s="2" t="s">
        <v>1542</v>
      </c>
      <c r="D57" s="2">
        <v>9885419781</v>
      </c>
      <c r="E57" s="2" t="s">
        <v>1543</v>
      </c>
      <c r="F57" s="3" t="s">
        <v>1544</v>
      </c>
      <c r="G57" s="2" t="s">
        <v>1416</v>
      </c>
      <c r="H57" s="2" t="s">
        <v>3</v>
      </c>
      <c r="I57" s="3" t="s">
        <v>4</v>
      </c>
      <c r="J57" s="2" t="s">
        <v>5</v>
      </c>
      <c r="K57" s="2" t="s">
        <v>77</v>
      </c>
      <c r="L57" s="2" t="s">
        <v>1448</v>
      </c>
      <c r="M57" s="2" t="s">
        <v>1547</v>
      </c>
      <c r="N57" s="4" t="s">
        <v>1548</v>
      </c>
      <c r="O57" s="3" t="s">
        <v>1550</v>
      </c>
      <c r="P57" s="3" t="s">
        <v>1549</v>
      </c>
    </row>
    <row r="58" spans="1:16" ht="15" x14ac:dyDescent="0.2">
      <c r="A58" s="16">
        <v>19052</v>
      </c>
      <c r="B58" s="2" t="s">
        <v>12</v>
      </c>
      <c r="C58" s="2" t="s">
        <v>1542</v>
      </c>
      <c r="D58" s="2">
        <v>9949117983</v>
      </c>
      <c r="E58" s="2" t="s">
        <v>1543</v>
      </c>
      <c r="F58" s="3" t="s">
        <v>1544</v>
      </c>
      <c r="G58" s="2" t="s">
        <v>1416</v>
      </c>
      <c r="H58" s="2" t="s">
        <v>3</v>
      </c>
      <c r="I58" s="3" t="s">
        <v>4</v>
      </c>
      <c r="J58" s="2" t="s">
        <v>5</v>
      </c>
      <c r="K58" s="2" t="s">
        <v>268</v>
      </c>
      <c r="L58" s="2" t="s">
        <v>7</v>
      </c>
      <c r="M58" s="2" t="s">
        <v>1529</v>
      </c>
      <c r="N58" s="4" t="s">
        <v>1530</v>
      </c>
      <c r="O58" s="3" t="s">
        <v>1531</v>
      </c>
      <c r="P58" s="3" t="s">
        <v>1551</v>
      </c>
    </row>
    <row r="59" spans="1:16" ht="15" x14ac:dyDescent="0.2">
      <c r="A59" s="16">
        <v>19053</v>
      </c>
      <c r="B59" s="2" t="s">
        <v>12</v>
      </c>
      <c r="C59" s="2" t="s">
        <v>1542</v>
      </c>
      <c r="D59" s="2"/>
      <c r="E59" s="2" t="s">
        <v>1543</v>
      </c>
      <c r="F59" s="3" t="s">
        <v>1544</v>
      </c>
      <c r="G59" s="2" t="s">
        <v>1416</v>
      </c>
      <c r="H59" s="2" t="s">
        <v>3</v>
      </c>
      <c r="I59" s="3" t="s">
        <v>4</v>
      </c>
      <c r="J59" s="2" t="s">
        <v>5</v>
      </c>
      <c r="K59" s="2" t="s">
        <v>36</v>
      </c>
      <c r="L59" s="2" t="s">
        <v>7</v>
      </c>
      <c r="M59" s="2" t="s">
        <v>1468</v>
      </c>
      <c r="N59" s="3" t="s">
        <v>1534</v>
      </c>
      <c r="O59" s="2" t="s">
        <v>1535</v>
      </c>
      <c r="P59" s="3" t="s">
        <v>1551</v>
      </c>
    </row>
    <row r="60" spans="1:16" ht="15" x14ac:dyDescent="0.2">
      <c r="A60" s="16">
        <v>19054</v>
      </c>
      <c r="B60" s="2" t="s">
        <v>12</v>
      </c>
      <c r="C60" s="2" t="s">
        <v>1542</v>
      </c>
      <c r="D60" s="2"/>
      <c r="E60" s="2" t="s">
        <v>1543</v>
      </c>
      <c r="F60" s="3" t="s">
        <v>1544</v>
      </c>
      <c r="G60" s="2" t="s">
        <v>1416</v>
      </c>
      <c r="H60" s="2" t="s">
        <v>3</v>
      </c>
      <c r="I60" s="3" t="s">
        <v>4</v>
      </c>
      <c r="J60" s="2" t="s">
        <v>5</v>
      </c>
      <c r="K60" s="2" t="s">
        <v>1386</v>
      </c>
      <c r="L60" s="2" t="s">
        <v>7</v>
      </c>
      <c r="M60" s="2" t="s">
        <v>1326</v>
      </c>
      <c r="N60" s="3" t="s">
        <v>1510</v>
      </c>
      <c r="O60" s="2" t="s">
        <v>1552</v>
      </c>
      <c r="P60" s="3" t="s">
        <v>1522</v>
      </c>
    </row>
    <row r="61" spans="1:16" ht="15" x14ac:dyDescent="0.2">
      <c r="A61" s="16">
        <v>19055</v>
      </c>
      <c r="B61" s="2" t="s">
        <v>12</v>
      </c>
      <c r="C61" s="2" t="s">
        <v>1542</v>
      </c>
      <c r="D61" s="2">
        <v>7799455536</v>
      </c>
      <c r="E61" s="2" t="s">
        <v>1543</v>
      </c>
      <c r="F61" s="3" t="s">
        <v>1544</v>
      </c>
      <c r="G61" s="2" t="s">
        <v>1416</v>
      </c>
      <c r="H61" s="2" t="s">
        <v>3</v>
      </c>
      <c r="I61" s="3" t="s">
        <v>4</v>
      </c>
      <c r="J61" s="2" t="s">
        <v>5</v>
      </c>
      <c r="K61" s="2" t="s">
        <v>327</v>
      </c>
      <c r="L61" s="2" t="s">
        <v>7</v>
      </c>
      <c r="M61" s="2" t="s">
        <v>468</v>
      </c>
      <c r="N61" s="3" t="s">
        <v>1553</v>
      </c>
      <c r="O61" s="3" t="s">
        <v>1554</v>
      </c>
      <c r="P61" s="3" t="s">
        <v>1522</v>
      </c>
    </row>
    <row r="62" spans="1:16" ht="15" x14ac:dyDescent="0.2">
      <c r="A62" s="16">
        <v>19056</v>
      </c>
      <c r="B62" s="2" t="s">
        <v>12</v>
      </c>
      <c r="C62" s="2" t="s">
        <v>1542</v>
      </c>
      <c r="D62" s="2">
        <v>7799455536</v>
      </c>
      <c r="E62" s="2" t="s">
        <v>1543</v>
      </c>
      <c r="F62" s="3" t="s">
        <v>1544</v>
      </c>
      <c r="G62" s="2" t="s">
        <v>1416</v>
      </c>
      <c r="H62" s="2" t="s">
        <v>3</v>
      </c>
      <c r="I62" s="3" t="s">
        <v>4</v>
      </c>
      <c r="J62" s="2" t="s">
        <v>5</v>
      </c>
      <c r="K62" s="2" t="s">
        <v>170</v>
      </c>
      <c r="L62" s="2" t="s">
        <v>1555</v>
      </c>
      <c r="M62" s="2" t="s">
        <v>1556</v>
      </c>
      <c r="N62" s="3" t="s">
        <v>1557</v>
      </c>
      <c r="O62" s="2" t="s">
        <v>1559</v>
      </c>
      <c r="P62" s="3" t="s">
        <v>1558</v>
      </c>
    </row>
    <row r="63" spans="1:16" ht="15" x14ac:dyDescent="0.2">
      <c r="A63" s="16">
        <v>19057</v>
      </c>
      <c r="B63" s="2" t="s">
        <v>12</v>
      </c>
      <c r="C63" s="2" t="s">
        <v>1542</v>
      </c>
      <c r="D63" s="2">
        <v>9494151478</v>
      </c>
      <c r="E63" s="2" t="s">
        <v>1543</v>
      </c>
      <c r="F63" s="3" t="s">
        <v>1544</v>
      </c>
      <c r="G63" s="2" t="s">
        <v>1416</v>
      </c>
      <c r="H63" s="2" t="s">
        <v>3</v>
      </c>
      <c r="I63" s="3" t="s">
        <v>4</v>
      </c>
      <c r="J63" s="2" t="s">
        <v>5</v>
      </c>
      <c r="K63" s="2" t="s">
        <v>272</v>
      </c>
      <c r="L63" s="2" t="s">
        <v>272</v>
      </c>
      <c r="M63" s="2" t="s">
        <v>1560</v>
      </c>
      <c r="N63" s="3" t="s">
        <v>1562</v>
      </c>
      <c r="O63" s="2" t="s">
        <v>1563</v>
      </c>
      <c r="P63" s="3" t="s">
        <v>1558</v>
      </c>
    </row>
    <row r="64" spans="1:16" ht="15" x14ac:dyDescent="0.2">
      <c r="A64" s="16">
        <v>19058</v>
      </c>
      <c r="B64" s="2" t="s">
        <v>12</v>
      </c>
      <c r="C64" s="2" t="s">
        <v>1542</v>
      </c>
      <c r="D64" s="2">
        <v>8790246119</v>
      </c>
      <c r="E64" s="2" t="s">
        <v>1543</v>
      </c>
      <c r="F64" s="3" t="s">
        <v>1544</v>
      </c>
      <c r="G64" s="2" t="s">
        <v>1416</v>
      </c>
      <c r="H64" s="2" t="s">
        <v>3</v>
      </c>
      <c r="I64" s="3" t="s">
        <v>4</v>
      </c>
      <c r="J64" s="2" t="s">
        <v>5</v>
      </c>
      <c r="K64" s="2" t="s">
        <v>272</v>
      </c>
      <c r="L64" s="2" t="s">
        <v>272</v>
      </c>
      <c r="M64" s="2" t="s">
        <v>1564</v>
      </c>
      <c r="N64" s="3" t="s">
        <v>1565</v>
      </c>
      <c r="O64" s="2" t="s">
        <v>1566</v>
      </c>
      <c r="P64" s="3" t="s">
        <v>1549</v>
      </c>
    </row>
    <row r="65" spans="1:16" ht="15" x14ac:dyDescent="0.2">
      <c r="A65" s="16">
        <v>19059</v>
      </c>
      <c r="B65" s="2" t="s">
        <v>1567</v>
      </c>
      <c r="C65" s="2" t="s">
        <v>1568</v>
      </c>
      <c r="D65" s="2">
        <v>9292257273</v>
      </c>
      <c r="E65" s="2" t="s">
        <v>1569</v>
      </c>
      <c r="F65" s="2" t="s">
        <v>1570</v>
      </c>
      <c r="G65" s="2" t="s">
        <v>1416</v>
      </c>
      <c r="H65" s="2" t="s">
        <v>3</v>
      </c>
      <c r="I65" s="3" t="s">
        <v>4</v>
      </c>
      <c r="J65" s="2" t="s">
        <v>5</v>
      </c>
      <c r="K65" s="2" t="s">
        <v>268</v>
      </c>
      <c r="L65" s="2" t="s">
        <v>375</v>
      </c>
      <c r="M65" s="2" t="s">
        <v>1500</v>
      </c>
      <c r="N65" s="3" t="s">
        <v>1571</v>
      </c>
      <c r="O65" s="2" t="s">
        <v>1572</v>
      </c>
      <c r="P65" s="3" t="s">
        <v>1546</v>
      </c>
    </row>
    <row r="66" spans="1:16" ht="15" x14ac:dyDescent="0.2">
      <c r="A66" s="16">
        <v>19060</v>
      </c>
      <c r="B66" s="2" t="s">
        <v>1567</v>
      </c>
      <c r="C66" s="2" t="s">
        <v>1568</v>
      </c>
      <c r="D66" s="2">
        <v>9908073055</v>
      </c>
      <c r="E66" s="2" t="s">
        <v>1569</v>
      </c>
      <c r="F66" s="2" t="s">
        <v>1570</v>
      </c>
      <c r="G66" s="2" t="s">
        <v>1416</v>
      </c>
      <c r="H66" s="2" t="s">
        <v>3</v>
      </c>
      <c r="I66" s="3" t="s">
        <v>4</v>
      </c>
      <c r="J66" s="2" t="s">
        <v>5</v>
      </c>
      <c r="K66" s="2" t="s">
        <v>268</v>
      </c>
      <c r="L66" s="2" t="s">
        <v>375</v>
      </c>
      <c r="M66" s="2" t="s">
        <v>1500</v>
      </c>
      <c r="N66" s="3" t="s">
        <v>1573</v>
      </c>
      <c r="O66" s="2" t="s">
        <v>1574</v>
      </c>
      <c r="P66" s="3" t="s">
        <v>1546</v>
      </c>
    </row>
    <row r="67" spans="1:16" ht="15" x14ac:dyDescent="0.2">
      <c r="A67" s="16">
        <v>19061</v>
      </c>
      <c r="B67" s="2" t="s">
        <v>1567</v>
      </c>
      <c r="C67" s="2" t="s">
        <v>1568</v>
      </c>
      <c r="D67" s="2">
        <v>9705344103</v>
      </c>
      <c r="E67" s="2" t="s">
        <v>1569</v>
      </c>
      <c r="F67" s="2" t="s">
        <v>1570</v>
      </c>
      <c r="G67" s="2" t="s">
        <v>1416</v>
      </c>
      <c r="H67" s="2" t="s">
        <v>3</v>
      </c>
      <c r="I67" s="3" t="s">
        <v>4</v>
      </c>
      <c r="J67" s="2" t="s">
        <v>5</v>
      </c>
      <c r="K67" s="2" t="s">
        <v>268</v>
      </c>
      <c r="L67" s="2" t="s">
        <v>7</v>
      </c>
      <c r="M67" s="2" t="s">
        <v>1468</v>
      </c>
      <c r="N67" s="3" t="s">
        <v>1575</v>
      </c>
      <c r="O67" s="2" t="s">
        <v>1576</v>
      </c>
      <c r="P67" s="3" t="s">
        <v>1551</v>
      </c>
    </row>
    <row r="68" spans="1:16" ht="15" x14ac:dyDescent="0.2">
      <c r="A68" s="16">
        <v>19062</v>
      </c>
      <c r="B68" s="2" t="s">
        <v>1567</v>
      </c>
      <c r="C68" s="2" t="s">
        <v>1568</v>
      </c>
      <c r="D68" s="2"/>
      <c r="E68" s="2" t="s">
        <v>1569</v>
      </c>
      <c r="F68" s="2" t="s">
        <v>1570</v>
      </c>
      <c r="G68" s="2" t="s">
        <v>1416</v>
      </c>
      <c r="H68" s="2" t="s">
        <v>3</v>
      </c>
      <c r="I68" s="3" t="s">
        <v>4</v>
      </c>
      <c r="J68" s="2" t="s">
        <v>5</v>
      </c>
      <c r="K68" s="2" t="s">
        <v>268</v>
      </c>
      <c r="L68" s="2" t="s">
        <v>375</v>
      </c>
      <c r="M68" s="2" t="s">
        <v>1468</v>
      </c>
      <c r="N68" s="3" t="s">
        <v>1577</v>
      </c>
      <c r="O68" s="2" t="s">
        <v>1578</v>
      </c>
      <c r="P68" s="3" t="s">
        <v>1551</v>
      </c>
    </row>
    <row r="69" spans="1:16" ht="15" x14ac:dyDescent="0.2">
      <c r="A69" s="16">
        <v>19063</v>
      </c>
      <c r="B69" s="2" t="s">
        <v>1567</v>
      </c>
      <c r="C69" s="2" t="s">
        <v>1568</v>
      </c>
      <c r="D69" s="2">
        <v>9700209945</v>
      </c>
      <c r="E69" s="2" t="s">
        <v>1569</v>
      </c>
      <c r="F69" s="2" t="s">
        <v>1570</v>
      </c>
      <c r="G69" s="2" t="s">
        <v>1416</v>
      </c>
      <c r="H69" s="2" t="s">
        <v>3</v>
      </c>
      <c r="I69" s="3" t="s">
        <v>4</v>
      </c>
      <c r="J69" s="2" t="s">
        <v>5</v>
      </c>
      <c r="K69" s="2" t="s">
        <v>36</v>
      </c>
      <c r="L69" s="2" t="s">
        <v>7</v>
      </c>
      <c r="M69" s="2" t="s">
        <v>1468</v>
      </c>
      <c r="N69" s="3" t="s">
        <v>1579</v>
      </c>
      <c r="O69" s="2" t="s">
        <v>1580</v>
      </c>
      <c r="P69" s="3" t="s">
        <v>1551</v>
      </c>
    </row>
    <row r="70" spans="1:16" ht="15" x14ac:dyDescent="0.2">
      <c r="A70" s="16">
        <v>19064</v>
      </c>
      <c r="B70" s="2" t="s">
        <v>1567</v>
      </c>
      <c r="C70" s="2" t="s">
        <v>1568</v>
      </c>
      <c r="D70" s="2">
        <v>9550698098</v>
      </c>
      <c r="E70" s="2" t="s">
        <v>1569</v>
      </c>
      <c r="F70" s="2" t="s">
        <v>1570</v>
      </c>
      <c r="G70" s="2" t="s">
        <v>1416</v>
      </c>
      <c r="H70" s="2" t="s">
        <v>3</v>
      </c>
      <c r="I70" s="3" t="s">
        <v>4</v>
      </c>
      <c r="J70" s="2" t="s">
        <v>5</v>
      </c>
      <c r="K70" s="2" t="s">
        <v>36</v>
      </c>
      <c r="L70" s="2" t="s">
        <v>7</v>
      </c>
      <c r="M70" s="2" t="s">
        <v>1468</v>
      </c>
      <c r="N70" s="3" t="s">
        <v>1581</v>
      </c>
      <c r="O70" s="2" t="s">
        <v>1582</v>
      </c>
      <c r="P70" s="3" t="s">
        <v>1551</v>
      </c>
    </row>
    <row r="71" spans="1:16" ht="15" x14ac:dyDescent="0.2">
      <c r="A71" s="16">
        <v>19065</v>
      </c>
      <c r="B71" s="2" t="s">
        <v>1567</v>
      </c>
      <c r="C71" s="2" t="s">
        <v>1568</v>
      </c>
      <c r="D71" s="2"/>
      <c r="E71" s="2" t="s">
        <v>1569</v>
      </c>
      <c r="F71" s="2" t="s">
        <v>1570</v>
      </c>
      <c r="G71" s="2" t="s">
        <v>1416</v>
      </c>
      <c r="H71" s="2" t="s">
        <v>3</v>
      </c>
      <c r="I71" s="3" t="s">
        <v>4</v>
      </c>
      <c r="J71" s="2" t="s">
        <v>5</v>
      </c>
      <c r="K71" s="2" t="s">
        <v>36</v>
      </c>
      <c r="L71" s="2" t="s">
        <v>7</v>
      </c>
      <c r="M71" s="2" t="s">
        <v>1468</v>
      </c>
      <c r="N71" s="3" t="s">
        <v>1583</v>
      </c>
      <c r="O71" s="2" t="s">
        <v>1584</v>
      </c>
      <c r="P71" s="3" t="s">
        <v>1551</v>
      </c>
    </row>
    <row r="72" spans="1:16" ht="15" x14ac:dyDescent="0.2">
      <c r="A72" s="16">
        <v>19066</v>
      </c>
      <c r="B72" s="2" t="s">
        <v>1567</v>
      </c>
      <c r="C72" s="2" t="s">
        <v>1568</v>
      </c>
      <c r="D72" s="2">
        <v>8466883508</v>
      </c>
      <c r="E72" s="2" t="s">
        <v>1569</v>
      </c>
      <c r="F72" s="2" t="s">
        <v>1570</v>
      </c>
      <c r="G72" s="2" t="s">
        <v>1416</v>
      </c>
      <c r="H72" s="2" t="s">
        <v>3</v>
      </c>
      <c r="I72" s="3" t="s">
        <v>4</v>
      </c>
      <c r="J72" s="2" t="s">
        <v>5</v>
      </c>
      <c r="K72" s="2" t="s">
        <v>1386</v>
      </c>
      <c r="L72" s="2" t="s">
        <v>7</v>
      </c>
      <c r="M72" s="2" t="s">
        <v>1326</v>
      </c>
      <c r="N72" s="3" t="s">
        <v>1585</v>
      </c>
      <c r="O72" s="2" t="s">
        <v>1586</v>
      </c>
      <c r="P72" s="3" t="s">
        <v>1551</v>
      </c>
    </row>
    <row r="73" spans="1:16" ht="15" x14ac:dyDescent="0.2">
      <c r="A73" s="16">
        <v>19067</v>
      </c>
      <c r="B73" s="2" t="s">
        <v>1567</v>
      </c>
      <c r="C73" s="2" t="s">
        <v>1568</v>
      </c>
      <c r="D73" s="2">
        <v>9848912036</v>
      </c>
      <c r="E73" s="2" t="s">
        <v>1569</v>
      </c>
      <c r="F73" s="2" t="s">
        <v>1570</v>
      </c>
      <c r="G73" s="2" t="s">
        <v>1416</v>
      </c>
      <c r="H73" s="2" t="s">
        <v>3</v>
      </c>
      <c r="I73" s="3" t="s">
        <v>4</v>
      </c>
      <c r="J73" s="2" t="s">
        <v>5</v>
      </c>
      <c r="K73" s="2" t="s">
        <v>1386</v>
      </c>
      <c r="L73" s="2" t="s">
        <v>7</v>
      </c>
      <c r="M73" s="2" t="s">
        <v>1326</v>
      </c>
      <c r="N73" s="3" t="s">
        <v>1587</v>
      </c>
      <c r="O73" s="2" t="s">
        <v>1588</v>
      </c>
      <c r="P73" s="3" t="s">
        <v>1549</v>
      </c>
    </row>
    <row r="74" spans="1:16" ht="15" x14ac:dyDescent="0.2">
      <c r="A74" s="16">
        <v>19068</v>
      </c>
      <c r="B74" s="2" t="s">
        <v>1567</v>
      </c>
      <c r="C74" s="2" t="s">
        <v>1568</v>
      </c>
      <c r="D74" s="2">
        <v>9553967086</v>
      </c>
      <c r="E74" s="2" t="s">
        <v>1569</v>
      </c>
      <c r="F74" s="2" t="s">
        <v>1570</v>
      </c>
      <c r="G74" s="2" t="s">
        <v>1416</v>
      </c>
      <c r="H74" s="2" t="s">
        <v>3</v>
      </c>
      <c r="I74" s="3" t="s">
        <v>4</v>
      </c>
      <c r="J74" s="2" t="s">
        <v>5</v>
      </c>
      <c r="K74" s="2" t="s">
        <v>64</v>
      </c>
      <c r="L74" s="2" t="s">
        <v>1448</v>
      </c>
      <c r="M74" s="2" t="s">
        <v>1564</v>
      </c>
      <c r="N74" s="3" t="s">
        <v>1589</v>
      </c>
      <c r="O74" s="2" t="s">
        <v>1590</v>
      </c>
      <c r="P74" s="3" t="s">
        <v>1549</v>
      </c>
    </row>
    <row r="75" spans="1:16" ht="15" x14ac:dyDescent="0.2">
      <c r="A75" s="16">
        <v>19069</v>
      </c>
      <c r="B75" s="2" t="s">
        <v>1567</v>
      </c>
      <c r="C75" s="2" t="s">
        <v>1568</v>
      </c>
      <c r="D75" s="2"/>
      <c r="E75" s="2" t="s">
        <v>1569</v>
      </c>
      <c r="F75" s="2" t="s">
        <v>1570</v>
      </c>
      <c r="G75" s="2" t="s">
        <v>1416</v>
      </c>
      <c r="H75" s="2" t="s">
        <v>3</v>
      </c>
      <c r="I75" s="3" t="s">
        <v>4</v>
      </c>
      <c r="J75" s="2" t="s">
        <v>5</v>
      </c>
      <c r="K75" s="2" t="s">
        <v>64</v>
      </c>
      <c r="L75" s="2" t="s">
        <v>330</v>
      </c>
      <c r="M75" s="2" t="s">
        <v>1360</v>
      </c>
      <c r="N75" s="3" t="s">
        <v>1591</v>
      </c>
      <c r="O75" s="2" t="s">
        <v>1592</v>
      </c>
      <c r="P75" s="3" t="s">
        <v>1549</v>
      </c>
    </row>
    <row r="76" spans="1:16" ht="15" x14ac:dyDescent="0.2">
      <c r="A76" s="16">
        <v>19070</v>
      </c>
      <c r="B76" s="2" t="s">
        <v>1411</v>
      </c>
      <c r="C76" s="2" t="s">
        <v>1593</v>
      </c>
      <c r="D76" s="2">
        <v>9490109555</v>
      </c>
      <c r="E76" s="2" t="s">
        <v>1594</v>
      </c>
      <c r="F76" s="2" t="s">
        <v>1415</v>
      </c>
      <c r="G76" s="2" t="s">
        <v>1416</v>
      </c>
      <c r="H76" s="2" t="s">
        <v>3</v>
      </c>
      <c r="I76" s="3" t="s">
        <v>4</v>
      </c>
      <c r="J76" s="2" t="s">
        <v>5</v>
      </c>
      <c r="K76" s="2" t="s">
        <v>327</v>
      </c>
      <c r="L76" s="2" t="s">
        <v>375</v>
      </c>
      <c r="M76" s="2" t="s">
        <v>468</v>
      </c>
      <c r="N76" s="2" t="s">
        <v>1595</v>
      </c>
      <c r="O76" s="2" t="s">
        <v>1597</v>
      </c>
      <c r="P76" s="3" t="s">
        <v>1596</v>
      </c>
    </row>
    <row r="77" spans="1:16" ht="15" x14ac:dyDescent="0.2">
      <c r="A77" s="16">
        <v>19071</v>
      </c>
      <c r="B77" s="2" t="s">
        <v>1411</v>
      </c>
      <c r="C77" s="2" t="s">
        <v>1593</v>
      </c>
      <c r="D77" s="2">
        <v>9440651102</v>
      </c>
      <c r="E77" s="2" t="s">
        <v>1594</v>
      </c>
      <c r="F77" s="2" t="s">
        <v>1415</v>
      </c>
      <c r="G77" s="2" t="s">
        <v>1416</v>
      </c>
      <c r="H77" s="2" t="s">
        <v>3</v>
      </c>
      <c r="I77" s="3" t="s">
        <v>4</v>
      </c>
      <c r="J77" s="2" t="s">
        <v>5</v>
      </c>
      <c r="K77" s="2" t="s">
        <v>327</v>
      </c>
      <c r="L77" s="2" t="s">
        <v>375</v>
      </c>
      <c r="M77" s="2" t="s">
        <v>468</v>
      </c>
      <c r="N77" s="2" t="s">
        <v>1598</v>
      </c>
      <c r="O77" s="2" t="s">
        <v>1599</v>
      </c>
      <c r="P77" s="3" t="s">
        <v>1596</v>
      </c>
    </row>
    <row r="78" spans="1:16" ht="15" x14ac:dyDescent="0.2">
      <c r="A78" s="16">
        <v>19072</v>
      </c>
      <c r="B78" s="2" t="s">
        <v>1411</v>
      </c>
      <c r="C78" s="2" t="s">
        <v>1593</v>
      </c>
      <c r="D78" s="2">
        <v>9440581077</v>
      </c>
      <c r="E78" s="2" t="s">
        <v>1594</v>
      </c>
      <c r="F78" s="2" t="s">
        <v>1415</v>
      </c>
      <c r="G78" s="2" t="s">
        <v>1416</v>
      </c>
      <c r="H78" s="2" t="s">
        <v>3</v>
      </c>
      <c r="I78" s="3" t="s">
        <v>4</v>
      </c>
      <c r="J78" s="2" t="s">
        <v>5</v>
      </c>
      <c r="K78" s="2" t="s">
        <v>1386</v>
      </c>
      <c r="L78" s="2" t="s">
        <v>7</v>
      </c>
      <c r="M78" s="2" t="s">
        <v>1326</v>
      </c>
      <c r="N78" s="2" t="s">
        <v>1600</v>
      </c>
      <c r="O78" s="3" t="s">
        <v>1601</v>
      </c>
      <c r="P78" s="3" t="s">
        <v>1596</v>
      </c>
    </row>
    <row r="79" spans="1:16" ht="15" x14ac:dyDescent="0.2">
      <c r="A79" s="16">
        <v>19073</v>
      </c>
      <c r="B79" s="2" t="s">
        <v>1411</v>
      </c>
      <c r="C79" s="2" t="s">
        <v>1593</v>
      </c>
      <c r="D79" s="2">
        <v>9010420294</v>
      </c>
      <c r="E79" s="2" t="s">
        <v>1594</v>
      </c>
      <c r="F79" s="2" t="s">
        <v>1415</v>
      </c>
      <c r="G79" s="2" t="s">
        <v>1416</v>
      </c>
      <c r="H79" s="2" t="s">
        <v>3</v>
      </c>
      <c r="I79" s="3" t="s">
        <v>4</v>
      </c>
      <c r="J79" s="2" t="s">
        <v>5</v>
      </c>
      <c r="K79" s="2" t="s">
        <v>327</v>
      </c>
      <c r="L79" s="2" t="s">
        <v>7</v>
      </c>
      <c r="M79" s="2" t="s">
        <v>468</v>
      </c>
      <c r="N79" s="2" t="s">
        <v>1602</v>
      </c>
      <c r="O79" s="3" t="s">
        <v>1603</v>
      </c>
      <c r="P79" s="3" t="s">
        <v>1596</v>
      </c>
    </row>
    <row r="80" spans="1:16" ht="15" x14ac:dyDescent="0.2">
      <c r="A80" s="16">
        <v>19074</v>
      </c>
      <c r="B80" s="2" t="s">
        <v>1411</v>
      </c>
      <c r="C80" s="2" t="s">
        <v>1593</v>
      </c>
      <c r="D80" s="2">
        <v>9490113766</v>
      </c>
      <c r="E80" s="2" t="s">
        <v>1594</v>
      </c>
      <c r="F80" s="2" t="s">
        <v>1415</v>
      </c>
      <c r="G80" s="2" t="s">
        <v>1416</v>
      </c>
      <c r="H80" s="2" t="s">
        <v>3</v>
      </c>
      <c r="I80" s="3" t="s">
        <v>4</v>
      </c>
      <c r="J80" s="2" t="s">
        <v>5</v>
      </c>
      <c r="K80" s="2" t="s">
        <v>64</v>
      </c>
      <c r="L80" s="2" t="s">
        <v>330</v>
      </c>
      <c r="M80" s="2" t="s">
        <v>1360</v>
      </c>
      <c r="N80" s="2" t="s">
        <v>1604</v>
      </c>
      <c r="O80" s="3" t="s">
        <v>1605</v>
      </c>
      <c r="P80" s="3" t="s">
        <v>1596</v>
      </c>
    </row>
    <row r="81" spans="1:16" ht="15" x14ac:dyDescent="0.2">
      <c r="A81" s="16">
        <v>19075</v>
      </c>
      <c r="B81" s="2" t="s">
        <v>1411</v>
      </c>
      <c r="C81" s="2" t="s">
        <v>1593</v>
      </c>
      <c r="D81" s="2">
        <v>9494605150</v>
      </c>
      <c r="E81" s="2" t="s">
        <v>1594</v>
      </c>
      <c r="F81" s="2" t="s">
        <v>1415</v>
      </c>
      <c r="G81" s="2" t="s">
        <v>1416</v>
      </c>
      <c r="H81" s="2" t="s">
        <v>3</v>
      </c>
      <c r="I81" s="3" t="s">
        <v>4</v>
      </c>
      <c r="J81" s="2" t="s">
        <v>5</v>
      </c>
      <c r="K81" s="2" t="s">
        <v>170</v>
      </c>
      <c r="L81" s="2" t="s">
        <v>7</v>
      </c>
      <c r="M81" s="2" t="s">
        <v>138</v>
      </c>
      <c r="N81" s="2" t="s">
        <v>1606</v>
      </c>
      <c r="O81" s="3" t="s">
        <v>1607</v>
      </c>
      <c r="P81" s="3" t="s">
        <v>1596</v>
      </c>
    </row>
    <row r="82" spans="1:16" ht="15" x14ac:dyDescent="0.2">
      <c r="A82" s="16">
        <v>19076</v>
      </c>
      <c r="B82" s="2" t="s">
        <v>1411</v>
      </c>
      <c r="C82" s="2" t="s">
        <v>1593</v>
      </c>
      <c r="D82" s="2">
        <v>9849059759</v>
      </c>
      <c r="E82" s="2" t="s">
        <v>1608</v>
      </c>
      <c r="F82" s="2" t="s">
        <v>1415</v>
      </c>
      <c r="G82" s="2" t="s">
        <v>1416</v>
      </c>
      <c r="H82" s="2" t="s">
        <v>3</v>
      </c>
      <c r="I82" s="3" t="s">
        <v>4</v>
      </c>
      <c r="J82" s="2" t="s">
        <v>5</v>
      </c>
      <c r="K82" s="2" t="s">
        <v>327</v>
      </c>
      <c r="L82" s="2" t="s">
        <v>7</v>
      </c>
      <c r="M82" s="2" t="s">
        <v>468</v>
      </c>
      <c r="N82" s="2" t="s">
        <v>1609</v>
      </c>
      <c r="O82" s="3" t="s">
        <v>1610</v>
      </c>
      <c r="P82" s="3" t="s">
        <v>1596</v>
      </c>
    </row>
    <row r="83" spans="1:16" ht="15" x14ac:dyDescent="0.2">
      <c r="A83" s="16">
        <v>19077</v>
      </c>
      <c r="B83" s="2" t="s">
        <v>1411</v>
      </c>
      <c r="C83" s="2" t="s">
        <v>1593</v>
      </c>
      <c r="D83" s="2">
        <v>9951590272</v>
      </c>
      <c r="E83" s="2" t="s">
        <v>1608</v>
      </c>
      <c r="F83" s="2" t="s">
        <v>1415</v>
      </c>
      <c r="G83" s="2" t="s">
        <v>1416</v>
      </c>
      <c r="H83" s="2" t="s">
        <v>3</v>
      </c>
      <c r="I83" s="3" t="s">
        <v>4</v>
      </c>
      <c r="J83" s="2" t="s">
        <v>5</v>
      </c>
      <c r="K83" s="2" t="s">
        <v>150</v>
      </c>
      <c r="L83" s="2" t="s">
        <v>375</v>
      </c>
      <c r="M83" s="2" t="s">
        <v>1611</v>
      </c>
      <c r="N83" s="2" t="s">
        <v>1606</v>
      </c>
      <c r="O83" s="3" t="s">
        <v>1612</v>
      </c>
      <c r="P83" s="3" t="s">
        <v>1596</v>
      </c>
    </row>
    <row r="84" spans="1:16" ht="15" x14ac:dyDescent="0.2">
      <c r="A84" s="16">
        <v>19078</v>
      </c>
      <c r="B84" s="2" t="s">
        <v>1411</v>
      </c>
      <c r="C84" s="2" t="s">
        <v>1593</v>
      </c>
      <c r="D84" s="2">
        <v>9542792339</v>
      </c>
      <c r="E84" s="2" t="s">
        <v>1608</v>
      </c>
      <c r="F84" s="2" t="s">
        <v>1415</v>
      </c>
      <c r="G84" s="2" t="s">
        <v>1416</v>
      </c>
      <c r="H84" s="2" t="s">
        <v>3</v>
      </c>
      <c r="I84" s="3" t="s">
        <v>4</v>
      </c>
      <c r="J84" s="2" t="s">
        <v>5</v>
      </c>
      <c r="K84" s="2" t="s">
        <v>318</v>
      </c>
      <c r="L84" s="2" t="s">
        <v>7</v>
      </c>
      <c r="M84" s="2" t="s">
        <v>1561</v>
      </c>
      <c r="N84" s="2" t="s">
        <v>1613</v>
      </c>
      <c r="O84" s="3" t="s">
        <v>1614</v>
      </c>
      <c r="P84" s="3" t="s">
        <v>1596</v>
      </c>
    </row>
    <row r="85" spans="1:16" ht="15" x14ac:dyDescent="0.2">
      <c r="A85" s="16">
        <v>19079</v>
      </c>
      <c r="B85" s="2" t="s">
        <v>1411</v>
      </c>
      <c r="C85" s="2" t="s">
        <v>1593</v>
      </c>
      <c r="D85" s="2">
        <v>9160155118</v>
      </c>
      <c r="E85" s="2" t="s">
        <v>1608</v>
      </c>
      <c r="F85" s="2" t="s">
        <v>1415</v>
      </c>
      <c r="G85" s="2" t="s">
        <v>1416</v>
      </c>
      <c r="H85" s="2" t="s">
        <v>3</v>
      </c>
      <c r="I85" s="3" t="s">
        <v>4</v>
      </c>
      <c r="J85" s="2" t="s">
        <v>5</v>
      </c>
      <c r="K85" s="2" t="s">
        <v>318</v>
      </c>
      <c r="L85" s="2" t="s">
        <v>375</v>
      </c>
      <c r="M85" s="2" t="s">
        <v>468</v>
      </c>
      <c r="N85" s="2" t="s">
        <v>1615</v>
      </c>
      <c r="O85" s="3" t="s">
        <v>1616</v>
      </c>
      <c r="P85" s="3" t="s">
        <v>1596</v>
      </c>
    </row>
    <row r="86" spans="1:16" ht="15" x14ac:dyDescent="0.2">
      <c r="A86" s="16">
        <v>19080</v>
      </c>
      <c r="B86" s="2" t="s">
        <v>1411</v>
      </c>
      <c r="C86" s="2" t="s">
        <v>1593</v>
      </c>
      <c r="D86" s="2">
        <v>9393008542</v>
      </c>
      <c r="E86" s="2" t="s">
        <v>1608</v>
      </c>
      <c r="F86" s="2" t="s">
        <v>1415</v>
      </c>
      <c r="G86" s="2" t="s">
        <v>1416</v>
      </c>
      <c r="H86" s="2" t="s">
        <v>3</v>
      </c>
      <c r="I86" s="3" t="s">
        <v>4</v>
      </c>
      <c r="J86" s="2" t="s">
        <v>5</v>
      </c>
      <c r="K86" s="2" t="s">
        <v>318</v>
      </c>
      <c r="L86" s="2" t="s">
        <v>375</v>
      </c>
      <c r="M86" s="2" t="s">
        <v>468</v>
      </c>
      <c r="N86" s="2" t="s">
        <v>1609</v>
      </c>
      <c r="O86" s="3" t="s">
        <v>1617</v>
      </c>
      <c r="P86" s="3" t="s">
        <v>1596</v>
      </c>
    </row>
    <row r="87" spans="1:16" ht="15" x14ac:dyDescent="0.2">
      <c r="A87" s="16">
        <v>19081</v>
      </c>
      <c r="B87" s="2" t="s">
        <v>1411</v>
      </c>
      <c r="C87" s="2" t="s">
        <v>1593</v>
      </c>
      <c r="D87" s="2">
        <v>7306751139</v>
      </c>
      <c r="E87" s="2" t="s">
        <v>1608</v>
      </c>
      <c r="F87" s="2" t="s">
        <v>1415</v>
      </c>
      <c r="G87" s="2" t="s">
        <v>1416</v>
      </c>
      <c r="H87" s="2" t="s">
        <v>3</v>
      </c>
      <c r="I87" s="3" t="s">
        <v>4</v>
      </c>
      <c r="J87" s="2" t="s">
        <v>5</v>
      </c>
      <c r="K87" s="2" t="s">
        <v>228</v>
      </c>
      <c r="L87" s="2" t="s">
        <v>375</v>
      </c>
      <c r="M87" s="2" t="s">
        <v>1618</v>
      </c>
      <c r="N87" s="2" t="s">
        <v>1619</v>
      </c>
      <c r="O87" s="3" t="s">
        <v>1620</v>
      </c>
      <c r="P87" s="3" t="s">
        <v>1596</v>
      </c>
    </row>
    <row r="88" spans="1:16" ht="15" x14ac:dyDescent="0.2">
      <c r="A88" s="16">
        <v>19082</v>
      </c>
      <c r="B88" s="2" t="s">
        <v>1411</v>
      </c>
      <c r="C88" s="2" t="s">
        <v>1593</v>
      </c>
      <c r="D88" s="2">
        <v>8688542925</v>
      </c>
      <c r="E88" s="2" t="s">
        <v>1621</v>
      </c>
      <c r="F88" s="2" t="s">
        <v>1415</v>
      </c>
      <c r="G88" s="2" t="s">
        <v>1416</v>
      </c>
      <c r="H88" s="2" t="s">
        <v>3</v>
      </c>
      <c r="I88" s="3" t="s">
        <v>4</v>
      </c>
      <c r="J88" s="2" t="s">
        <v>5</v>
      </c>
      <c r="K88" s="2" t="s">
        <v>228</v>
      </c>
      <c r="L88" s="2" t="s">
        <v>375</v>
      </c>
      <c r="M88" s="2" t="s">
        <v>1618</v>
      </c>
      <c r="N88" s="2" t="s">
        <v>1619</v>
      </c>
      <c r="O88" s="3" t="s">
        <v>1620</v>
      </c>
      <c r="P88" s="3" t="s">
        <v>1596</v>
      </c>
    </row>
    <row r="89" spans="1:16" ht="15" x14ac:dyDescent="0.2">
      <c r="A89" s="16">
        <v>19083</v>
      </c>
      <c r="B89" s="2" t="s">
        <v>1411</v>
      </c>
      <c r="C89" s="2" t="s">
        <v>1593</v>
      </c>
      <c r="D89" s="3">
        <v>9666507407</v>
      </c>
      <c r="E89" s="2" t="s">
        <v>1621</v>
      </c>
      <c r="F89" s="2" t="s">
        <v>1415</v>
      </c>
      <c r="G89" s="2" t="s">
        <v>1416</v>
      </c>
      <c r="H89" s="2" t="s">
        <v>3</v>
      </c>
      <c r="I89" s="3" t="s">
        <v>4</v>
      </c>
      <c r="J89" s="2" t="s">
        <v>5</v>
      </c>
      <c r="K89" s="2" t="s">
        <v>318</v>
      </c>
      <c r="L89" s="2" t="s">
        <v>7</v>
      </c>
      <c r="M89" s="2" t="s">
        <v>468</v>
      </c>
      <c r="N89" s="2" t="s">
        <v>1622</v>
      </c>
      <c r="O89" s="3" t="s">
        <v>1623</v>
      </c>
      <c r="P89" s="3" t="s">
        <v>1596</v>
      </c>
    </row>
    <row r="90" spans="1:16" ht="15" x14ac:dyDescent="0.2">
      <c r="A90" s="16">
        <v>19084</v>
      </c>
      <c r="B90" s="2" t="s">
        <v>1411</v>
      </c>
      <c r="C90" s="2" t="s">
        <v>1593</v>
      </c>
      <c r="D90" s="2">
        <v>7569743148</v>
      </c>
      <c r="E90" s="2" t="s">
        <v>1621</v>
      </c>
      <c r="F90" s="2" t="s">
        <v>1415</v>
      </c>
      <c r="G90" s="2" t="s">
        <v>1416</v>
      </c>
      <c r="H90" s="2" t="s">
        <v>3</v>
      </c>
      <c r="I90" s="3" t="s">
        <v>4</v>
      </c>
      <c r="J90" s="2" t="s">
        <v>5</v>
      </c>
      <c r="K90" s="2" t="s">
        <v>77</v>
      </c>
      <c r="L90" s="2" t="s">
        <v>1448</v>
      </c>
      <c r="M90" s="2" t="s">
        <v>1564</v>
      </c>
      <c r="N90" s="2" t="s">
        <v>1624</v>
      </c>
      <c r="O90" s="2" t="s">
        <v>1590</v>
      </c>
      <c r="P90" s="3" t="s">
        <v>1596</v>
      </c>
    </row>
    <row r="91" spans="1:16" ht="15" x14ac:dyDescent="0.2">
      <c r="A91" s="16">
        <v>19085</v>
      </c>
      <c r="B91" s="2" t="s">
        <v>1411</v>
      </c>
      <c r="C91" s="2" t="s">
        <v>1593</v>
      </c>
      <c r="D91" s="2">
        <v>9848450498</v>
      </c>
      <c r="E91" s="2" t="s">
        <v>1621</v>
      </c>
      <c r="F91" s="2" t="s">
        <v>1415</v>
      </c>
      <c r="G91" s="2" t="s">
        <v>1416</v>
      </c>
      <c r="H91" s="2" t="s">
        <v>3</v>
      </c>
      <c r="I91" s="3" t="s">
        <v>4</v>
      </c>
      <c r="J91" s="2" t="s">
        <v>5</v>
      </c>
      <c r="K91" s="2" t="s">
        <v>77</v>
      </c>
      <c r="L91" s="2" t="s">
        <v>1625</v>
      </c>
      <c r="M91" s="2" t="s">
        <v>1626</v>
      </c>
      <c r="N91" s="2" t="s">
        <v>1627</v>
      </c>
      <c r="O91" s="3" t="s">
        <v>1628</v>
      </c>
      <c r="P91" s="3" t="s">
        <v>1596</v>
      </c>
    </row>
    <row r="92" spans="1:16" ht="15" x14ac:dyDescent="0.2">
      <c r="A92" s="16">
        <v>19086</v>
      </c>
      <c r="B92" s="2" t="s">
        <v>1411</v>
      </c>
      <c r="C92" s="2" t="s">
        <v>1593</v>
      </c>
      <c r="D92" s="2">
        <v>8096342217</v>
      </c>
      <c r="E92" s="2" t="s">
        <v>1621</v>
      </c>
      <c r="F92" s="2" t="s">
        <v>1415</v>
      </c>
      <c r="G92" s="2" t="s">
        <v>1416</v>
      </c>
      <c r="H92" s="2" t="s">
        <v>3</v>
      </c>
      <c r="I92" s="3" t="s">
        <v>4</v>
      </c>
      <c r="J92" s="2" t="s">
        <v>5</v>
      </c>
      <c r="K92" s="2" t="s">
        <v>77</v>
      </c>
      <c r="L92" s="2" t="s">
        <v>1448</v>
      </c>
      <c r="M92" s="2" t="s">
        <v>1564</v>
      </c>
      <c r="N92" s="2" t="s">
        <v>1624</v>
      </c>
      <c r="O92" s="2" t="s">
        <v>1590</v>
      </c>
      <c r="P92" s="3" t="s">
        <v>1596</v>
      </c>
    </row>
    <row r="93" spans="1:16" ht="15" x14ac:dyDescent="0.2">
      <c r="A93" s="16">
        <v>19087</v>
      </c>
      <c r="B93" s="2" t="s">
        <v>1411</v>
      </c>
      <c r="C93" s="2" t="s">
        <v>1593</v>
      </c>
      <c r="D93" s="2">
        <v>9573117924</v>
      </c>
      <c r="E93" s="2" t="s">
        <v>1621</v>
      </c>
      <c r="F93" s="2" t="s">
        <v>1415</v>
      </c>
      <c r="G93" s="2" t="s">
        <v>1416</v>
      </c>
      <c r="H93" s="2" t="s">
        <v>3</v>
      </c>
      <c r="I93" s="3" t="s">
        <v>4</v>
      </c>
      <c r="J93" s="2" t="s">
        <v>5</v>
      </c>
      <c r="K93" s="2" t="s">
        <v>318</v>
      </c>
      <c r="L93" s="2" t="s">
        <v>7</v>
      </c>
      <c r="M93" s="2" t="s">
        <v>468</v>
      </c>
      <c r="N93" s="2" t="s">
        <v>1629</v>
      </c>
      <c r="O93" s="3" t="s">
        <v>1630</v>
      </c>
      <c r="P93" s="3" t="s">
        <v>1596</v>
      </c>
    </row>
    <row r="94" spans="1:16" ht="15" x14ac:dyDescent="0.2">
      <c r="A94" s="16">
        <v>19088</v>
      </c>
      <c r="B94" s="2" t="s">
        <v>1411</v>
      </c>
      <c r="C94" s="2" t="s">
        <v>1593</v>
      </c>
      <c r="D94" s="2">
        <v>9490366215</v>
      </c>
      <c r="E94" s="2"/>
      <c r="F94" s="2" t="s">
        <v>1415</v>
      </c>
      <c r="G94" s="2" t="s">
        <v>1416</v>
      </c>
      <c r="H94" s="2" t="s">
        <v>3</v>
      </c>
      <c r="I94" s="3" t="s">
        <v>4</v>
      </c>
      <c r="J94" s="2" t="s">
        <v>5</v>
      </c>
      <c r="K94" s="2" t="s">
        <v>1386</v>
      </c>
      <c r="L94" s="2" t="s">
        <v>375</v>
      </c>
      <c r="M94" s="2" t="s">
        <v>1326</v>
      </c>
      <c r="N94" s="3" t="s">
        <v>1631</v>
      </c>
      <c r="O94" s="2" t="s">
        <v>1632</v>
      </c>
      <c r="P94" s="3" t="s">
        <v>1596</v>
      </c>
    </row>
    <row r="95" spans="1:16" ht="15" x14ac:dyDescent="0.2">
      <c r="A95" s="16">
        <v>19089</v>
      </c>
      <c r="B95" s="2" t="s">
        <v>1411</v>
      </c>
      <c r="C95" s="2" t="s">
        <v>1633</v>
      </c>
      <c r="D95" s="2">
        <v>9533955858</v>
      </c>
      <c r="E95" s="2" t="s">
        <v>1634</v>
      </c>
      <c r="F95" s="2" t="s">
        <v>1415</v>
      </c>
      <c r="G95" s="2" t="s">
        <v>1416</v>
      </c>
      <c r="H95" s="2" t="s">
        <v>3</v>
      </c>
      <c r="I95" s="3" t="s">
        <v>4</v>
      </c>
      <c r="J95" s="2" t="s">
        <v>5</v>
      </c>
      <c r="K95" s="2" t="s">
        <v>175</v>
      </c>
      <c r="L95" s="2" t="s">
        <v>7</v>
      </c>
      <c r="M95" s="2" t="s">
        <v>1618</v>
      </c>
      <c r="N95" s="2" t="s">
        <v>1635</v>
      </c>
      <c r="O95" s="2" t="s">
        <v>1614</v>
      </c>
      <c r="P95" s="3" t="s">
        <v>1596</v>
      </c>
    </row>
    <row r="96" spans="1:16" ht="15" x14ac:dyDescent="0.2">
      <c r="A96" s="16">
        <v>19090</v>
      </c>
      <c r="B96" s="2" t="s">
        <v>1411</v>
      </c>
      <c r="C96" s="2" t="s">
        <v>1633</v>
      </c>
      <c r="D96" s="2">
        <v>9493377860</v>
      </c>
      <c r="E96" s="2" t="s">
        <v>1634</v>
      </c>
      <c r="F96" s="2" t="s">
        <v>1415</v>
      </c>
      <c r="G96" s="2" t="s">
        <v>1416</v>
      </c>
      <c r="H96" s="2" t="s">
        <v>3</v>
      </c>
      <c r="I96" s="3" t="s">
        <v>4</v>
      </c>
      <c r="J96" s="2" t="s">
        <v>5</v>
      </c>
      <c r="K96" s="2" t="s">
        <v>268</v>
      </c>
      <c r="L96" s="2" t="s">
        <v>7</v>
      </c>
      <c r="M96" s="2" t="s">
        <v>1468</v>
      </c>
      <c r="N96" s="2" t="s">
        <v>1636</v>
      </c>
      <c r="O96" s="2" t="s">
        <v>1637</v>
      </c>
      <c r="P96" s="3" t="s">
        <v>1596</v>
      </c>
    </row>
    <row r="97" spans="1:16" ht="15" x14ac:dyDescent="0.2">
      <c r="A97" s="16">
        <v>19091</v>
      </c>
      <c r="B97" s="2" t="s">
        <v>1411</v>
      </c>
      <c r="C97" s="2" t="s">
        <v>1633</v>
      </c>
      <c r="D97" s="2">
        <v>9014747463</v>
      </c>
      <c r="E97" s="2" t="s">
        <v>1634</v>
      </c>
      <c r="F97" s="2" t="s">
        <v>1415</v>
      </c>
      <c r="G97" s="2" t="s">
        <v>1416</v>
      </c>
      <c r="H97" s="2" t="s">
        <v>3</v>
      </c>
      <c r="I97" s="3" t="s">
        <v>4</v>
      </c>
      <c r="J97" s="2" t="s">
        <v>5</v>
      </c>
      <c r="K97" s="2" t="s">
        <v>77</v>
      </c>
      <c r="L97" s="2" t="s">
        <v>1448</v>
      </c>
      <c r="M97" s="2" t="s">
        <v>1564</v>
      </c>
      <c r="N97" s="2" t="s">
        <v>1638</v>
      </c>
      <c r="O97" s="3" t="s">
        <v>1639</v>
      </c>
      <c r="P97" s="3" t="s">
        <v>1596</v>
      </c>
    </row>
    <row r="98" spans="1:16" ht="15" x14ac:dyDescent="0.2">
      <c r="A98" s="16">
        <v>19092</v>
      </c>
      <c r="B98" s="2" t="s">
        <v>1411</v>
      </c>
      <c r="C98" s="2" t="s">
        <v>1633</v>
      </c>
      <c r="D98" s="2">
        <v>8185879566</v>
      </c>
      <c r="E98" s="2" t="s">
        <v>1634</v>
      </c>
      <c r="F98" s="2" t="s">
        <v>1415</v>
      </c>
      <c r="G98" s="2" t="s">
        <v>1416</v>
      </c>
      <c r="H98" s="2" t="s">
        <v>3</v>
      </c>
      <c r="I98" s="3" t="s">
        <v>4</v>
      </c>
      <c r="J98" s="2" t="s">
        <v>5</v>
      </c>
      <c r="K98" s="2" t="s">
        <v>268</v>
      </c>
      <c r="L98" s="2" t="s">
        <v>7</v>
      </c>
      <c r="M98" s="2" t="s">
        <v>1468</v>
      </c>
      <c r="N98" s="2" t="s">
        <v>134</v>
      </c>
      <c r="O98" s="3" t="s">
        <v>1640</v>
      </c>
      <c r="P98" s="3" t="s">
        <v>1596</v>
      </c>
    </row>
    <row r="99" spans="1:16" ht="15" x14ac:dyDescent="0.2">
      <c r="A99" s="16">
        <v>19093</v>
      </c>
      <c r="B99" s="2" t="s">
        <v>1411</v>
      </c>
      <c r="C99" s="2" t="s">
        <v>1633</v>
      </c>
      <c r="D99" s="2">
        <v>7095655571</v>
      </c>
      <c r="E99" s="2" t="s">
        <v>1634</v>
      </c>
      <c r="F99" s="2" t="s">
        <v>1415</v>
      </c>
      <c r="G99" s="2" t="s">
        <v>1416</v>
      </c>
      <c r="H99" s="2" t="s">
        <v>3</v>
      </c>
      <c r="I99" s="3" t="s">
        <v>4</v>
      </c>
      <c r="J99" s="2" t="s">
        <v>5</v>
      </c>
      <c r="K99" s="2" t="s">
        <v>1386</v>
      </c>
      <c r="L99" s="2" t="s">
        <v>7</v>
      </c>
      <c r="M99" s="2" t="s">
        <v>1326</v>
      </c>
      <c r="N99" s="2" t="s">
        <v>1641</v>
      </c>
      <c r="O99" s="2" t="s">
        <v>1632</v>
      </c>
      <c r="P99" s="3" t="s">
        <v>1596</v>
      </c>
    </row>
    <row r="100" spans="1:16" ht="15" x14ac:dyDescent="0.2">
      <c r="A100" s="16">
        <v>19094</v>
      </c>
      <c r="B100" s="2" t="s">
        <v>1411</v>
      </c>
      <c r="C100" s="2" t="s">
        <v>1633</v>
      </c>
      <c r="D100" s="2">
        <v>9989415387</v>
      </c>
      <c r="E100" s="2" t="s">
        <v>1634</v>
      </c>
      <c r="F100" s="2" t="s">
        <v>1415</v>
      </c>
      <c r="G100" s="2" t="s">
        <v>1416</v>
      </c>
      <c r="H100" s="2" t="s">
        <v>3</v>
      </c>
      <c r="I100" s="3" t="s">
        <v>4</v>
      </c>
      <c r="J100" s="2" t="s">
        <v>5</v>
      </c>
      <c r="K100" s="2" t="s">
        <v>327</v>
      </c>
      <c r="L100" s="2" t="s">
        <v>7</v>
      </c>
      <c r="M100" s="2" t="s">
        <v>468</v>
      </c>
      <c r="N100" s="2" t="s">
        <v>142</v>
      </c>
      <c r="O100" s="3" t="s">
        <v>1614</v>
      </c>
      <c r="P100" s="3" t="s">
        <v>1596</v>
      </c>
    </row>
    <row r="101" spans="1:16" ht="15" x14ac:dyDescent="0.2">
      <c r="A101" s="16">
        <v>19095</v>
      </c>
      <c r="B101" s="2" t="s">
        <v>1411</v>
      </c>
      <c r="C101" s="2" t="s">
        <v>1633</v>
      </c>
      <c r="D101" s="2">
        <v>9440188290</v>
      </c>
      <c r="E101" s="2" t="s">
        <v>1634</v>
      </c>
      <c r="F101" s="2" t="s">
        <v>1415</v>
      </c>
      <c r="G101" s="2" t="s">
        <v>1416</v>
      </c>
      <c r="H101" s="2" t="s">
        <v>3</v>
      </c>
      <c r="I101" s="3" t="s">
        <v>4</v>
      </c>
      <c r="J101" s="2" t="s">
        <v>5</v>
      </c>
      <c r="K101" s="2" t="s">
        <v>1642</v>
      </c>
      <c r="L101" s="2" t="s">
        <v>375</v>
      </c>
      <c r="M101" s="2" t="s">
        <v>1529</v>
      </c>
      <c r="N101" s="2" t="s">
        <v>1643</v>
      </c>
      <c r="O101" s="3" t="s">
        <v>1644</v>
      </c>
      <c r="P101" s="3" t="s">
        <v>1596</v>
      </c>
    </row>
    <row r="102" spans="1:16" ht="15" x14ac:dyDescent="0.2">
      <c r="A102" s="16">
        <v>19096</v>
      </c>
      <c r="B102" s="2" t="s">
        <v>1411</v>
      </c>
      <c r="C102" s="2" t="s">
        <v>1633</v>
      </c>
      <c r="D102" s="2">
        <v>9492490729</v>
      </c>
      <c r="E102" s="2" t="s">
        <v>1634</v>
      </c>
      <c r="F102" s="2" t="s">
        <v>1415</v>
      </c>
      <c r="G102" s="2" t="s">
        <v>1416</v>
      </c>
      <c r="H102" s="2" t="s">
        <v>3</v>
      </c>
      <c r="I102" s="3" t="s">
        <v>4</v>
      </c>
      <c r="J102" s="2" t="s">
        <v>5</v>
      </c>
      <c r="K102" s="2" t="s">
        <v>268</v>
      </c>
      <c r="L102" s="2" t="s">
        <v>7</v>
      </c>
      <c r="M102" s="2" t="s">
        <v>1645</v>
      </c>
      <c r="N102" s="2" t="s">
        <v>1646</v>
      </c>
      <c r="O102" s="3" t="s">
        <v>1647</v>
      </c>
      <c r="P102" s="3" t="s">
        <v>1596</v>
      </c>
    </row>
    <row r="103" spans="1:16" ht="15" x14ac:dyDescent="0.2">
      <c r="A103" s="16">
        <v>19097</v>
      </c>
      <c r="B103" s="2" t="s">
        <v>1411</v>
      </c>
      <c r="C103" s="2" t="s">
        <v>1633</v>
      </c>
      <c r="D103" s="2">
        <v>8008395300</v>
      </c>
      <c r="E103" s="2" t="s">
        <v>1648</v>
      </c>
      <c r="F103" s="2" t="s">
        <v>1415</v>
      </c>
      <c r="G103" s="2" t="s">
        <v>1416</v>
      </c>
      <c r="H103" s="2" t="s">
        <v>3</v>
      </c>
      <c r="I103" s="3" t="s">
        <v>4</v>
      </c>
      <c r="J103" s="2" t="s">
        <v>5</v>
      </c>
      <c r="K103" s="2" t="s">
        <v>318</v>
      </c>
      <c r="L103" s="2" t="s">
        <v>7</v>
      </c>
      <c r="M103" s="2" t="s">
        <v>468</v>
      </c>
      <c r="N103" s="2" t="s">
        <v>1649</v>
      </c>
      <c r="O103" s="3" t="s">
        <v>1650</v>
      </c>
      <c r="P103" s="3" t="s">
        <v>1596</v>
      </c>
    </row>
    <row r="104" spans="1:16" ht="15" x14ac:dyDescent="0.2">
      <c r="A104" s="16">
        <v>19098</v>
      </c>
      <c r="B104" s="2" t="s">
        <v>1411</v>
      </c>
      <c r="C104" s="2" t="s">
        <v>1633</v>
      </c>
      <c r="D104" s="2">
        <v>9177239958</v>
      </c>
      <c r="E104" s="2" t="s">
        <v>1648</v>
      </c>
      <c r="F104" s="2" t="s">
        <v>1415</v>
      </c>
      <c r="G104" s="2" t="s">
        <v>1416</v>
      </c>
      <c r="H104" s="2" t="s">
        <v>3</v>
      </c>
      <c r="I104" s="3" t="s">
        <v>4</v>
      </c>
      <c r="J104" s="2" t="s">
        <v>5</v>
      </c>
      <c r="K104" s="2" t="s">
        <v>327</v>
      </c>
      <c r="L104" s="2" t="s">
        <v>375</v>
      </c>
      <c r="M104" s="2" t="s">
        <v>468</v>
      </c>
      <c r="N104" s="2" t="s">
        <v>148</v>
      </c>
      <c r="O104" s="3" t="s">
        <v>1610</v>
      </c>
      <c r="P104" s="3" t="s">
        <v>1596</v>
      </c>
    </row>
    <row r="105" spans="1:16" ht="15" x14ac:dyDescent="0.2">
      <c r="A105" s="16">
        <v>19099</v>
      </c>
      <c r="B105" s="2" t="s">
        <v>1411</v>
      </c>
      <c r="C105" s="2" t="s">
        <v>1633</v>
      </c>
      <c r="D105" s="2">
        <v>8978716128</v>
      </c>
      <c r="E105" s="2" t="s">
        <v>1648</v>
      </c>
      <c r="F105" s="2" t="s">
        <v>1415</v>
      </c>
      <c r="G105" s="2" t="s">
        <v>1416</v>
      </c>
      <c r="H105" s="2" t="s">
        <v>3</v>
      </c>
      <c r="I105" s="3" t="s">
        <v>4</v>
      </c>
      <c r="J105" s="2" t="s">
        <v>5</v>
      </c>
      <c r="K105" s="2" t="s">
        <v>318</v>
      </c>
      <c r="L105" s="2" t="s">
        <v>375</v>
      </c>
      <c r="M105" s="2" t="s">
        <v>468</v>
      </c>
      <c r="N105" s="2" t="s">
        <v>1651</v>
      </c>
      <c r="O105" s="3" t="s">
        <v>1652</v>
      </c>
      <c r="P105" s="3" t="s">
        <v>1596</v>
      </c>
    </row>
    <row r="106" spans="1:16" ht="15" x14ac:dyDescent="0.2">
      <c r="A106" s="16">
        <v>19100</v>
      </c>
      <c r="B106" s="2" t="s">
        <v>1411</v>
      </c>
      <c r="C106" s="2" t="s">
        <v>1633</v>
      </c>
      <c r="D106" s="2">
        <v>9059835383</v>
      </c>
      <c r="E106" s="2" t="s">
        <v>1648</v>
      </c>
      <c r="F106" s="2" t="s">
        <v>1415</v>
      </c>
      <c r="G106" s="2" t="s">
        <v>1416</v>
      </c>
      <c r="H106" s="2" t="s">
        <v>3</v>
      </c>
      <c r="I106" s="3" t="s">
        <v>4</v>
      </c>
      <c r="J106" s="2" t="s">
        <v>5</v>
      </c>
      <c r="K106" s="2" t="s">
        <v>1386</v>
      </c>
      <c r="L106" s="2" t="s">
        <v>7</v>
      </c>
      <c r="M106" s="2" t="s">
        <v>1326</v>
      </c>
      <c r="N106" s="2" t="s">
        <v>1653</v>
      </c>
      <c r="O106" s="3" t="s">
        <v>1654</v>
      </c>
      <c r="P106" s="3" t="s">
        <v>1596</v>
      </c>
    </row>
    <row r="107" spans="1:16" ht="15" x14ac:dyDescent="0.2">
      <c r="A107" s="16">
        <v>19101</v>
      </c>
      <c r="B107" s="2" t="s">
        <v>1411</v>
      </c>
      <c r="C107" s="2" t="s">
        <v>1633</v>
      </c>
      <c r="D107" s="2">
        <v>9701585667</v>
      </c>
      <c r="E107" s="2" t="s">
        <v>1648</v>
      </c>
      <c r="F107" s="2" t="s">
        <v>1415</v>
      </c>
      <c r="G107" s="2" t="s">
        <v>1416</v>
      </c>
      <c r="H107" s="2" t="s">
        <v>3</v>
      </c>
      <c r="I107" s="3" t="s">
        <v>4</v>
      </c>
      <c r="J107" s="2" t="s">
        <v>5</v>
      </c>
      <c r="K107" s="2" t="s">
        <v>175</v>
      </c>
      <c r="L107" s="2" t="s">
        <v>375</v>
      </c>
      <c r="M107" s="2" t="s">
        <v>1618</v>
      </c>
      <c r="N107" s="2" t="s">
        <v>152</v>
      </c>
      <c r="O107" s="3" t="s">
        <v>1620</v>
      </c>
      <c r="P107" s="3" t="s">
        <v>1596</v>
      </c>
    </row>
    <row r="108" spans="1:16" ht="15" x14ac:dyDescent="0.2">
      <c r="A108" s="16">
        <v>19102</v>
      </c>
      <c r="B108" s="2" t="s">
        <v>1411</v>
      </c>
      <c r="C108" s="2" t="s">
        <v>1633</v>
      </c>
      <c r="D108" s="3">
        <v>9553073044</v>
      </c>
      <c r="E108" s="2" t="s">
        <v>1648</v>
      </c>
      <c r="F108" s="2" t="s">
        <v>1415</v>
      </c>
      <c r="G108" s="2" t="s">
        <v>1416</v>
      </c>
      <c r="H108" s="2" t="s">
        <v>3</v>
      </c>
      <c r="I108" s="3" t="s">
        <v>4</v>
      </c>
      <c r="J108" s="2" t="s">
        <v>5</v>
      </c>
      <c r="K108" s="2" t="s">
        <v>318</v>
      </c>
      <c r="L108" s="2" t="s">
        <v>7</v>
      </c>
      <c r="M108" s="2" t="s">
        <v>468</v>
      </c>
      <c r="N108" s="2" t="s">
        <v>1655</v>
      </c>
      <c r="O108" s="3" t="s">
        <v>1656</v>
      </c>
      <c r="P108" s="3" t="s">
        <v>1596</v>
      </c>
    </row>
    <row r="109" spans="1:16" ht="15" x14ac:dyDescent="0.2">
      <c r="A109" s="16">
        <v>19103</v>
      </c>
      <c r="B109" s="2" t="s">
        <v>1411</v>
      </c>
      <c r="C109" s="2" t="s">
        <v>1633</v>
      </c>
      <c r="D109" s="2">
        <v>9550826931</v>
      </c>
      <c r="E109" s="2" t="s">
        <v>1657</v>
      </c>
      <c r="F109" s="2" t="s">
        <v>1415</v>
      </c>
      <c r="G109" s="2" t="s">
        <v>1416</v>
      </c>
      <c r="H109" s="2" t="s">
        <v>3</v>
      </c>
      <c r="I109" s="3" t="s">
        <v>4</v>
      </c>
      <c r="J109" s="2" t="s">
        <v>5</v>
      </c>
      <c r="K109" s="2" t="s">
        <v>64</v>
      </c>
      <c r="L109" s="2" t="s">
        <v>1118</v>
      </c>
      <c r="M109" s="2" t="s">
        <v>1564</v>
      </c>
      <c r="N109" s="2" t="s">
        <v>1658</v>
      </c>
      <c r="O109" s="2" t="s">
        <v>1632</v>
      </c>
      <c r="P109" s="3" t="s">
        <v>1596</v>
      </c>
    </row>
    <row r="110" spans="1:16" ht="15" x14ac:dyDescent="0.2">
      <c r="A110" s="16">
        <v>19104</v>
      </c>
      <c r="B110" s="2" t="s">
        <v>1411</v>
      </c>
      <c r="C110" s="2" t="s">
        <v>1633</v>
      </c>
      <c r="D110" s="2">
        <v>7306629998</v>
      </c>
      <c r="E110" s="2" t="s">
        <v>1657</v>
      </c>
      <c r="F110" s="2" t="s">
        <v>1415</v>
      </c>
      <c r="G110" s="2" t="s">
        <v>1416</v>
      </c>
      <c r="H110" s="2" t="s">
        <v>3</v>
      </c>
      <c r="I110" s="3" t="s">
        <v>4</v>
      </c>
      <c r="J110" s="2" t="s">
        <v>5</v>
      </c>
      <c r="K110" s="2" t="s">
        <v>248</v>
      </c>
      <c r="L110" s="2" t="s">
        <v>248</v>
      </c>
      <c r="M110" s="2" t="s">
        <v>20</v>
      </c>
      <c r="N110" s="2" t="s">
        <v>1659</v>
      </c>
      <c r="O110" s="2" t="s">
        <v>1660</v>
      </c>
      <c r="P110" s="3" t="s">
        <v>1596</v>
      </c>
    </row>
    <row r="111" spans="1:16" ht="15" x14ac:dyDescent="0.2">
      <c r="A111" s="16">
        <v>19105</v>
      </c>
      <c r="B111" s="2" t="s">
        <v>1411</v>
      </c>
      <c r="C111" s="2" t="s">
        <v>1633</v>
      </c>
      <c r="D111" s="2">
        <v>9949894523</v>
      </c>
      <c r="E111" s="2" t="s">
        <v>1657</v>
      </c>
      <c r="F111" s="2" t="s">
        <v>1415</v>
      </c>
      <c r="G111" s="2" t="s">
        <v>1416</v>
      </c>
      <c r="H111" s="2" t="s">
        <v>3</v>
      </c>
      <c r="I111" s="3" t="s">
        <v>4</v>
      </c>
      <c r="J111" s="2" t="s">
        <v>5</v>
      </c>
      <c r="K111" s="2" t="s">
        <v>77</v>
      </c>
      <c r="L111" s="2" t="s">
        <v>1118</v>
      </c>
      <c r="M111" s="2" t="s">
        <v>1564</v>
      </c>
      <c r="N111" s="2" t="s">
        <v>156</v>
      </c>
      <c r="O111" s="3" t="s">
        <v>1590</v>
      </c>
      <c r="P111" s="3" t="s">
        <v>1596</v>
      </c>
    </row>
    <row r="112" spans="1:16" ht="25.5" x14ac:dyDescent="0.2">
      <c r="A112" s="16">
        <v>19106</v>
      </c>
      <c r="B112" s="2" t="s">
        <v>1411</v>
      </c>
      <c r="C112" s="2" t="s">
        <v>1633</v>
      </c>
      <c r="D112" s="2">
        <v>7702720925</v>
      </c>
      <c r="E112" s="2" t="s">
        <v>1657</v>
      </c>
      <c r="F112" s="2" t="s">
        <v>1415</v>
      </c>
      <c r="G112" s="2" t="s">
        <v>1416</v>
      </c>
      <c r="H112" s="2" t="s">
        <v>3</v>
      </c>
      <c r="I112" s="3" t="s">
        <v>4</v>
      </c>
      <c r="J112" s="2" t="s">
        <v>5</v>
      </c>
      <c r="K112" s="2" t="s">
        <v>77</v>
      </c>
      <c r="L112" s="2" t="s">
        <v>1118</v>
      </c>
      <c r="M112" s="2" t="s">
        <v>1661</v>
      </c>
      <c r="N112" s="2" t="s">
        <v>1662</v>
      </c>
      <c r="O112" s="3" t="s">
        <v>1663</v>
      </c>
      <c r="P112" s="3" t="s">
        <v>1596</v>
      </c>
    </row>
    <row r="113" spans="1:16" ht="15" x14ac:dyDescent="0.2">
      <c r="A113" s="16">
        <v>19107</v>
      </c>
      <c r="B113" s="2" t="s">
        <v>1411</v>
      </c>
      <c r="C113" s="2" t="s">
        <v>1633</v>
      </c>
      <c r="D113" s="2">
        <v>9492976563</v>
      </c>
      <c r="E113" s="2" t="s">
        <v>1657</v>
      </c>
      <c r="F113" s="2" t="s">
        <v>1415</v>
      </c>
      <c r="G113" s="2" t="s">
        <v>1416</v>
      </c>
      <c r="H113" s="2" t="s">
        <v>3</v>
      </c>
      <c r="I113" s="3" t="s">
        <v>4</v>
      </c>
      <c r="J113" s="2" t="s">
        <v>5</v>
      </c>
      <c r="K113" s="2" t="s">
        <v>77</v>
      </c>
      <c r="L113" s="2" t="s">
        <v>1118</v>
      </c>
      <c r="M113" s="2" t="s">
        <v>1661</v>
      </c>
      <c r="N113" s="2" t="s">
        <v>1664</v>
      </c>
      <c r="O113" s="2" t="s">
        <v>1665</v>
      </c>
      <c r="P113" s="3" t="s">
        <v>1596</v>
      </c>
    </row>
    <row r="114" spans="1:16" ht="15" x14ac:dyDescent="0.2">
      <c r="A114" s="16">
        <v>19108</v>
      </c>
      <c r="B114" s="2" t="s">
        <v>1666</v>
      </c>
      <c r="C114" s="2" t="s">
        <v>1667</v>
      </c>
      <c r="D114" s="2">
        <v>9494181748</v>
      </c>
      <c r="E114" s="2" t="s">
        <v>1668</v>
      </c>
      <c r="F114" s="2" t="s">
        <v>1669</v>
      </c>
      <c r="G114" s="2" t="s">
        <v>1416</v>
      </c>
      <c r="H114" s="2" t="s">
        <v>3</v>
      </c>
      <c r="I114" s="2" t="s">
        <v>4</v>
      </c>
      <c r="J114" s="2" t="s">
        <v>5</v>
      </c>
      <c r="K114" s="2" t="s">
        <v>77</v>
      </c>
      <c r="L114" s="2" t="s">
        <v>1118</v>
      </c>
      <c r="M114" s="2" t="s">
        <v>1661</v>
      </c>
      <c r="N114" s="3" t="s">
        <v>1670</v>
      </c>
      <c r="O114" s="2" t="s">
        <v>1632</v>
      </c>
      <c r="P114" s="3" t="s">
        <v>1464</v>
      </c>
    </row>
    <row r="115" spans="1:16" ht="15" x14ac:dyDescent="0.2">
      <c r="A115" s="16">
        <v>19109</v>
      </c>
      <c r="B115" s="2" t="s">
        <v>1666</v>
      </c>
      <c r="C115" s="2" t="s">
        <v>1667</v>
      </c>
      <c r="D115" s="2">
        <v>9573117924</v>
      </c>
      <c r="E115" s="2" t="s">
        <v>1671</v>
      </c>
      <c r="F115" s="2" t="s">
        <v>1415</v>
      </c>
      <c r="G115" s="2" t="s">
        <v>1416</v>
      </c>
      <c r="H115" s="2" t="s">
        <v>3</v>
      </c>
      <c r="I115" s="2" t="s">
        <v>4</v>
      </c>
      <c r="J115" s="2" t="s">
        <v>5</v>
      </c>
      <c r="K115" s="2" t="s">
        <v>327</v>
      </c>
      <c r="L115" s="2" t="s">
        <v>7</v>
      </c>
      <c r="M115" s="2" t="s">
        <v>468</v>
      </c>
      <c r="N115" s="3" t="s">
        <v>1672</v>
      </c>
      <c r="O115" s="2" t="s">
        <v>1673</v>
      </c>
      <c r="P115" s="3" t="s">
        <v>1464</v>
      </c>
    </row>
    <row r="116" spans="1:16" ht="15" x14ac:dyDescent="0.2">
      <c r="A116" s="16">
        <v>19110</v>
      </c>
      <c r="B116" s="2" t="s">
        <v>1666</v>
      </c>
      <c r="C116" s="2" t="s">
        <v>1667</v>
      </c>
      <c r="D116" s="2">
        <v>7702075515</v>
      </c>
      <c r="E116" s="2" t="s">
        <v>1674</v>
      </c>
      <c r="F116" s="2" t="s">
        <v>1675</v>
      </c>
      <c r="G116" s="2" t="s">
        <v>1416</v>
      </c>
      <c r="H116" s="2" t="s">
        <v>3</v>
      </c>
      <c r="I116" s="2" t="s">
        <v>4</v>
      </c>
      <c r="J116" s="2" t="s">
        <v>5</v>
      </c>
      <c r="K116" s="2" t="s">
        <v>170</v>
      </c>
      <c r="L116" s="2" t="s">
        <v>7</v>
      </c>
      <c r="M116" s="2" t="s">
        <v>138</v>
      </c>
      <c r="N116" s="3" t="s">
        <v>1676</v>
      </c>
      <c r="O116" s="2" t="s">
        <v>1632</v>
      </c>
      <c r="P116" s="3" t="s">
        <v>1464</v>
      </c>
    </row>
    <row r="117" spans="1:16" ht="15" x14ac:dyDescent="0.2">
      <c r="A117" s="16">
        <v>19111</v>
      </c>
      <c r="B117" s="2" t="s">
        <v>1666</v>
      </c>
      <c r="C117" s="2" t="s">
        <v>1667</v>
      </c>
      <c r="D117" s="2"/>
      <c r="E117" s="2" t="s">
        <v>1677</v>
      </c>
      <c r="F117" s="2" t="s">
        <v>1415</v>
      </c>
      <c r="G117" s="2" t="s">
        <v>1416</v>
      </c>
      <c r="H117" s="2" t="s">
        <v>3</v>
      </c>
      <c r="I117" s="2" t="s">
        <v>4</v>
      </c>
      <c r="J117" s="2" t="s">
        <v>5</v>
      </c>
      <c r="K117" s="2" t="s">
        <v>77</v>
      </c>
      <c r="L117" s="2" t="s">
        <v>1118</v>
      </c>
      <c r="M117" s="2" t="s">
        <v>1661</v>
      </c>
      <c r="N117" s="3" t="s">
        <v>1678</v>
      </c>
      <c r="O117" s="3" t="s">
        <v>1679</v>
      </c>
      <c r="P117" s="3" t="s">
        <v>1464</v>
      </c>
    </row>
    <row r="118" spans="1:16" ht="15" x14ac:dyDescent="0.2">
      <c r="A118" s="16">
        <v>19112</v>
      </c>
      <c r="B118" s="2" t="s">
        <v>1666</v>
      </c>
      <c r="C118" s="2" t="s">
        <v>1667</v>
      </c>
      <c r="D118" s="2">
        <v>9490768407</v>
      </c>
      <c r="E118" s="2" t="s">
        <v>1680</v>
      </c>
      <c r="F118" s="2" t="s">
        <v>1681</v>
      </c>
      <c r="G118" s="2" t="s">
        <v>1416</v>
      </c>
      <c r="H118" s="2" t="s">
        <v>3</v>
      </c>
      <c r="I118" s="2" t="s">
        <v>4</v>
      </c>
      <c r="J118" s="2" t="s">
        <v>5</v>
      </c>
      <c r="K118" s="2" t="s">
        <v>327</v>
      </c>
      <c r="L118" s="2" t="s">
        <v>7</v>
      </c>
      <c r="M118" s="2" t="s">
        <v>468</v>
      </c>
      <c r="N118" s="3" t="s">
        <v>1682</v>
      </c>
      <c r="O118" s="3" t="s">
        <v>1683</v>
      </c>
      <c r="P118" s="3" t="s">
        <v>1464</v>
      </c>
    </row>
    <row r="119" spans="1:16" ht="15" x14ac:dyDescent="0.2">
      <c r="A119" s="16">
        <v>19113</v>
      </c>
      <c r="B119" s="2" t="s">
        <v>1666</v>
      </c>
      <c r="C119" s="2" t="s">
        <v>1667</v>
      </c>
      <c r="D119" s="2">
        <v>9989552187</v>
      </c>
      <c r="E119" s="2" t="s">
        <v>1684</v>
      </c>
      <c r="F119" s="2" t="s">
        <v>1684</v>
      </c>
      <c r="G119" s="2" t="s">
        <v>1416</v>
      </c>
      <c r="H119" s="2" t="s">
        <v>3</v>
      </c>
      <c r="I119" s="2" t="s">
        <v>4</v>
      </c>
      <c r="J119" s="2" t="s">
        <v>5</v>
      </c>
      <c r="K119" s="2" t="s">
        <v>248</v>
      </c>
      <c r="L119" s="2" t="s">
        <v>248</v>
      </c>
      <c r="M119" s="2" t="s">
        <v>128</v>
      </c>
      <c r="N119" s="3" t="s">
        <v>1685</v>
      </c>
      <c r="O119" s="3" t="s">
        <v>1686</v>
      </c>
      <c r="P119" s="3" t="s">
        <v>1464</v>
      </c>
    </row>
    <row r="120" spans="1:16" ht="15" x14ac:dyDescent="0.2">
      <c r="A120" s="16">
        <v>19114</v>
      </c>
      <c r="B120" s="2" t="s">
        <v>1666</v>
      </c>
      <c r="C120" s="2" t="s">
        <v>1667</v>
      </c>
      <c r="D120" s="2">
        <v>9912074104</v>
      </c>
      <c r="E120" s="2" t="s">
        <v>1687</v>
      </c>
      <c r="F120" s="2" t="s">
        <v>1688</v>
      </c>
      <c r="G120" s="2" t="s">
        <v>1416</v>
      </c>
      <c r="H120" s="2" t="s">
        <v>3</v>
      </c>
      <c r="I120" s="2" t="s">
        <v>4</v>
      </c>
      <c r="J120" s="2" t="s">
        <v>5</v>
      </c>
      <c r="K120" s="2" t="s">
        <v>327</v>
      </c>
      <c r="L120" s="2" t="s">
        <v>7</v>
      </c>
      <c r="M120" s="2" t="s">
        <v>468</v>
      </c>
      <c r="N120" s="3" t="s">
        <v>1689</v>
      </c>
      <c r="O120" s="3" t="s">
        <v>1690</v>
      </c>
      <c r="P120" s="3" t="s">
        <v>1464</v>
      </c>
    </row>
    <row r="121" spans="1:16" ht="15" x14ac:dyDescent="0.2">
      <c r="A121" s="16">
        <v>19115</v>
      </c>
      <c r="B121" s="2" t="s">
        <v>1666</v>
      </c>
      <c r="C121" s="2" t="s">
        <v>1667</v>
      </c>
      <c r="D121" s="2">
        <v>9949989822</v>
      </c>
      <c r="E121" s="2" t="s">
        <v>1691</v>
      </c>
      <c r="F121" s="2" t="s">
        <v>1691</v>
      </c>
      <c r="G121" s="2" t="s">
        <v>1416</v>
      </c>
      <c r="H121" s="2" t="s">
        <v>3</v>
      </c>
      <c r="I121" s="2" t="s">
        <v>4</v>
      </c>
      <c r="J121" s="2" t="s">
        <v>5</v>
      </c>
      <c r="K121" s="2" t="s">
        <v>77</v>
      </c>
      <c r="L121" s="2" t="s">
        <v>1118</v>
      </c>
      <c r="M121" s="2" t="s">
        <v>1564</v>
      </c>
      <c r="N121" s="3" t="s">
        <v>1692</v>
      </c>
      <c r="O121" s="3" t="s">
        <v>1693</v>
      </c>
      <c r="P121" s="3" t="s">
        <v>1464</v>
      </c>
    </row>
    <row r="122" spans="1:16" ht="15" x14ac:dyDescent="0.2">
      <c r="A122" s="16">
        <v>19116</v>
      </c>
      <c r="B122" s="2" t="s">
        <v>1666</v>
      </c>
      <c r="C122" s="2" t="s">
        <v>1667</v>
      </c>
      <c r="D122" s="2">
        <v>9948270195</v>
      </c>
      <c r="E122" s="2" t="s">
        <v>1694</v>
      </c>
      <c r="F122" s="2" t="s">
        <v>1695</v>
      </c>
      <c r="G122" s="2" t="s">
        <v>1416</v>
      </c>
      <c r="H122" s="2" t="s">
        <v>3</v>
      </c>
      <c r="I122" s="2" t="s">
        <v>4</v>
      </c>
      <c r="J122" s="2" t="s">
        <v>5</v>
      </c>
      <c r="K122" s="2" t="s">
        <v>77</v>
      </c>
      <c r="L122" s="2" t="s">
        <v>1118</v>
      </c>
      <c r="M122" s="2" t="s">
        <v>1661</v>
      </c>
      <c r="N122" s="3" t="s">
        <v>1696</v>
      </c>
      <c r="O122" s="3" t="s">
        <v>1697</v>
      </c>
      <c r="P122" s="3" t="s">
        <v>1464</v>
      </c>
    </row>
    <row r="123" spans="1:16" ht="15" x14ac:dyDescent="0.2">
      <c r="A123" s="16">
        <v>19117</v>
      </c>
      <c r="B123" s="2" t="s">
        <v>1666</v>
      </c>
      <c r="C123" s="2" t="s">
        <v>1667</v>
      </c>
      <c r="D123" s="2">
        <v>7386218421</v>
      </c>
      <c r="E123" s="2" t="s">
        <v>1698</v>
      </c>
      <c r="F123" s="2" t="s">
        <v>1698</v>
      </c>
      <c r="G123" s="2" t="s">
        <v>1416</v>
      </c>
      <c r="H123" s="2" t="s">
        <v>3</v>
      </c>
      <c r="I123" s="2" t="s">
        <v>4</v>
      </c>
      <c r="J123" s="2" t="s">
        <v>5</v>
      </c>
      <c r="K123" s="2" t="s">
        <v>77</v>
      </c>
      <c r="L123" s="2" t="s">
        <v>1118</v>
      </c>
      <c r="M123" s="2" t="s">
        <v>1661</v>
      </c>
      <c r="N123" s="3" t="s">
        <v>1699</v>
      </c>
      <c r="O123" s="3" t="s">
        <v>1700</v>
      </c>
      <c r="P123" s="3" t="s">
        <v>1464</v>
      </c>
    </row>
    <row r="124" spans="1:16" ht="15" x14ac:dyDescent="0.2">
      <c r="A124" s="16">
        <v>19118</v>
      </c>
      <c r="B124" s="2" t="s">
        <v>1666</v>
      </c>
      <c r="C124" s="2" t="s">
        <v>1667</v>
      </c>
      <c r="D124" s="2">
        <v>8331901159</v>
      </c>
      <c r="E124" s="2" t="s">
        <v>1701</v>
      </c>
      <c r="F124" s="2" t="s">
        <v>1702</v>
      </c>
      <c r="G124" s="2" t="s">
        <v>1416</v>
      </c>
      <c r="H124" s="2" t="s">
        <v>3</v>
      </c>
      <c r="I124" s="2" t="s">
        <v>4</v>
      </c>
      <c r="J124" s="2" t="s">
        <v>5</v>
      </c>
      <c r="K124" s="2" t="s">
        <v>318</v>
      </c>
      <c r="L124" s="2" t="s">
        <v>7</v>
      </c>
      <c r="M124" s="2" t="s">
        <v>468</v>
      </c>
      <c r="N124" s="3" t="s">
        <v>1703</v>
      </c>
      <c r="O124" s="3" t="s">
        <v>1704</v>
      </c>
      <c r="P124" s="3" t="s">
        <v>1464</v>
      </c>
    </row>
    <row r="125" spans="1:16" ht="15" x14ac:dyDescent="0.2">
      <c r="A125" s="16">
        <v>19119</v>
      </c>
      <c r="B125" s="2" t="s">
        <v>1666</v>
      </c>
      <c r="C125" s="2" t="s">
        <v>1667</v>
      </c>
      <c r="D125" s="2">
        <v>9848547686</v>
      </c>
      <c r="E125" s="2" t="s">
        <v>1705</v>
      </c>
      <c r="F125" s="2" t="s">
        <v>1706</v>
      </c>
      <c r="G125" s="2" t="s">
        <v>1416</v>
      </c>
      <c r="H125" s="2" t="s">
        <v>3</v>
      </c>
      <c r="I125" s="2" t="s">
        <v>4</v>
      </c>
      <c r="J125" s="2" t="s">
        <v>5</v>
      </c>
      <c r="K125" s="2" t="s">
        <v>77</v>
      </c>
      <c r="L125" s="2" t="s">
        <v>1118</v>
      </c>
      <c r="M125" s="2" t="s">
        <v>1661</v>
      </c>
      <c r="N125" s="3" t="s">
        <v>1707</v>
      </c>
      <c r="O125" s="3" t="s">
        <v>1708</v>
      </c>
      <c r="P125" s="3" t="s">
        <v>1464</v>
      </c>
    </row>
    <row r="126" spans="1:16" ht="15" x14ac:dyDescent="0.2">
      <c r="A126" s="16">
        <v>19120</v>
      </c>
      <c r="B126" s="2" t="s">
        <v>1666</v>
      </c>
      <c r="C126" s="2" t="s">
        <v>1667</v>
      </c>
      <c r="D126" s="2">
        <v>9849750119</v>
      </c>
      <c r="E126" s="2" t="s">
        <v>1709</v>
      </c>
      <c r="F126" s="2" t="s">
        <v>1698</v>
      </c>
      <c r="G126" s="2" t="s">
        <v>1416</v>
      </c>
      <c r="H126" s="2" t="s">
        <v>3</v>
      </c>
      <c r="I126" s="2" t="s">
        <v>4</v>
      </c>
      <c r="J126" s="2" t="s">
        <v>5</v>
      </c>
      <c r="K126" s="2" t="s">
        <v>318</v>
      </c>
      <c r="L126" s="2" t="s">
        <v>7</v>
      </c>
      <c r="M126" s="2" t="s">
        <v>468</v>
      </c>
      <c r="N126" s="3" t="s">
        <v>1710</v>
      </c>
      <c r="O126" s="3" t="s">
        <v>1711</v>
      </c>
      <c r="P126" s="3" t="s">
        <v>1464</v>
      </c>
    </row>
    <row r="127" spans="1:16" ht="15" x14ac:dyDescent="0.2">
      <c r="A127" s="16">
        <v>19121</v>
      </c>
      <c r="B127" s="2" t="s">
        <v>1666</v>
      </c>
      <c r="C127" s="2" t="s">
        <v>1667</v>
      </c>
      <c r="D127" s="2"/>
      <c r="E127" s="2" t="s">
        <v>1712</v>
      </c>
      <c r="F127" s="2" t="s">
        <v>1519</v>
      </c>
      <c r="G127" s="2" t="s">
        <v>1416</v>
      </c>
      <c r="H127" s="2" t="s">
        <v>3</v>
      </c>
      <c r="I127" s="2" t="s">
        <v>4</v>
      </c>
      <c r="J127" s="2" t="s">
        <v>5</v>
      </c>
      <c r="K127" s="2" t="s">
        <v>318</v>
      </c>
      <c r="L127" s="2" t="s">
        <v>7</v>
      </c>
      <c r="M127" s="2" t="s">
        <v>468</v>
      </c>
      <c r="N127" s="3" t="s">
        <v>1713</v>
      </c>
      <c r="O127" s="3" t="s">
        <v>1714</v>
      </c>
      <c r="P127" s="3" t="s">
        <v>1464</v>
      </c>
    </row>
    <row r="128" spans="1:16" ht="15" x14ac:dyDescent="0.2">
      <c r="A128" s="16">
        <v>19122</v>
      </c>
      <c r="B128" s="2" t="s">
        <v>1666</v>
      </c>
      <c r="C128" s="2" t="s">
        <v>1667</v>
      </c>
      <c r="D128" s="2">
        <v>8674253506</v>
      </c>
      <c r="E128" s="2" t="s">
        <v>1715</v>
      </c>
      <c r="F128" s="2" t="s">
        <v>1698</v>
      </c>
      <c r="G128" s="2" t="s">
        <v>1416</v>
      </c>
      <c r="H128" s="2" t="s">
        <v>3</v>
      </c>
      <c r="I128" s="2" t="s">
        <v>4</v>
      </c>
      <c r="J128" s="2" t="s">
        <v>5</v>
      </c>
      <c r="K128" s="2" t="s">
        <v>381</v>
      </c>
      <c r="L128" s="2" t="s">
        <v>7</v>
      </c>
      <c r="M128" s="2" t="s">
        <v>138</v>
      </c>
      <c r="N128" s="3" t="s">
        <v>1716</v>
      </c>
      <c r="O128" s="3" t="s">
        <v>1717</v>
      </c>
      <c r="P128" s="3" t="s">
        <v>1464</v>
      </c>
    </row>
    <row r="129" spans="1:16" ht="15" x14ac:dyDescent="0.2">
      <c r="A129" s="16">
        <v>19123</v>
      </c>
      <c r="B129" s="2" t="s">
        <v>1666</v>
      </c>
      <c r="C129" s="2" t="s">
        <v>1667</v>
      </c>
      <c r="D129" s="2">
        <v>9701281929</v>
      </c>
      <c r="E129" s="2" t="s">
        <v>1718</v>
      </c>
      <c r="F129" s="2" t="s">
        <v>1719</v>
      </c>
      <c r="G129" s="2" t="s">
        <v>1416</v>
      </c>
      <c r="H129" s="2" t="s">
        <v>3</v>
      </c>
      <c r="I129" s="2" t="s">
        <v>4</v>
      </c>
      <c r="J129" s="2" t="s">
        <v>5</v>
      </c>
      <c r="K129" s="2" t="s">
        <v>248</v>
      </c>
      <c r="L129" s="2" t="s">
        <v>248</v>
      </c>
      <c r="M129" s="2" t="s">
        <v>128</v>
      </c>
      <c r="N129" s="3" t="s">
        <v>1720</v>
      </c>
      <c r="O129" s="3" t="s">
        <v>1721</v>
      </c>
      <c r="P129" s="3" t="s">
        <v>1464</v>
      </c>
    </row>
    <row r="130" spans="1:16" ht="15" x14ac:dyDescent="0.2">
      <c r="A130" s="16">
        <v>19124</v>
      </c>
      <c r="B130" s="2" t="s">
        <v>1666</v>
      </c>
      <c r="C130" s="2" t="s">
        <v>1667</v>
      </c>
      <c r="D130" s="2">
        <v>9490339801</v>
      </c>
      <c r="E130" s="2" t="s">
        <v>1695</v>
      </c>
      <c r="F130" s="2" t="s">
        <v>1695</v>
      </c>
      <c r="G130" s="2" t="s">
        <v>1416</v>
      </c>
      <c r="H130" s="2" t="s">
        <v>3</v>
      </c>
      <c r="I130" s="2" t="s">
        <v>4</v>
      </c>
      <c r="J130" s="2" t="s">
        <v>5</v>
      </c>
      <c r="K130" s="2" t="s">
        <v>327</v>
      </c>
      <c r="L130" s="2" t="s">
        <v>7</v>
      </c>
      <c r="M130" s="2" t="s">
        <v>468</v>
      </c>
      <c r="N130" s="3" t="s">
        <v>1722</v>
      </c>
      <c r="O130" s="3" t="s">
        <v>1723</v>
      </c>
      <c r="P130" s="3" t="s">
        <v>1464</v>
      </c>
    </row>
    <row r="131" spans="1:16" ht="15" x14ac:dyDescent="0.2">
      <c r="A131" s="16">
        <v>19125</v>
      </c>
      <c r="B131" s="2" t="s">
        <v>1666</v>
      </c>
      <c r="C131" s="2" t="s">
        <v>1667</v>
      </c>
      <c r="D131" s="2">
        <v>9553209975</v>
      </c>
      <c r="E131" s="2" t="s">
        <v>1701</v>
      </c>
      <c r="F131" s="2" t="s">
        <v>1544</v>
      </c>
      <c r="G131" s="2" t="s">
        <v>1416</v>
      </c>
      <c r="H131" s="2" t="s">
        <v>3</v>
      </c>
      <c r="I131" s="2" t="s">
        <v>4</v>
      </c>
      <c r="J131" s="2" t="s">
        <v>5</v>
      </c>
      <c r="K131" s="2" t="s">
        <v>248</v>
      </c>
      <c r="L131" s="2" t="s">
        <v>248</v>
      </c>
      <c r="M131" s="2" t="s">
        <v>128</v>
      </c>
      <c r="N131" s="3" t="s">
        <v>1724</v>
      </c>
      <c r="O131" s="3" t="s">
        <v>1725</v>
      </c>
      <c r="P131" s="3" t="s">
        <v>1464</v>
      </c>
    </row>
    <row r="132" spans="1:16" ht="15" x14ac:dyDescent="0.2">
      <c r="A132" s="16">
        <v>19126</v>
      </c>
      <c r="B132" s="2" t="s">
        <v>12</v>
      </c>
      <c r="C132" s="3" t="s">
        <v>1726</v>
      </c>
      <c r="D132" s="2">
        <v>9000712622</v>
      </c>
      <c r="E132" s="2" t="s">
        <v>1727</v>
      </c>
      <c r="F132" s="2" t="s">
        <v>1681</v>
      </c>
      <c r="G132" s="2" t="s">
        <v>1416</v>
      </c>
      <c r="H132" s="2" t="s">
        <v>3</v>
      </c>
      <c r="I132" s="2" t="s">
        <v>4</v>
      </c>
      <c r="J132" s="2" t="s">
        <v>5</v>
      </c>
      <c r="K132" s="2" t="s">
        <v>327</v>
      </c>
      <c r="L132" s="2" t="s">
        <v>375</v>
      </c>
      <c r="M132" s="2" t="s">
        <v>814</v>
      </c>
      <c r="N132" s="5" t="s">
        <v>1728</v>
      </c>
      <c r="O132" s="3" t="s">
        <v>1730</v>
      </c>
      <c r="P132" s="3" t="s">
        <v>1729</v>
      </c>
    </row>
    <row r="133" spans="1:16" ht="15" x14ac:dyDescent="0.2">
      <c r="A133" s="16">
        <v>19127</v>
      </c>
      <c r="B133" s="2" t="s">
        <v>12</v>
      </c>
      <c r="C133" s="3" t="s">
        <v>1726</v>
      </c>
      <c r="D133" s="2"/>
      <c r="E133" s="2" t="s">
        <v>1727</v>
      </c>
      <c r="F133" s="2" t="s">
        <v>1681</v>
      </c>
      <c r="G133" s="2" t="s">
        <v>1416</v>
      </c>
      <c r="H133" s="2" t="s">
        <v>3</v>
      </c>
      <c r="I133" s="2" t="s">
        <v>4</v>
      </c>
      <c r="J133" s="2" t="s">
        <v>5</v>
      </c>
      <c r="K133" s="2" t="s">
        <v>175</v>
      </c>
      <c r="L133" s="2" t="s">
        <v>7</v>
      </c>
      <c r="M133" s="2" t="s">
        <v>1618</v>
      </c>
      <c r="N133" s="5" t="s">
        <v>1731</v>
      </c>
      <c r="O133" s="3" t="s">
        <v>1732</v>
      </c>
      <c r="P133" s="3" t="s">
        <v>1729</v>
      </c>
    </row>
    <row r="134" spans="1:16" ht="15" x14ac:dyDescent="0.2">
      <c r="A134" s="16">
        <v>19128</v>
      </c>
      <c r="B134" s="2" t="s">
        <v>12</v>
      </c>
      <c r="C134" s="3" t="s">
        <v>1726</v>
      </c>
      <c r="D134" s="2">
        <v>9550273123</v>
      </c>
      <c r="E134" s="2" t="s">
        <v>1727</v>
      </c>
      <c r="F134" s="2" t="s">
        <v>1681</v>
      </c>
      <c r="G134" s="2" t="s">
        <v>1416</v>
      </c>
      <c r="H134" s="2" t="s">
        <v>3</v>
      </c>
      <c r="I134" s="2" t="s">
        <v>4</v>
      </c>
      <c r="J134" s="2" t="s">
        <v>5</v>
      </c>
      <c r="K134" s="2" t="s">
        <v>434</v>
      </c>
      <c r="L134" s="2" t="s">
        <v>7</v>
      </c>
      <c r="M134" s="2" t="s">
        <v>1733</v>
      </c>
      <c r="N134" s="5" t="s">
        <v>1734</v>
      </c>
      <c r="O134" s="3" t="s">
        <v>1735</v>
      </c>
      <c r="P134" s="3" t="s">
        <v>1729</v>
      </c>
    </row>
    <row r="135" spans="1:16" ht="15" x14ac:dyDescent="0.2">
      <c r="A135" s="16">
        <v>19129</v>
      </c>
      <c r="B135" s="2" t="s">
        <v>12</v>
      </c>
      <c r="C135" s="3" t="s">
        <v>1726</v>
      </c>
      <c r="D135" s="2">
        <v>8106596165</v>
      </c>
      <c r="E135" s="2" t="s">
        <v>1727</v>
      </c>
      <c r="F135" s="2" t="s">
        <v>1681</v>
      </c>
      <c r="G135" s="2" t="s">
        <v>1416</v>
      </c>
      <c r="H135" s="2" t="s">
        <v>3</v>
      </c>
      <c r="I135" s="2" t="s">
        <v>4</v>
      </c>
      <c r="J135" s="2" t="s">
        <v>5</v>
      </c>
      <c r="K135" s="2" t="s">
        <v>228</v>
      </c>
      <c r="L135" s="2" t="s">
        <v>7</v>
      </c>
      <c r="M135" s="2" t="s">
        <v>1618</v>
      </c>
      <c r="N135" s="3" t="s">
        <v>1736</v>
      </c>
      <c r="O135" s="3" t="s">
        <v>1737</v>
      </c>
      <c r="P135" s="3" t="s">
        <v>1729</v>
      </c>
    </row>
    <row r="136" spans="1:16" ht="15" x14ac:dyDescent="0.2">
      <c r="A136" s="16">
        <v>19130</v>
      </c>
      <c r="B136" s="2" t="s">
        <v>12</v>
      </c>
      <c r="C136" s="3" t="s">
        <v>1726</v>
      </c>
      <c r="D136" s="2">
        <v>9000989631</v>
      </c>
      <c r="E136" s="2" t="s">
        <v>1727</v>
      </c>
      <c r="F136" s="2" t="s">
        <v>1681</v>
      </c>
      <c r="G136" s="2" t="s">
        <v>1416</v>
      </c>
      <c r="H136" s="2" t="s">
        <v>3</v>
      </c>
      <c r="I136" s="2" t="s">
        <v>4</v>
      </c>
      <c r="J136" s="2" t="s">
        <v>5</v>
      </c>
      <c r="K136" s="2" t="s">
        <v>327</v>
      </c>
      <c r="L136" s="2" t="s">
        <v>7</v>
      </c>
      <c r="M136" s="2" t="s">
        <v>468</v>
      </c>
      <c r="N136" s="3" t="s">
        <v>1738</v>
      </c>
      <c r="O136" s="2" t="s">
        <v>1739</v>
      </c>
      <c r="P136" s="3" t="s">
        <v>1729</v>
      </c>
    </row>
    <row r="137" spans="1:16" ht="15" x14ac:dyDescent="0.2">
      <c r="A137" s="16">
        <v>19131</v>
      </c>
      <c r="B137" s="2" t="s">
        <v>12</v>
      </c>
      <c r="C137" s="3" t="s">
        <v>1726</v>
      </c>
      <c r="D137" s="2">
        <v>9290823640</v>
      </c>
      <c r="E137" s="2" t="s">
        <v>1727</v>
      </c>
      <c r="F137" s="2" t="s">
        <v>1681</v>
      </c>
      <c r="G137" s="2" t="s">
        <v>1416</v>
      </c>
      <c r="H137" s="2" t="s">
        <v>3</v>
      </c>
      <c r="I137" s="2" t="s">
        <v>4</v>
      </c>
      <c r="J137" s="2" t="s">
        <v>5</v>
      </c>
      <c r="K137" s="2" t="s">
        <v>434</v>
      </c>
      <c r="L137" s="2" t="s">
        <v>7</v>
      </c>
      <c r="M137" s="2" t="s">
        <v>1740</v>
      </c>
      <c r="N137" s="3" t="s">
        <v>1741</v>
      </c>
      <c r="O137" s="3" t="s">
        <v>1742</v>
      </c>
      <c r="P137" s="3" t="s">
        <v>1729</v>
      </c>
    </row>
    <row r="138" spans="1:16" ht="15" x14ac:dyDescent="0.2">
      <c r="A138" s="16">
        <v>19132</v>
      </c>
      <c r="B138" s="2" t="s">
        <v>12</v>
      </c>
      <c r="C138" s="3" t="s">
        <v>1726</v>
      </c>
      <c r="D138" s="2">
        <v>8985673082</v>
      </c>
      <c r="E138" s="2" t="s">
        <v>1727</v>
      </c>
      <c r="F138" s="2" t="s">
        <v>1681</v>
      </c>
      <c r="G138" s="2" t="s">
        <v>1416</v>
      </c>
      <c r="H138" s="2" t="s">
        <v>3</v>
      </c>
      <c r="I138" s="2" t="s">
        <v>4</v>
      </c>
      <c r="J138" s="2" t="s">
        <v>5</v>
      </c>
      <c r="K138" s="2" t="s">
        <v>268</v>
      </c>
      <c r="L138" s="2" t="s">
        <v>7</v>
      </c>
      <c r="M138" s="2" t="s">
        <v>1468</v>
      </c>
      <c r="N138" s="3" t="s">
        <v>1743</v>
      </c>
      <c r="O138" s="3" t="s">
        <v>1744</v>
      </c>
      <c r="P138" s="3" t="s">
        <v>1729</v>
      </c>
    </row>
    <row r="139" spans="1:16" ht="15" x14ac:dyDescent="0.2">
      <c r="A139" s="16">
        <v>19133</v>
      </c>
      <c r="B139" s="2" t="s">
        <v>12</v>
      </c>
      <c r="C139" s="3" t="s">
        <v>1726</v>
      </c>
      <c r="D139" s="2">
        <v>9542784228</v>
      </c>
      <c r="E139" s="2" t="s">
        <v>1727</v>
      </c>
      <c r="F139" s="2" t="s">
        <v>1681</v>
      </c>
      <c r="G139" s="2" t="s">
        <v>1416</v>
      </c>
      <c r="H139" s="2" t="s">
        <v>3</v>
      </c>
      <c r="I139" s="2" t="s">
        <v>4</v>
      </c>
      <c r="J139" s="2" t="s">
        <v>5</v>
      </c>
      <c r="K139" s="2" t="s">
        <v>77</v>
      </c>
      <c r="L139" s="2" t="s">
        <v>1745</v>
      </c>
      <c r="M139" s="2" t="s">
        <v>1746</v>
      </c>
      <c r="N139" s="5" t="s">
        <v>1747</v>
      </c>
      <c r="O139" s="3" t="s">
        <v>1748</v>
      </c>
      <c r="P139" s="3" t="s">
        <v>1729</v>
      </c>
    </row>
    <row r="140" spans="1:16" ht="15" x14ac:dyDescent="0.2">
      <c r="A140" s="16">
        <v>19134</v>
      </c>
      <c r="B140" s="2" t="s">
        <v>12</v>
      </c>
      <c r="C140" s="3" t="s">
        <v>1726</v>
      </c>
      <c r="D140" s="2">
        <v>9010358722</v>
      </c>
      <c r="E140" s="2" t="s">
        <v>1727</v>
      </c>
      <c r="F140" s="2" t="s">
        <v>1681</v>
      </c>
      <c r="G140" s="2" t="s">
        <v>1416</v>
      </c>
      <c r="H140" s="2" t="s">
        <v>3</v>
      </c>
      <c r="I140" s="2" t="s">
        <v>4</v>
      </c>
      <c r="J140" s="2" t="s">
        <v>5</v>
      </c>
      <c r="K140" s="2" t="s">
        <v>99</v>
      </c>
      <c r="L140" s="2" t="s">
        <v>99</v>
      </c>
      <c r="M140" s="2" t="s">
        <v>99</v>
      </c>
      <c r="N140" s="5" t="s">
        <v>1749</v>
      </c>
      <c r="O140" s="3" t="s">
        <v>1750</v>
      </c>
      <c r="P140" s="2" t="s">
        <v>57</v>
      </c>
    </row>
    <row r="141" spans="1:16" ht="15" x14ac:dyDescent="0.2">
      <c r="A141" s="16">
        <v>19135</v>
      </c>
      <c r="B141" s="2" t="s">
        <v>12</v>
      </c>
      <c r="C141" s="3" t="s">
        <v>1726</v>
      </c>
      <c r="D141" s="2"/>
      <c r="E141" s="2" t="s">
        <v>1727</v>
      </c>
      <c r="F141" s="2" t="s">
        <v>1681</v>
      </c>
      <c r="G141" s="2" t="s">
        <v>1416</v>
      </c>
      <c r="H141" s="2" t="s">
        <v>3</v>
      </c>
      <c r="I141" s="2" t="s">
        <v>4</v>
      </c>
      <c r="J141" s="2" t="s">
        <v>5</v>
      </c>
      <c r="K141" s="2" t="s">
        <v>99</v>
      </c>
      <c r="L141" s="2" t="s">
        <v>99</v>
      </c>
      <c r="M141" s="2" t="s">
        <v>99</v>
      </c>
      <c r="N141" s="5" t="s">
        <v>1751</v>
      </c>
      <c r="O141" s="3" t="s">
        <v>1750</v>
      </c>
      <c r="P141" s="2" t="s">
        <v>57</v>
      </c>
    </row>
    <row r="142" spans="1:16" ht="15" x14ac:dyDescent="0.2">
      <c r="A142" s="16">
        <v>19136</v>
      </c>
      <c r="B142" s="2" t="s">
        <v>12</v>
      </c>
      <c r="C142" s="3" t="s">
        <v>1726</v>
      </c>
      <c r="D142" s="2">
        <v>7702015068</v>
      </c>
      <c r="E142" s="2" t="s">
        <v>1727</v>
      </c>
      <c r="F142" s="2" t="s">
        <v>1681</v>
      </c>
      <c r="G142" s="2" t="s">
        <v>1416</v>
      </c>
      <c r="H142" s="2" t="s">
        <v>3</v>
      </c>
      <c r="I142" s="2" t="s">
        <v>4</v>
      </c>
      <c r="J142" s="2" t="s">
        <v>5</v>
      </c>
      <c r="K142" s="2" t="s">
        <v>327</v>
      </c>
      <c r="L142" s="2" t="s">
        <v>7</v>
      </c>
      <c r="M142" s="2" t="s">
        <v>814</v>
      </c>
      <c r="N142" s="3" t="s">
        <v>1752</v>
      </c>
      <c r="O142" s="3" t="s">
        <v>1753</v>
      </c>
      <c r="P142" s="3" t="s">
        <v>1729</v>
      </c>
    </row>
    <row r="143" spans="1:16" ht="15" x14ac:dyDescent="0.2">
      <c r="A143" s="16">
        <v>19137</v>
      </c>
      <c r="B143" s="2" t="s">
        <v>12</v>
      </c>
      <c r="C143" s="3" t="s">
        <v>1726</v>
      </c>
      <c r="D143" s="2">
        <v>9550735474</v>
      </c>
      <c r="E143" s="2" t="s">
        <v>1727</v>
      </c>
      <c r="F143" s="2" t="s">
        <v>1681</v>
      </c>
      <c r="G143" s="2" t="s">
        <v>1416</v>
      </c>
      <c r="H143" s="2" t="s">
        <v>3</v>
      </c>
      <c r="I143" s="2" t="s">
        <v>4</v>
      </c>
      <c r="J143" s="2" t="s">
        <v>5</v>
      </c>
      <c r="K143" s="2" t="s">
        <v>228</v>
      </c>
      <c r="L143" s="2" t="s">
        <v>7</v>
      </c>
      <c r="M143" s="2" t="s">
        <v>1618</v>
      </c>
      <c r="N143" s="3" t="s">
        <v>1754</v>
      </c>
      <c r="O143" s="3" t="s">
        <v>1732</v>
      </c>
      <c r="P143" s="3" t="s">
        <v>1729</v>
      </c>
    </row>
    <row r="144" spans="1:16" ht="15" x14ac:dyDescent="0.2">
      <c r="A144" s="16">
        <v>19138</v>
      </c>
      <c r="B144" s="2" t="s">
        <v>12</v>
      </c>
      <c r="C144" s="3" t="s">
        <v>1726</v>
      </c>
      <c r="D144" s="2">
        <v>8179648889</v>
      </c>
      <c r="E144" s="2" t="s">
        <v>1727</v>
      </c>
      <c r="F144" s="2" t="s">
        <v>1681</v>
      </c>
      <c r="G144" s="2" t="s">
        <v>1416</v>
      </c>
      <c r="H144" s="2" t="s">
        <v>3</v>
      </c>
      <c r="I144" s="2" t="s">
        <v>4</v>
      </c>
      <c r="J144" s="2" t="s">
        <v>5</v>
      </c>
      <c r="K144" s="2" t="s">
        <v>327</v>
      </c>
      <c r="L144" s="2" t="s">
        <v>7</v>
      </c>
      <c r="M144" s="2" t="s">
        <v>468</v>
      </c>
      <c r="N144" s="3" t="s">
        <v>1755</v>
      </c>
      <c r="O144" s="2" t="s">
        <v>1739</v>
      </c>
      <c r="P144" s="3" t="s">
        <v>1729</v>
      </c>
    </row>
    <row r="145" spans="1:16" ht="15" x14ac:dyDescent="0.2">
      <c r="A145" s="16">
        <v>19139</v>
      </c>
      <c r="B145" s="2" t="s">
        <v>12</v>
      </c>
      <c r="C145" s="2" t="s">
        <v>1756</v>
      </c>
      <c r="D145" s="2"/>
      <c r="E145" s="2" t="s">
        <v>1757</v>
      </c>
      <c r="F145" s="2" t="s">
        <v>1415</v>
      </c>
      <c r="G145" s="2" t="s">
        <v>1416</v>
      </c>
      <c r="H145" s="2" t="s">
        <v>3</v>
      </c>
      <c r="I145" s="2" t="s">
        <v>4</v>
      </c>
      <c r="J145" s="2" t="s">
        <v>5</v>
      </c>
      <c r="K145" s="2" t="s">
        <v>248</v>
      </c>
      <c r="L145" s="2" t="s">
        <v>248</v>
      </c>
      <c r="M145" s="2" t="s">
        <v>128</v>
      </c>
      <c r="N145" s="3" t="s">
        <v>1758</v>
      </c>
      <c r="O145" s="2" t="s">
        <v>1760</v>
      </c>
      <c r="P145" s="3" t="s">
        <v>1759</v>
      </c>
    </row>
    <row r="146" spans="1:16" ht="15" x14ac:dyDescent="0.2">
      <c r="A146" s="16">
        <v>19140</v>
      </c>
      <c r="B146" s="2" t="s">
        <v>12</v>
      </c>
      <c r="C146" s="2" t="s">
        <v>1756</v>
      </c>
      <c r="D146" s="2"/>
      <c r="E146" s="2" t="s">
        <v>1757</v>
      </c>
      <c r="F146" s="2" t="s">
        <v>1415</v>
      </c>
      <c r="G146" s="2" t="s">
        <v>1416</v>
      </c>
      <c r="H146" s="2" t="s">
        <v>3</v>
      </c>
      <c r="I146" s="2" t="s">
        <v>4</v>
      </c>
      <c r="J146" s="2" t="s">
        <v>5</v>
      </c>
      <c r="K146" s="2" t="s">
        <v>228</v>
      </c>
      <c r="L146" s="2" t="s">
        <v>375</v>
      </c>
      <c r="M146" s="2" t="s">
        <v>1618</v>
      </c>
      <c r="N146" s="3" t="s">
        <v>1761</v>
      </c>
      <c r="O146" s="3" t="s">
        <v>1732</v>
      </c>
      <c r="P146" s="3" t="s">
        <v>1759</v>
      </c>
    </row>
    <row r="147" spans="1:16" ht="15" x14ac:dyDescent="0.2">
      <c r="A147" s="16">
        <v>19141</v>
      </c>
      <c r="B147" s="2" t="s">
        <v>12</v>
      </c>
      <c r="C147" s="2" t="s">
        <v>1756</v>
      </c>
      <c r="D147" s="2"/>
      <c r="E147" s="2" t="s">
        <v>1757</v>
      </c>
      <c r="F147" s="2" t="s">
        <v>1415</v>
      </c>
      <c r="G147" s="2" t="s">
        <v>1416</v>
      </c>
      <c r="H147" s="2" t="s">
        <v>3</v>
      </c>
      <c r="I147" s="2" t="s">
        <v>4</v>
      </c>
      <c r="J147" s="2" t="s">
        <v>5</v>
      </c>
      <c r="K147" s="2" t="s">
        <v>327</v>
      </c>
      <c r="L147" s="2" t="s">
        <v>375</v>
      </c>
      <c r="M147" s="2" t="s">
        <v>1762</v>
      </c>
      <c r="N147" s="3" t="s">
        <v>1763</v>
      </c>
      <c r="O147" s="3" t="s">
        <v>1764</v>
      </c>
      <c r="P147" s="3" t="s">
        <v>1759</v>
      </c>
    </row>
    <row r="148" spans="1:16" ht="15" x14ac:dyDescent="0.2">
      <c r="A148" s="16">
        <v>19142</v>
      </c>
      <c r="B148" s="2" t="s">
        <v>12</v>
      </c>
      <c r="C148" s="2" t="s">
        <v>1756</v>
      </c>
      <c r="D148" s="2">
        <v>9966448731</v>
      </c>
      <c r="E148" s="2" t="s">
        <v>1757</v>
      </c>
      <c r="F148" s="2" t="s">
        <v>1415</v>
      </c>
      <c r="G148" s="2" t="s">
        <v>1416</v>
      </c>
      <c r="H148" s="2" t="s">
        <v>3</v>
      </c>
      <c r="I148" s="2" t="s">
        <v>4</v>
      </c>
      <c r="J148" s="2" t="s">
        <v>5</v>
      </c>
      <c r="K148" s="2" t="s">
        <v>203</v>
      </c>
      <c r="L148" s="2" t="s">
        <v>375</v>
      </c>
      <c r="M148" s="2" t="s">
        <v>1765</v>
      </c>
      <c r="N148" s="3" t="s">
        <v>1766</v>
      </c>
      <c r="O148" s="3" t="s">
        <v>1768</v>
      </c>
      <c r="P148" s="3" t="s">
        <v>1767</v>
      </c>
    </row>
    <row r="149" spans="1:16" ht="15" x14ac:dyDescent="0.2">
      <c r="A149" s="16">
        <v>19143</v>
      </c>
      <c r="B149" s="2" t="s">
        <v>12</v>
      </c>
      <c r="C149" s="2" t="s">
        <v>1756</v>
      </c>
      <c r="D149" s="2"/>
      <c r="E149" s="2" t="s">
        <v>1757</v>
      </c>
      <c r="F149" s="2" t="s">
        <v>1415</v>
      </c>
      <c r="G149" s="2" t="s">
        <v>1416</v>
      </c>
      <c r="H149" s="2" t="s">
        <v>3</v>
      </c>
      <c r="I149" s="2" t="s">
        <v>4</v>
      </c>
      <c r="J149" s="2" t="s">
        <v>5</v>
      </c>
      <c r="K149" s="2" t="s">
        <v>228</v>
      </c>
      <c r="L149" s="2" t="s">
        <v>375</v>
      </c>
      <c r="M149" s="2" t="s">
        <v>1618</v>
      </c>
      <c r="N149" s="3" t="s">
        <v>1769</v>
      </c>
      <c r="O149" s="3" t="s">
        <v>1770</v>
      </c>
      <c r="P149" s="3" t="s">
        <v>1759</v>
      </c>
    </row>
    <row r="150" spans="1:16" ht="15" x14ac:dyDescent="0.2">
      <c r="A150" s="16">
        <v>19144</v>
      </c>
      <c r="B150" s="2" t="s">
        <v>12</v>
      </c>
      <c r="C150" s="2" t="s">
        <v>1756</v>
      </c>
      <c r="D150" s="2"/>
      <c r="E150" s="2" t="s">
        <v>1757</v>
      </c>
      <c r="F150" s="2" t="s">
        <v>1415</v>
      </c>
      <c r="G150" s="2" t="s">
        <v>1416</v>
      </c>
      <c r="H150" s="2" t="s">
        <v>3</v>
      </c>
      <c r="I150" s="2" t="s">
        <v>4</v>
      </c>
      <c r="J150" s="2" t="s">
        <v>5</v>
      </c>
      <c r="K150" s="2" t="s">
        <v>228</v>
      </c>
      <c r="L150" s="2" t="s">
        <v>375</v>
      </c>
      <c r="M150" s="2" t="s">
        <v>1618</v>
      </c>
      <c r="N150" s="3" t="s">
        <v>1771</v>
      </c>
      <c r="O150" s="3" t="s">
        <v>1770</v>
      </c>
      <c r="P150" s="3" t="s">
        <v>1759</v>
      </c>
    </row>
    <row r="151" spans="1:16" ht="15" x14ac:dyDescent="0.2">
      <c r="A151" s="16">
        <v>19145</v>
      </c>
      <c r="B151" s="2" t="s">
        <v>12</v>
      </c>
      <c r="C151" s="2" t="s">
        <v>1756</v>
      </c>
      <c r="D151" s="2"/>
      <c r="E151" s="2" t="s">
        <v>1757</v>
      </c>
      <c r="F151" s="2" t="s">
        <v>1415</v>
      </c>
      <c r="G151" s="2" t="s">
        <v>1416</v>
      </c>
      <c r="H151" s="2" t="s">
        <v>3</v>
      </c>
      <c r="I151" s="2" t="s">
        <v>4</v>
      </c>
      <c r="J151" s="2" t="s">
        <v>5</v>
      </c>
      <c r="K151" s="2" t="s">
        <v>64</v>
      </c>
      <c r="L151" s="2" t="s">
        <v>1118</v>
      </c>
      <c r="M151" s="2" t="s">
        <v>1746</v>
      </c>
      <c r="N151" s="3" t="s">
        <v>1772</v>
      </c>
      <c r="O151" s="3" t="s">
        <v>1748</v>
      </c>
      <c r="P151" s="3" t="s">
        <v>1759</v>
      </c>
    </row>
    <row r="152" spans="1:16" ht="15" x14ac:dyDescent="0.2">
      <c r="A152" s="16">
        <v>19146</v>
      </c>
      <c r="B152" s="2" t="s">
        <v>12</v>
      </c>
      <c r="C152" s="2" t="s">
        <v>1756</v>
      </c>
      <c r="D152" s="2">
        <v>7036169719</v>
      </c>
      <c r="E152" s="2" t="s">
        <v>1757</v>
      </c>
      <c r="F152" s="2" t="s">
        <v>1415</v>
      </c>
      <c r="G152" s="2" t="s">
        <v>1416</v>
      </c>
      <c r="H152" s="2" t="s">
        <v>3</v>
      </c>
      <c r="I152" s="2" t="s">
        <v>4</v>
      </c>
      <c r="J152" s="2" t="s">
        <v>5</v>
      </c>
      <c r="K152" s="2" t="s">
        <v>228</v>
      </c>
      <c r="L152" s="2" t="s">
        <v>7</v>
      </c>
      <c r="M152" s="2" t="s">
        <v>1618</v>
      </c>
      <c r="N152" s="3" t="s">
        <v>1773</v>
      </c>
      <c r="O152" s="3" t="s">
        <v>1732</v>
      </c>
      <c r="P152" s="3" t="s">
        <v>1767</v>
      </c>
    </row>
    <row r="153" spans="1:16" ht="15" x14ac:dyDescent="0.2">
      <c r="A153" s="16">
        <v>19147</v>
      </c>
      <c r="B153" s="2" t="s">
        <v>12</v>
      </c>
      <c r="C153" s="2" t="s">
        <v>1756</v>
      </c>
      <c r="D153" s="2"/>
      <c r="E153" s="2" t="s">
        <v>1757</v>
      </c>
      <c r="F153" s="2" t="s">
        <v>1415</v>
      </c>
      <c r="G153" s="2" t="s">
        <v>1416</v>
      </c>
      <c r="H153" s="2" t="s">
        <v>3</v>
      </c>
      <c r="I153" s="2" t="s">
        <v>4</v>
      </c>
      <c r="J153" s="2" t="s">
        <v>5</v>
      </c>
      <c r="K153" s="2" t="s">
        <v>99</v>
      </c>
      <c r="L153" s="2" t="s">
        <v>99</v>
      </c>
      <c r="M153" s="2" t="s">
        <v>99</v>
      </c>
      <c r="N153" s="5" t="s">
        <v>1774</v>
      </c>
      <c r="O153" s="3" t="s">
        <v>1750</v>
      </c>
      <c r="P153" s="2" t="s">
        <v>57</v>
      </c>
    </row>
    <row r="154" spans="1:16" ht="15" x14ac:dyDescent="0.2">
      <c r="A154" s="16">
        <v>19148</v>
      </c>
      <c r="B154" s="2" t="s">
        <v>12</v>
      </c>
      <c r="C154" s="2" t="s">
        <v>1756</v>
      </c>
      <c r="D154" s="2"/>
      <c r="E154" s="2" t="s">
        <v>1757</v>
      </c>
      <c r="F154" s="2" t="s">
        <v>1415</v>
      </c>
      <c r="G154" s="2" t="s">
        <v>1416</v>
      </c>
      <c r="H154" s="2" t="s">
        <v>3</v>
      </c>
      <c r="I154" s="2" t="s">
        <v>4</v>
      </c>
      <c r="J154" s="2" t="s">
        <v>5</v>
      </c>
      <c r="K154" s="2" t="s">
        <v>99</v>
      </c>
      <c r="L154" s="2" t="s">
        <v>99</v>
      </c>
      <c r="M154" s="2" t="s">
        <v>99</v>
      </c>
      <c r="N154" s="5" t="s">
        <v>1775</v>
      </c>
      <c r="O154" s="3" t="s">
        <v>1776</v>
      </c>
      <c r="P154" s="2" t="s">
        <v>57</v>
      </c>
    </row>
    <row r="155" spans="1:16" ht="15" x14ac:dyDescent="0.2">
      <c r="A155" s="16">
        <v>19149</v>
      </c>
      <c r="B155" s="2" t="s">
        <v>12</v>
      </c>
      <c r="C155" s="2" t="s">
        <v>1756</v>
      </c>
      <c r="D155" s="2"/>
      <c r="E155" s="2" t="s">
        <v>1757</v>
      </c>
      <c r="F155" s="2" t="s">
        <v>1415</v>
      </c>
      <c r="G155" s="2" t="s">
        <v>1416</v>
      </c>
      <c r="H155" s="2" t="s">
        <v>3</v>
      </c>
      <c r="I155" s="2" t="s">
        <v>4</v>
      </c>
      <c r="J155" s="2" t="s">
        <v>5</v>
      </c>
      <c r="K155" s="2" t="s">
        <v>99</v>
      </c>
      <c r="L155" s="2" t="s">
        <v>99</v>
      </c>
      <c r="M155" s="2" t="s">
        <v>99</v>
      </c>
      <c r="N155" s="5" t="s">
        <v>1777</v>
      </c>
      <c r="O155" s="3" t="s">
        <v>1778</v>
      </c>
      <c r="P155" s="2" t="s">
        <v>57</v>
      </c>
    </row>
    <row r="156" spans="1:16" ht="15" x14ac:dyDescent="0.2">
      <c r="A156" s="16">
        <v>19150</v>
      </c>
      <c r="B156" s="2" t="s">
        <v>12</v>
      </c>
      <c r="C156" s="2" t="s">
        <v>1756</v>
      </c>
      <c r="D156" s="2"/>
      <c r="E156" s="2" t="s">
        <v>1757</v>
      </c>
      <c r="F156" s="2" t="s">
        <v>1415</v>
      </c>
      <c r="G156" s="2" t="s">
        <v>1416</v>
      </c>
      <c r="H156" s="2" t="s">
        <v>3</v>
      </c>
      <c r="I156" s="2" t="s">
        <v>4</v>
      </c>
      <c r="J156" s="2" t="s">
        <v>5</v>
      </c>
      <c r="K156" s="2" t="s">
        <v>150</v>
      </c>
      <c r="L156" s="2" t="s">
        <v>375</v>
      </c>
      <c r="M156" s="2" t="s">
        <v>1611</v>
      </c>
      <c r="N156" s="3" t="s">
        <v>1779</v>
      </c>
      <c r="O156" s="3" t="s">
        <v>1737</v>
      </c>
      <c r="P156" s="3" t="s">
        <v>1780</v>
      </c>
    </row>
    <row r="157" spans="1:16" ht="15" x14ac:dyDescent="0.2">
      <c r="A157" s="16">
        <v>19151</v>
      </c>
      <c r="B157" s="2" t="s">
        <v>12</v>
      </c>
      <c r="C157" s="2" t="s">
        <v>1756</v>
      </c>
      <c r="D157" s="2"/>
      <c r="E157" s="2" t="s">
        <v>1757</v>
      </c>
      <c r="F157" s="2" t="s">
        <v>1415</v>
      </c>
      <c r="G157" s="2" t="s">
        <v>1416</v>
      </c>
      <c r="H157" s="2" t="s">
        <v>3</v>
      </c>
      <c r="I157" s="2" t="s">
        <v>4</v>
      </c>
      <c r="J157" s="2" t="s">
        <v>5</v>
      </c>
      <c r="K157" s="2" t="s">
        <v>318</v>
      </c>
      <c r="L157" s="2" t="s">
        <v>7</v>
      </c>
      <c r="M157" s="2" t="s">
        <v>1762</v>
      </c>
      <c r="N157" s="3" t="s">
        <v>1781</v>
      </c>
      <c r="O157" s="3" t="s">
        <v>1764</v>
      </c>
      <c r="P157" s="3" t="s">
        <v>1780</v>
      </c>
    </row>
    <row r="158" spans="1:16" ht="15" x14ac:dyDescent="0.2">
      <c r="A158" s="16">
        <v>19152</v>
      </c>
      <c r="B158" s="2" t="s">
        <v>1666</v>
      </c>
      <c r="C158" s="2" t="s">
        <v>1782</v>
      </c>
      <c r="D158" s="2">
        <v>9440586788</v>
      </c>
      <c r="E158" s="2" t="s">
        <v>1783</v>
      </c>
      <c r="F158" s="2" t="s">
        <v>1570</v>
      </c>
      <c r="G158" s="2" t="s">
        <v>1416</v>
      </c>
      <c r="H158" s="2" t="s">
        <v>3</v>
      </c>
      <c r="I158" s="2" t="s">
        <v>4</v>
      </c>
      <c r="J158" s="2" t="s">
        <v>5</v>
      </c>
      <c r="K158" s="2" t="s">
        <v>228</v>
      </c>
      <c r="L158" s="2" t="s">
        <v>7</v>
      </c>
      <c r="M158" s="2" t="s">
        <v>1618</v>
      </c>
      <c r="N158" s="3" t="s">
        <v>1784</v>
      </c>
      <c r="O158" s="3" t="s">
        <v>1786</v>
      </c>
      <c r="P158" s="3" t="s">
        <v>1785</v>
      </c>
    </row>
    <row r="159" spans="1:16" ht="15" x14ac:dyDescent="0.2">
      <c r="A159" s="16">
        <v>19153</v>
      </c>
      <c r="B159" s="2" t="s">
        <v>1666</v>
      </c>
      <c r="C159" s="2" t="s">
        <v>1782</v>
      </c>
      <c r="D159" s="2"/>
      <c r="E159" s="2" t="s">
        <v>1787</v>
      </c>
      <c r="F159" s="2" t="s">
        <v>1787</v>
      </c>
      <c r="G159" s="2" t="s">
        <v>1416</v>
      </c>
      <c r="H159" s="2" t="s">
        <v>3</v>
      </c>
      <c r="I159" s="2" t="s">
        <v>4</v>
      </c>
      <c r="J159" s="2" t="s">
        <v>5</v>
      </c>
      <c r="K159" s="2" t="s">
        <v>228</v>
      </c>
      <c r="L159" s="2" t="s">
        <v>7</v>
      </c>
      <c r="M159" s="2" t="s">
        <v>1618</v>
      </c>
      <c r="N159" s="3" t="s">
        <v>1788</v>
      </c>
      <c r="O159" s="3" t="s">
        <v>1786</v>
      </c>
      <c r="P159" s="3" t="s">
        <v>1789</v>
      </c>
    </row>
    <row r="160" spans="1:16" ht="15" x14ac:dyDescent="0.2">
      <c r="A160" s="16">
        <v>19154</v>
      </c>
      <c r="B160" s="2" t="s">
        <v>1666</v>
      </c>
      <c r="C160" s="2" t="s">
        <v>1782</v>
      </c>
      <c r="D160" s="2">
        <v>8341795778</v>
      </c>
      <c r="E160" s="2" t="s">
        <v>1698</v>
      </c>
      <c r="F160" s="2" t="s">
        <v>1698</v>
      </c>
      <c r="G160" s="2" t="s">
        <v>1416</v>
      </c>
      <c r="H160" s="2" t="s">
        <v>3</v>
      </c>
      <c r="I160" s="2" t="s">
        <v>4</v>
      </c>
      <c r="J160" s="2" t="s">
        <v>5</v>
      </c>
      <c r="K160" s="2" t="s">
        <v>248</v>
      </c>
      <c r="L160" s="2" t="s">
        <v>7</v>
      </c>
      <c r="M160" s="2" t="s">
        <v>128</v>
      </c>
      <c r="N160" s="3" t="s">
        <v>1790</v>
      </c>
      <c r="O160" s="3" t="s">
        <v>1791</v>
      </c>
      <c r="P160" s="3" t="s">
        <v>1785</v>
      </c>
    </row>
    <row r="161" spans="1:16" ht="15" x14ac:dyDescent="0.2">
      <c r="A161" s="16">
        <v>19155</v>
      </c>
      <c r="B161" s="2" t="s">
        <v>1666</v>
      </c>
      <c r="C161" s="2" t="s">
        <v>1782</v>
      </c>
      <c r="D161" s="2">
        <v>9963463329</v>
      </c>
      <c r="E161" s="2" t="s">
        <v>1691</v>
      </c>
      <c r="F161" s="2" t="s">
        <v>1792</v>
      </c>
      <c r="G161" s="2" t="s">
        <v>1416</v>
      </c>
      <c r="H161" s="2" t="s">
        <v>3</v>
      </c>
      <c r="I161" s="2" t="s">
        <v>4</v>
      </c>
      <c r="J161" s="2" t="s">
        <v>5</v>
      </c>
      <c r="K161" s="2" t="s">
        <v>228</v>
      </c>
      <c r="L161" s="2" t="s">
        <v>7</v>
      </c>
      <c r="M161" s="2" t="s">
        <v>1618</v>
      </c>
      <c r="N161" s="3" t="s">
        <v>1793</v>
      </c>
      <c r="O161" s="3" t="s">
        <v>1795</v>
      </c>
      <c r="P161" s="3" t="s">
        <v>1794</v>
      </c>
    </row>
    <row r="162" spans="1:16" ht="15" x14ac:dyDescent="0.2">
      <c r="A162" s="16">
        <v>19156</v>
      </c>
      <c r="B162" s="2" t="s">
        <v>1666</v>
      </c>
      <c r="C162" s="2" t="s">
        <v>1782</v>
      </c>
      <c r="D162" s="2"/>
      <c r="E162" s="2" t="s">
        <v>1796</v>
      </c>
      <c r="F162" s="2" t="s">
        <v>1797</v>
      </c>
      <c r="G162" s="2" t="s">
        <v>1416</v>
      </c>
      <c r="H162" s="2" t="s">
        <v>3</v>
      </c>
      <c r="I162" s="2" t="s">
        <v>4</v>
      </c>
      <c r="J162" s="2" t="s">
        <v>5</v>
      </c>
      <c r="K162" s="2" t="s">
        <v>248</v>
      </c>
      <c r="L162" s="2" t="s">
        <v>7</v>
      </c>
      <c r="M162" s="2" t="s">
        <v>128</v>
      </c>
      <c r="N162" s="3" t="s">
        <v>1758</v>
      </c>
      <c r="O162" s="3" t="s">
        <v>1798</v>
      </c>
      <c r="P162" s="3" t="s">
        <v>1785</v>
      </c>
    </row>
    <row r="163" spans="1:16" ht="15" x14ac:dyDescent="0.2">
      <c r="A163" s="16">
        <v>19157</v>
      </c>
      <c r="B163" s="2" t="s">
        <v>1666</v>
      </c>
      <c r="C163" s="2" t="s">
        <v>1782</v>
      </c>
      <c r="D163" s="2">
        <v>9885583827</v>
      </c>
      <c r="E163" s="2" t="s">
        <v>1799</v>
      </c>
      <c r="F163" s="2" t="s">
        <v>1570</v>
      </c>
      <c r="G163" s="2" t="s">
        <v>1416</v>
      </c>
      <c r="H163" s="2" t="s">
        <v>3</v>
      </c>
      <c r="I163" s="2" t="s">
        <v>4</v>
      </c>
      <c r="J163" s="2" t="s">
        <v>5</v>
      </c>
      <c r="K163" s="2" t="s">
        <v>36</v>
      </c>
      <c r="L163" s="2" t="s">
        <v>7</v>
      </c>
      <c r="M163" s="2" t="s">
        <v>1529</v>
      </c>
      <c r="N163" s="3" t="s">
        <v>1800</v>
      </c>
      <c r="O163" s="3" t="s">
        <v>1744</v>
      </c>
      <c r="P163" s="3" t="s">
        <v>1729</v>
      </c>
    </row>
    <row r="164" spans="1:16" ht="15" x14ac:dyDescent="0.2">
      <c r="A164" s="16">
        <v>19158</v>
      </c>
      <c r="B164" s="2" t="s">
        <v>1666</v>
      </c>
      <c r="C164" s="2" t="s">
        <v>1782</v>
      </c>
      <c r="D164" s="2">
        <v>8603779987</v>
      </c>
      <c r="E164" s="2" t="s">
        <v>1801</v>
      </c>
      <c r="F164" s="2" t="s">
        <v>1415</v>
      </c>
      <c r="G164" s="2" t="s">
        <v>1416</v>
      </c>
      <c r="H164" s="2" t="s">
        <v>3</v>
      </c>
      <c r="I164" s="2" t="s">
        <v>4</v>
      </c>
      <c r="J164" s="2" t="s">
        <v>5</v>
      </c>
      <c r="K164" s="2" t="s">
        <v>175</v>
      </c>
      <c r="L164" s="2" t="s">
        <v>7</v>
      </c>
      <c r="M164" s="2" t="s">
        <v>1618</v>
      </c>
      <c r="N164" s="3" t="s">
        <v>1802</v>
      </c>
      <c r="O164" s="3" t="s">
        <v>1786</v>
      </c>
      <c r="P164" s="3" t="s">
        <v>1785</v>
      </c>
    </row>
    <row r="165" spans="1:16" ht="15" x14ac:dyDescent="0.2">
      <c r="A165" s="16">
        <v>19159</v>
      </c>
      <c r="B165" s="2" t="s">
        <v>1666</v>
      </c>
      <c r="C165" s="2" t="s">
        <v>1782</v>
      </c>
      <c r="D165" s="2">
        <v>7386524477</v>
      </c>
      <c r="E165" s="2" t="s">
        <v>1669</v>
      </c>
      <c r="F165" s="2" t="s">
        <v>1669</v>
      </c>
      <c r="G165" s="2" t="s">
        <v>1416</v>
      </c>
      <c r="H165" s="2" t="s">
        <v>3</v>
      </c>
      <c r="I165" s="2" t="s">
        <v>4</v>
      </c>
      <c r="J165" s="2" t="s">
        <v>5</v>
      </c>
      <c r="K165" s="2" t="s">
        <v>228</v>
      </c>
      <c r="L165" s="2" t="s">
        <v>7</v>
      </c>
      <c r="M165" s="2" t="s">
        <v>1618</v>
      </c>
      <c r="N165" s="3" t="s">
        <v>1803</v>
      </c>
      <c r="O165" s="3" t="s">
        <v>1770</v>
      </c>
      <c r="P165" s="3" t="s">
        <v>1729</v>
      </c>
    </row>
    <row r="166" spans="1:16" ht="15" x14ac:dyDescent="0.2">
      <c r="A166" s="16">
        <v>19160</v>
      </c>
      <c r="B166" s="2" t="s">
        <v>1666</v>
      </c>
      <c r="C166" s="2" t="s">
        <v>1782</v>
      </c>
      <c r="D166" s="2">
        <v>9989459388</v>
      </c>
      <c r="E166" s="2" t="s">
        <v>1804</v>
      </c>
      <c r="F166" s="2" t="s">
        <v>1706</v>
      </c>
      <c r="G166" s="2" t="s">
        <v>1416</v>
      </c>
      <c r="H166" s="2" t="s">
        <v>3</v>
      </c>
      <c r="I166" s="2" t="s">
        <v>4</v>
      </c>
      <c r="J166" s="2" t="s">
        <v>5</v>
      </c>
      <c r="K166" s="2" t="s">
        <v>327</v>
      </c>
      <c r="L166" s="2" t="s">
        <v>7</v>
      </c>
      <c r="M166" s="2" t="s">
        <v>468</v>
      </c>
      <c r="N166" s="3" t="s">
        <v>1805</v>
      </c>
      <c r="O166" s="3" t="s">
        <v>1764</v>
      </c>
      <c r="P166" s="3" t="s">
        <v>1785</v>
      </c>
    </row>
    <row r="167" spans="1:16" ht="15" x14ac:dyDescent="0.2">
      <c r="A167" s="16">
        <v>19161</v>
      </c>
      <c r="B167" s="2" t="s">
        <v>1666</v>
      </c>
      <c r="C167" s="2" t="s">
        <v>1782</v>
      </c>
      <c r="D167" s="2">
        <v>8096130581</v>
      </c>
      <c r="E167" s="2" t="s">
        <v>1681</v>
      </c>
      <c r="F167" s="2" t="s">
        <v>1681</v>
      </c>
      <c r="G167" s="2" t="s">
        <v>1416</v>
      </c>
      <c r="H167" s="2" t="s">
        <v>3</v>
      </c>
      <c r="I167" s="2" t="s">
        <v>4</v>
      </c>
      <c r="J167" s="2" t="s">
        <v>5</v>
      </c>
      <c r="K167" s="2" t="s">
        <v>170</v>
      </c>
      <c r="L167" s="2" t="s">
        <v>7</v>
      </c>
      <c r="M167" s="2" t="s">
        <v>138</v>
      </c>
      <c r="N167" s="5" t="s">
        <v>1806</v>
      </c>
      <c r="O167" s="3" t="s">
        <v>1807</v>
      </c>
      <c r="P167" s="3" t="s">
        <v>1729</v>
      </c>
    </row>
    <row r="168" spans="1:16" ht="15" x14ac:dyDescent="0.2">
      <c r="A168" s="16">
        <v>19162</v>
      </c>
      <c r="B168" s="2" t="s">
        <v>1666</v>
      </c>
      <c r="C168" s="2" t="s">
        <v>1782</v>
      </c>
      <c r="D168" s="2">
        <v>7799255040</v>
      </c>
      <c r="E168" s="2" t="s">
        <v>1808</v>
      </c>
      <c r="F168" s="2" t="s">
        <v>1519</v>
      </c>
      <c r="G168" s="2" t="s">
        <v>1416</v>
      </c>
      <c r="H168" s="2" t="s">
        <v>3</v>
      </c>
      <c r="I168" s="2" t="s">
        <v>4</v>
      </c>
      <c r="J168" s="2" t="s">
        <v>5</v>
      </c>
      <c r="K168" s="2" t="s">
        <v>203</v>
      </c>
      <c r="L168" s="2" t="s">
        <v>7</v>
      </c>
      <c r="M168" s="2" t="s">
        <v>1765</v>
      </c>
      <c r="N168" s="3" t="s">
        <v>1809</v>
      </c>
      <c r="O168" s="3" t="s">
        <v>1768</v>
      </c>
      <c r="P168" s="3" t="s">
        <v>1785</v>
      </c>
    </row>
    <row r="169" spans="1:16" ht="15" x14ac:dyDescent="0.2">
      <c r="A169" s="16">
        <v>19163</v>
      </c>
      <c r="B169" s="2" t="s">
        <v>1666</v>
      </c>
      <c r="C169" s="2" t="s">
        <v>1782</v>
      </c>
      <c r="D169" s="2">
        <v>7095871285</v>
      </c>
      <c r="E169" s="2" t="s">
        <v>1810</v>
      </c>
      <c r="F169" s="2" t="s">
        <v>1811</v>
      </c>
      <c r="G169" s="2" t="s">
        <v>1416</v>
      </c>
      <c r="H169" s="2" t="s">
        <v>3</v>
      </c>
      <c r="I169" s="2" t="s">
        <v>4</v>
      </c>
      <c r="J169" s="2" t="s">
        <v>5</v>
      </c>
      <c r="K169" s="2" t="s">
        <v>434</v>
      </c>
      <c r="L169" s="2" t="s">
        <v>7</v>
      </c>
      <c r="M169" s="2" t="s">
        <v>1812</v>
      </c>
      <c r="N169" s="3" t="s">
        <v>1813</v>
      </c>
      <c r="O169" s="3" t="s">
        <v>1814</v>
      </c>
      <c r="P169" s="3" t="s">
        <v>1785</v>
      </c>
    </row>
    <row r="170" spans="1:16" ht="15" x14ac:dyDescent="0.2">
      <c r="A170" s="16">
        <v>19164</v>
      </c>
      <c r="B170" s="2" t="s">
        <v>1666</v>
      </c>
      <c r="C170" s="2" t="s">
        <v>1782</v>
      </c>
      <c r="D170" s="2">
        <v>9581961447</v>
      </c>
      <c r="E170" s="2" t="s">
        <v>1815</v>
      </c>
      <c r="F170" s="2" t="s">
        <v>1570</v>
      </c>
      <c r="G170" s="2" t="s">
        <v>1416</v>
      </c>
      <c r="H170" s="2" t="s">
        <v>3</v>
      </c>
      <c r="I170" s="2" t="s">
        <v>4</v>
      </c>
      <c r="J170" s="2" t="s">
        <v>5</v>
      </c>
      <c r="K170" s="2" t="s">
        <v>228</v>
      </c>
      <c r="L170" s="2" t="s">
        <v>7</v>
      </c>
      <c r="M170" s="2" t="s">
        <v>1618</v>
      </c>
      <c r="N170" s="3" t="s">
        <v>1769</v>
      </c>
      <c r="O170" s="3" t="s">
        <v>1770</v>
      </c>
      <c r="P170" s="3" t="s">
        <v>1729</v>
      </c>
    </row>
    <row r="171" spans="1:16" ht="15" x14ac:dyDescent="0.2">
      <c r="A171" s="16">
        <v>19165</v>
      </c>
      <c r="B171" s="2" t="s">
        <v>1666</v>
      </c>
      <c r="C171" s="2" t="s">
        <v>1782</v>
      </c>
      <c r="D171" s="2">
        <v>9640406095</v>
      </c>
      <c r="E171" s="2" t="s">
        <v>1808</v>
      </c>
      <c r="F171" s="2" t="s">
        <v>1519</v>
      </c>
      <c r="G171" s="2" t="s">
        <v>1416</v>
      </c>
      <c r="H171" s="2" t="s">
        <v>3</v>
      </c>
      <c r="I171" s="2" t="s">
        <v>4</v>
      </c>
      <c r="J171" s="2" t="s">
        <v>5</v>
      </c>
      <c r="K171" s="2" t="s">
        <v>248</v>
      </c>
      <c r="L171" s="2" t="s">
        <v>248</v>
      </c>
      <c r="M171" s="2" t="s">
        <v>1816</v>
      </c>
      <c r="N171" s="3" t="s">
        <v>1817</v>
      </c>
      <c r="O171" s="3" t="s">
        <v>1818</v>
      </c>
      <c r="P171" s="3" t="s">
        <v>1785</v>
      </c>
    </row>
    <row r="172" spans="1:16" ht="15" x14ac:dyDescent="0.2">
      <c r="A172" s="16">
        <v>19166</v>
      </c>
      <c r="B172" s="2" t="s">
        <v>1666</v>
      </c>
      <c r="C172" s="2" t="s">
        <v>1782</v>
      </c>
      <c r="D172" s="2">
        <v>9989576643</v>
      </c>
      <c r="E172" s="2" t="s">
        <v>1694</v>
      </c>
      <c r="F172" s="2" t="s">
        <v>1695</v>
      </c>
      <c r="G172" s="2" t="s">
        <v>1416</v>
      </c>
      <c r="H172" s="2" t="s">
        <v>3</v>
      </c>
      <c r="I172" s="2" t="s">
        <v>4</v>
      </c>
      <c r="J172" s="2" t="s">
        <v>5</v>
      </c>
      <c r="K172" s="2" t="s">
        <v>228</v>
      </c>
      <c r="L172" s="2" t="s">
        <v>7</v>
      </c>
      <c r="M172" s="2" t="s">
        <v>1618</v>
      </c>
      <c r="N172" s="3" t="s">
        <v>1819</v>
      </c>
      <c r="O172" s="3" t="s">
        <v>1770</v>
      </c>
      <c r="P172" s="3" t="s">
        <v>1729</v>
      </c>
    </row>
    <row r="173" spans="1:16" ht="15" x14ac:dyDescent="0.2">
      <c r="A173" s="16">
        <v>19167</v>
      </c>
      <c r="B173" s="2" t="s">
        <v>1666</v>
      </c>
      <c r="C173" s="2" t="s">
        <v>1782</v>
      </c>
      <c r="D173" s="2">
        <v>9550495967</v>
      </c>
      <c r="E173" s="2" t="s">
        <v>1820</v>
      </c>
      <c r="F173" s="2" t="s">
        <v>1415</v>
      </c>
      <c r="G173" s="2" t="s">
        <v>1416</v>
      </c>
      <c r="H173" s="2" t="s">
        <v>3</v>
      </c>
      <c r="I173" s="2" t="s">
        <v>4</v>
      </c>
      <c r="J173" s="2" t="s">
        <v>5</v>
      </c>
      <c r="K173" s="2" t="s">
        <v>434</v>
      </c>
      <c r="L173" s="2" t="s">
        <v>7</v>
      </c>
      <c r="M173" s="2" t="s">
        <v>1821</v>
      </c>
      <c r="N173" s="3" t="s">
        <v>1822</v>
      </c>
      <c r="O173" s="3" t="s">
        <v>1823</v>
      </c>
      <c r="P173" s="3" t="s">
        <v>1785</v>
      </c>
    </row>
    <row r="174" spans="1:16" ht="15" x14ac:dyDescent="0.2">
      <c r="A174" s="16">
        <v>19168</v>
      </c>
      <c r="B174" s="2" t="s">
        <v>1666</v>
      </c>
      <c r="C174" s="2" t="s">
        <v>1782</v>
      </c>
      <c r="D174" s="2">
        <v>7799312227</v>
      </c>
      <c r="E174" s="2" t="s">
        <v>1824</v>
      </c>
      <c r="F174" s="2" t="s">
        <v>1570</v>
      </c>
      <c r="G174" s="2" t="s">
        <v>1416</v>
      </c>
      <c r="H174" s="2" t="s">
        <v>3</v>
      </c>
      <c r="I174" s="2" t="s">
        <v>4</v>
      </c>
      <c r="J174" s="2" t="s">
        <v>5</v>
      </c>
      <c r="K174" s="2" t="s">
        <v>268</v>
      </c>
      <c r="L174" s="2" t="s">
        <v>7</v>
      </c>
      <c r="M174" s="2" t="s">
        <v>1468</v>
      </c>
      <c r="N174" s="3" t="s">
        <v>1825</v>
      </c>
      <c r="O174" s="2" t="s">
        <v>1826</v>
      </c>
      <c r="P174" s="3" t="s">
        <v>1729</v>
      </c>
    </row>
    <row r="175" spans="1:16" ht="15" x14ac:dyDescent="0.2">
      <c r="A175" s="16">
        <v>19169</v>
      </c>
      <c r="B175" s="2" t="s">
        <v>1666</v>
      </c>
      <c r="C175" s="2" t="s">
        <v>1782</v>
      </c>
      <c r="D175" s="2">
        <v>9502656387</v>
      </c>
      <c r="E175" s="2" t="s">
        <v>1415</v>
      </c>
      <c r="F175" s="2" t="s">
        <v>1415</v>
      </c>
      <c r="G175" s="2" t="s">
        <v>1416</v>
      </c>
      <c r="H175" s="2" t="s">
        <v>3</v>
      </c>
      <c r="I175" s="2" t="s">
        <v>4</v>
      </c>
      <c r="J175" s="2" t="s">
        <v>1827</v>
      </c>
      <c r="K175" s="2" t="s">
        <v>77</v>
      </c>
      <c r="L175" s="2" t="s">
        <v>1118</v>
      </c>
      <c r="M175" s="2" t="s">
        <v>1746</v>
      </c>
      <c r="N175" s="3" t="s">
        <v>1828</v>
      </c>
      <c r="O175" s="3" t="s">
        <v>1829</v>
      </c>
      <c r="P175" s="3" t="s">
        <v>1785</v>
      </c>
    </row>
    <row r="176" spans="1:16" ht="15" x14ac:dyDescent="0.2">
      <c r="A176" s="16">
        <v>19170</v>
      </c>
      <c r="B176" s="2" t="s">
        <v>1411</v>
      </c>
      <c r="C176" s="2" t="s">
        <v>1830</v>
      </c>
      <c r="D176" s="2">
        <v>9440165421</v>
      </c>
      <c r="E176" s="2" t="s">
        <v>1801</v>
      </c>
      <c r="F176" s="2" t="s">
        <v>1695</v>
      </c>
      <c r="G176" s="2" t="s">
        <v>1416</v>
      </c>
      <c r="H176" s="2" t="s">
        <v>3</v>
      </c>
      <c r="I176" s="2" t="s">
        <v>4</v>
      </c>
      <c r="J176" s="2" t="s">
        <v>5</v>
      </c>
      <c r="K176" s="2" t="s">
        <v>77</v>
      </c>
      <c r="L176" s="2" t="s">
        <v>65</v>
      </c>
      <c r="M176" s="2" t="s">
        <v>1422</v>
      </c>
      <c r="N176" s="2" t="s">
        <v>1831</v>
      </c>
      <c r="O176" s="2" t="s">
        <v>1833</v>
      </c>
      <c r="P176" s="2" t="s">
        <v>1832</v>
      </c>
    </row>
    <row r="177" spans="1:16" ht="15" x14ac:dyDescent="0.2">
      <c r="A177" s="16">
        <v>19171</v>
      </c>
      <c r="B177" s="2" t="s">
        <v>1411</v>
      </c>
      <c r="C177" s="2" t="s">
        <v>1830</v>
      </c>
      <c r="D177" s="2">
        <v>9010128848</v>
      </c>
      <c r="E177" s="2" t="s">
        <v>1801</v>
      </c>
      <c r="F177" s="2" t="s">
        <v>1695</v>
      </c>
      <c r="G177" s="2" t="s">
        <v>1416</v>
      </c>
      <c r="H177" s="2" t="s">
        <v>3</v>
      </c>
      <c r="I177" s="2" t="s">
        <v>4</v>
      </c>
      <c r="J177" s="2" t="s">
        <v>5</v>
      </c>
      <c r="K177" s="2" t="s">
        <v>228</v>
      </c>
      <c r="L177" s="2" t="s">
        <v>7</v>
      </c>
      <c r="M177" s="2" t="s">
        <v>1618</v>
      </c>
      <c r="N177" s="2" t="s">
        <v>1834</v>
      </c>
      <c r="O177" s="2" t="s">
        <v>1835</v>
      </c>
      <c r="P177" s="2" t="s">
        <v>1832</v>
      </c>
    </row>
    <row r="178" spans="1:16" ht="15" x14ac:dyDescent="0.2">
      <c r="A178" s="16">
        <v>19172</v>
      </c>
      <c r="B178" s="2" t="s">
        <v>1411</v>
      </c>
      <c r="C178" s="2" t="s">
        <v>1830</v>
      </c>
      <c r="D178" s="2">
        <v>8500161506</v>
      </c>
      <c r="E178" s="2" t="s">
        <v>1801</v>
      </c>
      <c r="F178" s="2" t="s">
        <v>1695</v>
      </c>
      <c r="G178" s="2" t="s">
        <v>1416</v>
      </c>
      <c r="H178" s="2" t="s">
        <v>3</v>
      </c>
      <c r="I178" s="2" t="s">
        <v>4</v>
      </c>
      <c r="J178" s="2" t="s">
        <v>5</v>
      </c>
      <c r="K178" s="2" t="s">
        <v>327</v>
      </c>
      <c r="L178" s="2" t="s">
        <v>7</v>
      </c>
      <c r="M178" s="2" t="s">
        <v>468</v>
      </c>
      <c r="N178" s="2" t="s">
        <v>1836</v>
      </c>
      <c r="O178" s="2" t="s">
        <v>1837</v>
      </c>
      <c r="P178" s="2" t="s">
        <v>1832</v>
      </c>
    </row>
    <row r="179" spans="1:16" ht="15" x14ac:dyDescent="0.2">
      <c r="A179" s="16">
        <v>19173</v>
      </c>
      <c r="B179" s="2" t="s">
        <v>1411</v>
      </c>
      <c r="C179" s="2" t="s">
        <v>1830</v>
      </c>
      <c r="D179" s="2">
        <v>9440277574</v>
      </c>
      <c r="E179" s="2" t="s">
        <v>1801</v>
      </c>
      <c r="F179" s="2" t="s">
        <v>1695</v>
      </c>
      <c r="G179" s="2" t="s">
        <v>1416</v>
      </c>
      <c r="H179" s="2" t="s">
        <v>3</v>
      </c>
      <c r="I179" s="2" t="s">
        <v>4</v>
      </c>
      <c r="J179" s="2" t="s">
        <v>5</v>
      </c>
      <c r="K179" s="2" t="s">
        <v>327</v>
      </c>
      <c r="L179" s="2" t="s">
        <v>7</v>
      </c>
      <c r="M179" s="2" t="s">
        <v>468</v>
      </c>
      <c r="N179" s="2" t="s">
        <v>1838</v>
      </c>
      <c r="O179" s="2" t="s">
        <v>1839</v>
      </c>
      <c r="P179" s="2" t="s">
        <v>1832</v>
      </c>
    </row>
    <row r="180" spans="1:16" ht="15" x14ac:dyDescent="0.2">
      <c r="A180" s="16">
        <v>19174</v>
      </c>
      <c r="B180" s="2" t="s">
        <v>1411</v>
      </c>
      <c r="C180" s="2" t="s">
        <v>1830</v>
      </c>
      <c r="D180" s="2">
        <v>9440314637</v>
      </c>
      <c r="E180" s="2" t="s">
        <v>1801</v>
      </c>
      <c r="F180" s="2" t="s">
        <v>1695</v>
      </c>
      <c r="G180" s="2" t="s">
        <v>1416</v>
      </c>
      <c r="H180" s="2" t="s">
        <v>3</v>
      </c>
      <c r="I180" s="2" t="s">
        <v>4</v>
      </c>
      <c r="J180" s="2" t="s">
        <v>5</v>
      </c>
      <c r="K180" s="2" t="s">
        <v>327</v>
      </c>
      <c r="L180" s="2" t="s">
        <v>7</v>
      </c>
      <c r="M180" s="2" t="s">
        <v>814</v>
      </c>
      <c r="N180" s="2" t="s">
        <v>1840</v>
      </c>
      <c r="O180" s="3" t="s">
        <v>1841</v>
      </c>
      <c r="P180" s="2" t="s">
        <v>1832</v>
      </c>
    </row>
    <row r="181" spans="1:16" ht="15" x14ac:dyDescent="0.2">
      <c r="A181" s="16">
        <v>19175</v>
      </c>
      <c r="B181" s="2" t="s">
        <v>1411</v>
      </c>
      <c r="C181" s="2" t="s">
        <v>1830</v>
      </c>
      <c r="D181" s="2">
        <v>9705415885</v>
      </c>
      <c r="E181" s="2" t="s">
        <v>1801</v>
      </c>
      <c r="F181" s="2" t="s">
        <v>1695</v>
      </c>
      <c r="G181" s="2" t="s">
        <v>1416</v>
      </c>
      <c r="H181" s="2" t="s">
        <v>3</v>
      </c>
      <c r="I181" s="2" t="s">
        <v>4</v>
      </c>
      <c r="J181" s="2" t="s">
        <v>5</v>
      </c>
      <c r="K181" s="2" t="s">
        <v>327</v>
      </c>
      <c r="L181" s="2" t="s">
        <v>7</v>
      </c>
      <c r="M181" s="2" t="s">
        <v>468</v>
      </c>
      <c r="N181" s="2" t="s">
        <v>1842</v>
      </c>
      <c r="O181" s="2" t="s">
        <v>1837</v>
      </c>
      <c r="P181" s="2" t="s">
        <v>1832</v>
      </c>
    </row>
    <row r="182" spans="1:16" ht="15" x14ac:dyDescent="0.2">
      <c r="A182" s="16">
        <v>19176</v>
      </c>
      <c r="B182" s="2" t="s">
        <v>1411</v>
      </c>
      <c r="C182" s="2" t="s">
        <v>1830</v>
      </c>
      <c r="D182" s="2">
        <v>9603779987</v>
      </c>
      <c r="E182" s="2" t="s">
        <v>1801</v>
      </c>
      <c r="F182" s="2" t="s">
        <v>1695</v>
      </c>
      <c r="G182" s="2" t="s">
        <v>1416</v>
      </c>
      <c r="H182" s="2" t="s">
        <v>3</v>
      </c>
      <c r="I182" s="2" t="s">
        <v>4</v>
      </c>
      <c r="J182" s="2" t="s">
        <v>5</v>
      </c>
      <c r="K182" s="2" t="s">
        <v>434</v>
      </c>
      <c r="L182" s="2" t="s">
        <v>7</v>
      </c>
      <c r="M182" s="2" t="s">
        <v>877</v>
      </c>
      <c r="N182" s="2" t="s">
        <v>1843</v>
      </c>
      <c r="O182" s="2" t="s">
        <v>1844</v>
      </c>
      <c r="P182" s="2" t="s">
        <v>1832</v>
      </c>
    </row>
    <row r="183" spans="1:16" ht="15" x14ac:dyDescent="0.2">
      <c r="A183" s="16">
        <v>19177</v>
      </c>
      <c r="B183" s="2" t="s">
        <v>1411</v>
      </c>
      <c r="C183" s="2" t="s">
        <v>1830</v>
      </c>
      <c r="D183" s="2">
        <v>9391903398</v>
      </c>
      <c r="E183" s="2" t="s">
        <v>1801</v>
      </c>
      <c r="F183" s="2" t="s">
        <v>1695</v>
      </c>
      <c r="G183" s="2" t="s">
        <v>1416</v>
      </c>
      <c r="H183" s="2" t="s">
        <v>3</v>
      </c>
      <c r="I183" s="2" t="s">
        <v>4</v>
      </c>
      <c r="J183" s="2" t="s">
        <v>5</v>
      </c>
      <c r="K183" s="2" t="s">
        <v>434</v>
      </c>
      <c r="L183" s="2" t="s">
        <v>7</v>
      </c>
      <c r="M183" s="2" t="s">
        <v>877</v>
      </c>
      <c r="N183" s="2" t="s">
        <v>1845</v>
      </c>
      <c r="O183" s="2" t="s">
        <v>1846</v>
      </c>
      <c r="P183" s="2" t="s">
        <v>1832</v>
      </c>
    </row>
    <row r="184" spans="1:16" ht="15" x14ac:dyDescent="0.2">
      <c r="A184" s="16">
        <v>19178</v>
      </c>
      <c r="B184" s="2" t="s">
        <v>1411</v>
      </c>
      <c r="C184" s="2" t="s">
        <v>1830</v>
      </c>
      <c r="D184" s="2">
        <v>9948657709</v>
      </c>
      <c r="E184" s="2" t="s">
        <v>1801</v>
      </c>
      <c r="F184" s="2" t="s">
        <v>1695</v>
      </c>
      <c r="G184" s="2" t="s">
        <v>1416</v>
      </c>
      <c r="H184" s="2" t="s">
        <v>3</v>
      </c>
      <c r="I184" s="2" t="s">
        <v>4</v>
      </c>
      <c r="J184" s="2" t="s">
        <v>5</v>
      </c>
      <c r="K184" s="2" t="s">
        <v>327</v>
      </c>
      <c r="L184" s="2" t="s">
        <v>7</v>
      </c>
      <c r="M184" s="2" t="s">
        <v>468</v>
      </c>
      <c r="N184" s="2" t="s">
        <v>1847</v>
      </c>
      <c r="O184" s="2" t="s">
        <v>1839</v>
      </c>
      <c r="P184" s="2" t="s">
        <v>1832</v>
      </c>
    </row>
    <row r="185" spans="1:16" ht="15" x14ac:dyDescent="0.2">
      <c r="A185" s="16">
        <v>19179</v>
      </c>
      <c r="B185" s="2" t="s">
        <v>1411</v>
      </c>
      <c r="C185" s="2" t="s">
        <v>1830</v>
      </c>
      <c r="D185" s="2">
        <v>9494532804</v>
      </c>
      <c r="E185" s="2" t="s">
        <v>1801</v>
      </c>
      <c r="F185" s="2" t="s">
        <v>1695</v>
      </c>
      <c r="G185" s="2" t="s">
        <v>1416</v>
      </c>
      <c r="H185" s="2" t="s">
        <v>3</v>
      </c>
      <c r="I185" s="2" t="s">
        <v>4</v>
      </c>
      <c r="J185" s="2" t="s">
        <v>5</v>
      </c>
      <c r="K185" s="2" t="s">
        <v>434</v>
      </c>
      <c r="L185" s="2" t="s">
        <v>7</v>
      </c>
      <c r="M185" s="2" t="s">
        <v>1740</v>
      </c>
      <c r="N185" s="2" t="s">
        <v>1848</v>
      </c>
      <c r="O185" s="2" t="s">
        <v>1849</v>
      </c>
      <c r="P185" s="2" t="s">
        <v>1832</v>
      </c>
    </row>
    <row r="186" spans="1:16" ht="15" x14ac:dyDescent="0.2">
      <c r="A186" s="16">
        <v>19180</v>
      </c>
      <c r="B186" s="2" t="s">
        <v>1411</v>
      </c>
      <c r="C186" s="2" t="s">
        <v>1830</v>
      </c>
      <c r="D186" s="2">
        <v>8096531287</v>
      </c>
      <c r="E186" s="2" t="s">
        <v>1801</v>
      </c>
      <c r="F186" s="2" t="s">
        <v>1695</v>
      </c>
      <c r="G186" s="2" t="s">
        <v>1416</v>
      </c>
      <c r="H186" s="2" t="s">
        <v>3</v>
      </c>
      <c r="I186" s="2" t="s">
        <v>4</v>
      </c>
      <c r="J186" s="2" t="s">
        <v>5</v>
      </c>
      <c r="K186" s="2" t="s">
        <v>1352</v>
      </c>
      <c r="L186" s="2" t="s">
        <v>1850</v>
      </c>
      <c r="M186" s="2" t="s">
        <v>1353</v>
      </c>
      <c r="N186" s="2" t="s">
        <v>1851</v>
      </c>
      <c r="O186" s="2" t="s">
        <v>1852</v>
      </c>
      <c r="P186" s="2" t="s">
        <v>1832</v>
      </c>
    </row>
    <row r="187" spans="1:16" ht="15" x14ac:dyDescent="0.2">
      <c r="A187" s="16">
        <v>19181</v>
      </c>
      <c r="B187" s="2" t="s">
        <v>1411</v>
      </c>
      <c r="C187" s="2" t="s">
        <v>1830</v>
      </c>
      <c r="D187" s="2">
        <v>9640013153</v>
      </c>
      <c r="E187" s="2" t="s">
        <v>1801</v>
      </c>
      <c r="F187" s="2" t="s">
        <v>1695</v>
      </c>
      <c r="G187" s="2" t="s">
        <v>1416</v>
      </c>
      <c r="H187" s="2" t="s">
        <v>3</v>
      </c>
      <c r="I187" s="2" t="s">
        <v>4</v>
      </c>
      <c r="J187" s="2" t="s">
        <v>5</v>
      </c>
      <c r="K187" s="2" t="s">
        <v>327</v>
      </c>
      <c r="L187" s="2" t="s">
        <v>7</v>
      </c>
      <c r="M187" s="2" t="s">
        <v>468</v>
      </c>
      <c r="N187" s="2" t="s">
        <v>1853</v>
      </c>
      <c r="O187" s="2" t="s">
        <v>1854</v>
      </c>
      <c r="P187" s="2" t="s">
        <v>1832</v>
      </c>
    </row>
    <row r="188" spans="1:16" ht="15" x14ac:dyDescent="0.2">
      <c r="A188" s="16">
        <v>19182</v>
      </c>
      <c r="B188" s="2" t="s">
        <v>1411</v>
      </c>
      <c r="C188" s="2" t="s">
        <v>1830</v>
      </c>
      <c r="D188" s="2">
        <v>8501830327</v>
      </c>
      <c r="E188" s="2" t="s">
        <v>1801</v>
      </c>
      <c r="F188" s="2" t="s">
        <v>1695</v>
      </c>
      <c r="G188" s="2" t="s">
        <v>1416</v>
      </c>
      <c r="H188" s="2" t="s">
        <v>3</v>
      </c>
      <c r="I188" s="2" t="s">
        <v>4</v>
      </c>
      <c r="J188" s="2" t="s">
        <v>5</v>
      </c>
      <c r="K188" s="2" t="s">
        <v>268</v>
      </c>
      <c r="L188" s="2" t="s">
        <v>7</v>
      </c>
      <c r="M188" s="2" t="s">
        <v>172</v>
      </c>
      <c r="N188" s="2" t="s">
        <v>1855</v>
      </c>
      <c r="O188" s="2" t="s">
        <v>1856</v>
      </c>
      <c r="P188" s="2" t="s">
        <v>1832</v>
      </c>
    </row>
    <row r="189" spans="1:16" ht="15" x14ac:dyDescent="0.2">
      <c r="A189" s="16">
        <v>19183</v>
      </c>
      <c r="B189" s="2" t="s">
        <v>1411</v>
      </c>
      <c r="C189" s="2" t="s">
        <v>1830</v>
      </c>
      <c r="D189" s="2">
        <v>8464877819</v>
      </c>
      <c r="E189" s="2" t="s">
        <v>1801</v>
      </c>
      <c r="F189" s="2" t="s">
        <v>1695</v>
      </c>
      <c r="G189" s="2" t="s">
        <v>1416</v>
      </c>
      <c r="H189" s="2" t="s">
        <v>3</v>
      </c>
      <c r="I189" s="2" t="s">
        <v>4</v>
      </c>
      <c r="J189" s="2" t="s">
        <v>5</v>
      </c>
      <c r="K189" s="2" t="s">
        <v>434</v>
      </c>
      <c r="L189" s="2" t="s">
        <v>7</v>
      </c>
      <c r="M189" s="2" t="s">
        <v>1740</v>
      </c>
      <c r="N189" s="2" t="s">
        <v>1857</v>
      </c>
      <c r="O189" s="2" t="s">
        <v>1858</v>
      </c>
      <c r="P189" s="2" t="s">
        <v>1832</v>
      </c>
    </row>
    <row r="190" spans="1:16" ht="15" x14ac:dyDescent="0.2">
      <c r="A190" s="16">
        <v>19184</v>
      </c>
      <c r="B190" s="2" t="s">
        <v>1411</v>
      </c>
      <c r="C190" s="2" t="s">
        <v>1830</v>
      </c>
      <c r="D190" s="2">
        <v>8096535078</v>
      </c>
      <c r="E190" s="2" t="s">
        <v>1801</v>
      </c>
      <c r="F190" s="2" t="s">
        <v>1695</v>
      </c>
      <c r="G190" s="2" t="s">
        <v>1416</v>
      </c>
      <c r="H190" s="2" t="s">
        <v>3</v>
      </c>
      <c r="I190" s="2" t="s">
        <v>4</v>
      </c>
      <c r="J190" s="2" t="s">
        <v>5</v>
      </c>
      <c r="K190" s="2" t="s">
        <v>170</v>
      </c>
      <c r="L190" s="2" t="s">
        <v>7</v>
      </c>
      <c r="M190" s="2" t="s">
        <v>138</v>
      </c>
      <c r="N190" s="2" t="s">
        <v>1859</v>
      </c>
      <c r="O190" s="2" t="s">
        <v>1860</v>
      </c>
      <c r="P190" s="2" t="s">
        <v>1832</v>
      </c>
    </row>
    <row r="191" spans="1:16" ht="15" x14ac:dyDescent="0.2">
      <c r="A191" s="16">
        <v>19185</v>
      </c>
      <c r="B191" s="2" t="s">
        <v>1861</v>
      </c>
      <c r="C191" s="2" t="s">
        <v>1862</v>
      </c>
      <c r="D191" s="2">
        <v>9705270604</v>
      </c>
      <c r="E191" s="2" t="s">
        <v>1863</v>
      </c>
      <c r="F191" s="2" t="s">
        <v>1415</v>
      </c>
      <c r="G191" s="2" t="s">
        <v>1416</v>
      </c>
      <c r="H191" s="2" t="s">
        <v>3</v>
      </c>
      <c r="I191" s="2" t="s">
        <v>4</v>
      </c>
      <c r="J191" s="2" t="s">
        <v>5</v>
      </c>
      <c r="K191" s="2" t="s">
        <v>434</v>
      </c>
      <c r="L191" s="2" t="s">
        <v>7</v>
      </c>
      <c r="M191" s="2" t="s">
        <v>877</v>
      </c>
      <c r="N191" s="3" t="s">
        <v>1864</v>
      </c>
      <c r="O191" s="2" t="s">
        <v>1866</v>
      </c>
      <c r="P191" s="2" t="s">
        <v>1865</v>
      </c>
    </row>
    <row r="192" spans="1:16" ht="15" x14ac:dyDescent="0.2">
      <c r="A192" s="16">
        <v>19186</v>
      </c>
      <c r="B192" s="2" t="s">
        <v>1861</v>
      </c>
      <c r="C192" s="2" t="s">
        <v>1862</v>
      </c>
      <c r="D192" s="2">
        <v>9603180688</v>
      </c>
      <c r="E192" s="2" t="s">
        <v>1863</v>
      </c>
      <c r="F192" s="2" t="s">
        <v>1415</v>
      </c>
      <c r="G192" s="2" t="s">
        <v>1416</v>
      </c>
      <c r="H192" s="2" t="s">
        <v>3</v>
      </c>
      <c r="I192" s="2" t="s">
        <v>4</v>
      </c>
      <c r="J192" s="2" t="s">
        <v>5</v>
      </c>
      <c r="K192" s="2" t="s">
        <v>228</v>
      </c>
      <c r="L192" s="2" t="s">
        <v>7</v>
      </c>
      <c r="M192" s="2" t="s">
        <v>1618</v>
      </c>
      <c r="N192" s="3" t="s">
        <v>1867</v>
      </c>
      <c r="O192" s="2" t="s">
        <v>1868</v>
      </c>
      <c r="P192" s="2" t="s">
        <v>1865</v>
      </c>
    </row>
    <row r="193" spans="1:16" ht="15" x14ac:dyDescent="0.2">
      <c r="A193" s="16">
        <v>19187</v>
      </c>
      <c r="B193" s="2" t="s">
        <v>1861</v>
      </c>
      <c r="C193" s="2" t="s">
        <v>1862</v>
      </c>
      <c r="D193" s="2">
        <v>9441517016</v>
      </c>
      <c r="E193" s="2" t="s">
        <v>1863</v>
      </c>
      <c r="F193" s="2" t="s">
        <v>1415</v>
      </c>
      <c r="G193" s="2" t="s">
        <v>1416</v>
      </c>
      <c r="H193" s="2" t="s">
        <v>3</v>
      </c>
      <c r="I193" s="2" t="s">
        <v>4</v>
      </c>
      <c r="J193" s="2" t="s">
        <v>5</v>
      </c>
      <c r="K193" s="2" t="s">
        <v>327</v>
      </c>
      <c r="L193" s="2" t="s">
        <v>7</v>
      </c>
      <c r="M193" s="2" t="s">
        <v>468</v>
      </c>
      <c r="N193" s="3" t="s">
        <v>1869</v>
      </c>
      <c r="O193" s="2" t="s">
        <v>1870</v>
      </c>
      <c r="P193" s="2" t="s">
        <v>1865</v>
      </c>
    </row>
    <row r="194" spans="1:16" ht="15" x14ac:dyDescent="0.2">
      <c r="A194" s="16">
        <v>19188</v>
      </c>
      <c r="B194" s="2" t="s">
        <v>1861</v>
      </c>
      <c r="C194" s="2" t="s">
        <v>1862</v>
      </c>
      <c r="D194" s="2">
        <v>9502269871</v>
      </c>
      <c r="E194" s="2" t="s">
        <v>1863</v>
      </c>
      <c r="F194" s="2" t="s">
        <v>1415</v>
      </c>
      <c r="G194" s="2" t="s">
        <v>1416</v>
      </c>
      <c r="H194" s="2" t="s">
        <v>3</v>
      </c>
      <c r="I194" s="2" t="s">
        <v>4</v>
      </c>
      <c r="J194" s="2" t="s">
        <v>5</v>
      </c>
      <c r="K194" s="2" t="s">
        <v>327</v>
      </c>
      <c r="L194" s="2" t="s">
        <v>7</v>
      </c>
      <c r="M194" s="2" t="s">
        <v>468</v>
      </c>
      <c r="N194" s="3" t="s">
        <v>1871</v>
      </c>
      <c r="O194" s="2" t="s">
        <v>1872</v>
      </c>
      <c r="P194" s="2" t="s">
        <v>1865</v>
      </c>
    </row>
    <row r="195" spans="1:16" ht="15" x14ac:dyDescent="0.2">
      <c r="A195" s="16">
        <v>19189</v>
      </c>
      <c r="B195" s="2" t="s">
        <v>1861</v>
      </c>
      <c r="C195" s="2" t="s">
        <v>1862</v>
      </c>
      <c r="D195" s="2">
        <v>9553472407</v>
      </c>
      <c r="E195" s="2" t="s">
        <v>1863</v>
      </c>
      <c r="F195" s="2" t="s">
        <v>1415</v>
      </c>
      <c r="G195" s="2" t="s">
        <v>1416</v>
      </c>
      <c r="H195" s="2" t="s">
        <v>3</v>
      </c>
      <c r="I195" s="2" t="s">
        <v>4</v>
      </c>
      <c r="J195" s="2" t="s">
        <v>5</v>
      </c>
      <c r="K195" s="2" t="s">
        <v>36</v>
      </c>
      <c r="L195" s="2" t="s">
        <v>7</v>
      </c>
      <c r="M195" s="2" t="s">
        <v>1468</v>
      </c>
      <c r="N195" s="3" t="s">
        <v>1873</v>
      </c>
      <c r="O195" s="2" t="s">
        <v>1874</v>
      </c>
      <c r="P195" s="2" t="s">
        <v>1865</v>
      </c>
    </row>
    <row r="196" spans="1:16" ht="15" x14ac:dyDescent="0.2">
      <c r="A196" s="16">
        <v>19190</v>
      </c>
      <c r="B196" s="2" t="s">
        <v>1861</v>
      </c>
      <c r="C196" s="2" t="s">
        <v>1862</v>
      </c>
      <c r="D196" s="2">
        <v>9010990840</v>
      </c>
      <c r="E196" s="2" t="s">
        <v>1863</v>
      </c>
      <c r="F196" s="2" t="s">
        <v>1415</v>
      </c>
      <c r="G196" s="2" t="s">
        <v>1416</v>
      </c>
      <c r="H196" s="2" t="s">
        <v>3</v>
      </c>
      <c r="I196" s="2" t="s">
        <v>4</v>
      </c>
      <c r="J196" s="2" t="s">
        <v>5</v>
      </c>
      <c r="K196" s="2" t="s">
        <v>268</v>
      </c>
      <c r="L196" s="2" t="s">
        <v>7</v>
      </c>
      <c r="M196" s="2" t="s">
        <v>1468</v>
      </c>
      <c r="N196" s="3" t="s">
        <v>1875</v>
      </c>
      <c r="O196" s="2" t="s">
        <v>1856</v>
      </c>
      <c r="P196" s="2" t="s">
        <v>1865</v>
      </c>
    </row>
    <row r="197" spans="1:16" ht="15" x14ac:dyDescent="0.2">
      <c r="A197" s="16">
        <v>19191</v>
      </c>
      <c r="B197" s="2" t="s">
        <v>1861</v>
      </c>
      <c r="C197" s="2" t="s">
        <v>1862</v>
      </c>
      <c r="D197" s="2">
        <v>9951181405</v>
      </c>
      <c r="E197" s="2" t="s">
        <v>1863</v>
      </c>
      <c r="F197" s="2" t="s">
        <v>1415</v>
      </c>
      <c r="G197" s="2" t="s">
        <v>1416</v>
      </c>
      <c r="H197" s="2" t="s">
        <v>3</v>
      </c>
      <c r="I197" s="2" t="s">
        <v>4</v>
      </c>
      <c r="J197" s="2" t="s">
        <v>5</v>
      </c>
      <c r="K197" s="2" t="s">
        <v>203</v>
      </c>
      <c r="L197" s="2" t="s">
        <v>7</v>
      </c>
      <c r="M197" s="2" t="s">
        <v>1765</v>
      </c>
      <c r="N197" s="3" t="s">
        <v>1876</v>
      </c>
      <c r="O197" s="6" t="s">
        <v>1877</v>
      </c>
      <c r="P197" s="2" t="s">
        <v>1865</v>
      </c>
    </row>
    <row r="198" spans="1:16" ht="15" x14ac:dyDescent="0.2">
      <c r="A198" s="16">
        <v>19192</v>
      </c>
      <c r="B198" s="2" t="s">
        <v>1861</v>
      </c>
      <c r="C198" s="2" t="s">
        <v>1862</v>
      </c>
      <c r="D198" s="2">
        <v>9392576771</v>
      </c>
      <c r="E198" s="2" t="s">
        <v>1863</v>
      </c>
      <c r="F198" s="2" t="s">
        <v>1415</v>
      </c>
      <c r="G198" s="2" t="s">
        <v>1416</v>
      </c>
      <c r="H198" s="2" t="s">
        <v>3</v>
      </c>
      <c r="I198" s="2" t="s">
        <v>4</v>
      </c>
      <c r="J198" s="2" t="s">
        <v>5</v>
      </c>
      <c r="K198" s="2" t="s">
        <v>268</v>
      </c>
      <c r="L198" s="2" t="s">
        <v>7</v>
      </c>
      <c r="M198" s="2" t="s">
        <v>172</v>
      </c>
      <c r="N198" s="3" t="s">
        <v>1878</v>
      </c>
      <c r="O198" s="3" t="s">
        <v>1879</v>
      </c>
      <c r="P198" s="2" t="s">
        <v>1865</v>
      </c>
    </row>
    <row r="199" spans="1:16" ht="15" x14ac:dyDescent="0.2">
      <c r="A199" s="16">
        <v>19193</v>
      </c>
      <c r="B199" s="2" t="s">
        <v>1861</v>
      </c>
      <c r="C199" s="2" t="s">
        <v>1862</v>
      </c>
      <c r="D199" s="2">
        <v>9963893631</v>
      </c>
      <c r="E199" s="2" t="s">
        <v>1863</v>
      </c>
      <c r="F199" s="2" t="s">
        <v>1415</v>
      </c>
      <c r="G199" s="2" t="s">
        <v>1416</v>
      </c>
      <c r="H199" s="2" t="s">
        <v>3</v>
      </c>
      <c r="I199" s="2" t="s">
        <v>4</v>
      </c>
      <c r="J199" s="2" t="s">
        <v>5</v>
      </c>
      <c r="K199" s="2" t="s">
        <v>36</v>
      </c>
      <c r="L199" s="2" t="s">
        <v>7</v>
      </c>
      <c r="M199" s="2" t="s">
        <v>1468</v>
      </c>
      <c r="N199" s="3" t="s">
        <v>1880</v>
      </c>
      <c r="O199" s="2" t="s">
        <v>1881</v>
      </c>
      <c r="P199" s="2" t="s">
        <v>1865</v>
      </c>
    </row>
    <row r="200" spans="1:16" ht="15" x14ac:dyDescent="0.2">
      <c r="A200" s="16">
        <v>19194</v>
      </c>
      <c r="B200" s="2" t="s">
        <v>1861</v>
      </c>
      <c r="C200" s="2" t="s">
        <v>1862</v>
      </c>
      <c r="D200" s="2">
        <v>9848892573</v>
      </c>
      <c r="E200" s="2" t="s">
        <v>1863</v>
      </c>
      <c r="F200" s="2" t="s">
        <v>1415</v>
      </c>
      <c r="G200" s="2" t="s">
        <v>1416</v>
      </c>
      <c r="H200" s="2" t="s">
        <v>3</v>
      </c>
      <c r="I200" s="2" t="s">
        <v>4</v>
      </c>
      <c r="J200" s="2" t="s">
        <v>5</v>
      </c>
      <c r="K200" s="2" t="s">
        <v>327</v>
      </c>
      <c r="L200" s="2" t="s">
        <v>7</v>
      </c>
      <c r="M200" s="2" t="s">
        <v>468</v>
      </c>
      <c r="N200" s="3" t="s">
        <v>1882</v>
      </c>
      <c r="O200" s="2" t="s">
        <v>1854</v>
      </c>
      <c r="P200" s="2" t="s">
        <v>1865</v>
      </c>
    </row>
    <row r="201" spans="1:16" ht="15" x14ac:dyDescent="0.2">
      <c r="A201" s="16">
        <v>19195</v>
      </c>
      <c r="B201" s="2" t="s">
        <v>1861</v>
      </c>
      <c r="C201" s="2" t="s">
        <v>1862</v>
      </c>
      <c r="D201" s="2">
        <v>9550792666</v>
      </c>
      <c r="E201" s="2" t="s">
        <v>1863</v>
      </c>
      <c r="F201" s="2" t="s">
        <v>1415</v>
      </c>
      <c r="G201" s="2" t="s">
        <v>1416</v>
      </c>
      <c r="H201" s="2" t="s">
        <v>3</v>
      </c>
      <c r="I201" s="2" t="s">
        <v>4</v>
      </c>
      <c r="J201" s="2" t="s">
        <v>5</v>
      </c>
      <c r="K201" s="2" t="s">
        <v>327</v>
      </c>
      <c r="L201" s="2" t="s">
        <v>7</v>
      </c>
      <c r="M201" s="2" t="s">
        <v>468</v>
      </c>
      <c r="N201" s="3" t="s">
        <v>1883</v>
      </c>
      <c r="O201" s="2" t="s">
        <v>1884</v>
      </c>
      <c r="P201" s="2" t="s">
        <v>1865</v>
      </c>
    </row>
    <row r="202" spans="1:16" ht="15" x14ac:dyDescent="0.2">
      <c r="A202" s="16">
        <v>19196</v>
      </c>
      <c r="B202" s="2" t="s">
        <v>1861</v>
      </c>
      <c r="C202" s="2" t="s">
        <v>1862</v>
      </c>
      <c r="D202" s="2">
        <v>9533637949</v>
      </c>
      <c r="E202" s="2" t="s">
        <v>1863</v>
      </c>
      <c r="F202" s="2" t="s">
        <v>1415</v>
      </c>
      <c r="G202" s="2" t="s">
        <v>1416</v>
      </c>
      <c r="H202" s="2" t="s">
        <v>3</v>
      </c>
      <c r="I202" s="2" t="s">
        <v>4</v>
      </c>
      <c r="J202" s="2" t="s">
        <v>5</v>
      </c>
      <c r="K202" s="2" t="s">
        <v>327</v>
      </c>
      <c r="L202" s="2" t="s">
        <v>7</v>
      </c>
      <c r="M202" s="2" t="s">
        <v>468</v>
      </c>
      <c r="N202" s="3" t="s">
        <v>1885</v>
      </c>
      <c r="O202" s="2" t="s">
        <v>1886</v>
      </c>
      <c r="P202" s="2" t="s">
        <v>1865</v>
      </c>
    </row>
    <row r="203" spans="1:16" ht="15" x14ac:dyDescent="0.2">
      <c r="A203" s="16">
        <v>19197</v>
      </c>
      <c r="B203" s="2" t="s">
        <v>1861</v>
      </c>
      <c r="C203" s="2" t="s">
        <v>1862</v>
      </c>
      <c r="D203" s="2">
        <v>9666723741</v>
      </c>
      <c r="E203" s="2" t="s">
        <v>1863</v>
      </c>
      <c r="F203" s="2" t="s">
        <v>1415</v>
      </c>
      <c r="G203" s="2" t="s">
        <v>1416</v>
      </c>
      <c r="H203" s="2" t="s">
        <v>3</v>
      </c>
      <c r="I203" s="2" t="s">
        <v>4</v>
      </c>
      <c r="J203" s="2" t="s">
        <v>5</v>
      </c>
      <c r="K203" s="2" t="s">
        <v>268</v>
      </c>
      <c r="L203" s="2" t="s">
        <v>7</v>
      </c>
      <c r="M203" s="2" t="s">
        <v>1468</v>
      </c>
      <c r="N203" s="3" t="s">
        <v>1887</v>
      </c>
      <c r="O203" s="3" t="s">
        <v>1879</v>
      </c>
      <c r="P203" s="2" t="s">
        <v>1865</v>
      </c>
    </row>
    <row r="204" spans="1:16" ht="15" x14ac:dyDescent="0.2">
      <c r="A204" s="16">
        <v>19198</v>
      </c>
      <c r="B204" s="2" t="s">
        <v>1861</v>
      </c>
      <c r="C204" s="2" t="s">
        <v>1862</v>
      </c>
      <c r="D204" s="2">
        <v>8500414805</v>
      </c>
      <c r="E204" s="2" t="s">
        <v>1863</v>
      </c>
      <c r="F204" s="2" t="s">
        <v>1415</v>
      </c>
      <c r="G204" s="2" t="s">
        <v>1416</v>
      </c>
      <c r="H204" s="2" t="s">
        <v>3</v>
      </c>
      <c r="I204" s="2" t="s">
        <v>4</v>
      </c>
      <c r="J204" s="2" t="s">
        <v>5</v>
      </c>
      <c r="K204" s="2" t="s">
        <v>327</v>
      </c>
      <c r="L204" s="2" t="s">
        <v>7</v>
      </c>
      <c r="M204" s="2" t="s">
        <v>468</v>
      </c>
      <c r="N204" s="3" t="s">
        <v>1888</v>
      </c>
      <c r="O204" s="2" t="s">
        <v>1889</v>
      </c>
      <c r="P204" s="2" t="s">
        <v>1865</v>
      </c>
    </row>
    <row r="205" spans="1:16" ht="15" x14ac:dyDescent="0.2">
      <c r="A205" s="16">
        <v>19199</v>
      </c>
      <c r="B205" s="2" t="s">
        <v>1457</v>
      </c>
      <c r="C205" s="2" t="s">
        <v>1890</v>
      </c>
      <c r="D205" s="2">
        <v>9177565672</v>
      </c>
      <c r="E205" s="2" t="s">
        <v>1891</v>
      </c>
      <c r="F205" s="2" t="s">
        <v>1698</v>
      </c>
      <c r="G205" s="2" t="s">
        <v>1416</v>
      </c>
      <c r="H205" s="2" t="s">
        <v>3</v>
      </c>
      <c r="I205" s="2" t="s">
        <v>4</v>
      </c>
      <c r="J205" s="2" t="s">
        <v>5</v>
      </c>
      <c r="K205" s="2" t="s">
        <v>228</v>
      </c>
      <c r="L205" s="2" t="s">
        <v>7</v>
      </c>
      <c r="M205" s="2" t="s">
        <v>1618</v>
      </c>
      <c r="N205" s="2" t="s">
        <v>1892</v>
      </c>
      <c r="O205" s="2" t="s">
        <v>1835</v>
      </c>
      <c r="P205" s="2" t="s">
        <v>1832</v>
      </c>
    </row>
    <row r="206" spans="1:16" ht="15" x14ac:dyDescent="0.2">
      <c r="A206" s="16">
        <v>19200</v>
      </c>
      <c r="B206" s="2" t="s">
        <v>1457</v>
      </c>
      <c r="C206" s="2" t="s">
        <v>1890</v>
      </c>
      <c r="D206" s="2">
        <v>8143841159</v>
      </c>
      <c r="E206" s="2" t="s">
        <v>1891</v>
      </c>
      <c r="F206" s="2" t="s">
        <v>1698</v>
      </c>
      <c r="G206" s="2" t="s">
        <v>1416</v>
      </c>
      <c r="H206" s="2" t="s">
        <v>3</v>
      </c>
      <c r="I206" s="2" t="s">
        <v>4</v>
      </c>
      <c r="J206" s="2" t="s">
        <v>5</v>
      </c>
      <c r="K206" s="2" t="s">
        <v>327</v>
      </c>
      <c r="L206" s="2" t="s">
        <v>7</v>
      </c>
      <c r="M206" s="2" t="s">
        <v>468</v>
      </c>
      <c r="N206" s="2" t="s">
        <v>1893</v>
      </c>
      <c r="O206" s="2" t="s">
        <v>1894</v>
      </c>
      <c r="P206" s="2" t="s">
        <v>1832</v>
      </c>
    </row>
    <row r="207" spans="1:16" ht="15" x14ac:dyDescent="0.2">
      <c r="A207" s="16">
        <v>19201</v>
      </c>
      <c r="B207" s="2" t="s">
        <v>1457</v>
      </c>
      <c r="C207" s="2" t="s">
        <v>1890</v>
      </c>
      <c r="D207" s="2"/>
      <c r="E207" s="2" t="s">
        <v>1891</v>
      </c>
      <c r="F207" s="2" t="s">
        <v>1698</v>
      </c>
      <c r="G207" s="2" t="s">
        <v>1416</v>
      </c>
      <c r="H207" s="2" t="s">
        <v>3</v>
      </c>
      <c r="I207" s="2" t="s">
        <v>4</v>
      </c>
      <c r="J207" s="2" t="s">
        <v>5</v>
      </c>
      <c r="K207" s="2" t="s">
        <v>434</v>
      </c>
      <c r="L207" s="2" t="s">
        <v>7</v>
      </c>
      <c r="M207" s="2" t="s">
        <v>877</v>
      </c>
      <c r="N207" s="2" t="s">
        <v>1895</v>
      </c>
      <c r="O207" s="2" t="s">
        <v>1846</v>
      </c>
      <c r="P207" s="2" t="s">
        <v>1896</v>
      </c>
    </row>
    <row r="208" spans="1:16" ht="15" x14ac:dyDescent="0.2">
      <c r="A208" s="16">
        <v>19202</v>
      </c>
      <c r="B208" s="2" t="s">
        <v>1457</v>
      </c>
      <c r="C208" s="2" t="s">
        <v>1890</v>
      </c>
      <c r="D208" s="2"/>
      <c r="E208" s="2" t="s">
        <v>1891</v>
      </c>
      <c r="F208" s="2" t="s">
        <v>1698</v>
      </c>
      <c r="G208" s="2" t="s">
        <v>1416</v>
      </c>
      <c r="H208" s="2" t="s">
        <v>3</v>
      </c>
      <c r="I208" s="2" t="s">
        <v>4</v>
      </c>
      <c r="J208" s="2" t="s">
        <v>5</v>
      </c>
      <c r="K208" s="2" t="s">
        <v>434</v>
      </c>
      <c r="L208" s="2" t="s">
        <v>7</v>
      </c>
      <c r="M208" s="2" t="s">
        <v>1740</v>
      </c>
      <c r="N208" s="2" t="s">
        <v>1857</v>
      </c>
      <c r="O208" s="2" t="s">
        <v>1897</v>
      </c>
      <c r="P208" s="2" t="s">
        <v>1896</v>
      </c>
    </row>
    <row r="209" spans="1:16" ht="15" x14ac:dyDescent="0.2">
      <c r="A209" s="16">
        <v>19203</v>
      </c>
      <c r="B209" s="2" t="s">
        <v>1457</v>
      </c>
      <c r="C209" s="2" t="s">
        <v>1890</v>
      </c>
      <c r="D209" s="2">
        <v>9494525347</v>
      </c>
      <c r="E209" s="2" t="s">
        <v>1891</v>
      </c>
      <c r="F209" s="2" t="s">
        <v>1698</v>
      </c>
      <c r="G209" s="2" t="s">
        <v>1416</v>
      </c>
      <c r="H209" s="2" t="s">
        <v>3</v>
      </c>
      <c r="I209" s="2" t="s">
        <v>4</v>
      </c>
      <c r="J209" s="2" t="s">
        <v>5</v>
      </c>
      <c r="K209" s="2" t="s">
        <v>327</v>
      </c>
      <c r="L209" s="2" t="s">
        <v>7</v>
      </c>
      <c r="M209" s="2" t="s">
        <v>468</v>
      </c>
      <c r="N209" s="2" t="s">
        <v>1898</v>
      </c>
      <c r="O209" s="2" t="s">
        <v>1854</v>
      </c>
      <c r="P209" s="2" t="s">
        <v>1899</v>
      </c>
    </row>
    <row r="210" spans="1:16" ht="15" x14ac:dyDescent="0.2">
      <c r="A210" s="16">
        <v>19204</v>
      </c>
      <c r="B210" s="2" t="s">
        <v>1457</v>
      </c>
      <c r="C210" s="2" t="s">
        <v>1890</v>
      </c>
      <c r="D210" s="2">
        <v>9550119236</v>
      </c>
      <c r="E210" s="2" t="s">
        <v>1891</v>
      </c>
      <c r="F210" s="2" t="s">
        <v>1698</v>
      </c>
      <c r="G210" s="2" t="s">
        <v>1416</v>
      </c>
      <c r="H210" s="2" t="s">
        <v>3</v>
      </c>
      <c r="I210" s="2" t="s">
        <v>4</v>
      </c>
      <c r="J210" s="2" t="s">
        <v>5</v>
      </c>
      <c r="K210" s="2" t="s">
        <v>434</v>
      </c>
      <c r="L210" s="2" t="s">
        <v>7</v>
      </c>
      <c r="M210" s="2" t="s">
        <v>1740</v>
      </c>
      <c r="N210" s="3" t="s">
        <v>1900</v>
      </c>
      <c r="O210" s="2" t="s">
        <v>1901</v>
      </c>
      <c r="P210" s="2" t="s">
        <v>1832</v>
      </c>
    </row>
    <row r="211" spans="1:16" ht="15" x14ac:dyDescent="0.2">
      <c r="A211" s="16">
        <v>19205</v>
      </c>
      <c r="B211" s="2" t="s">
        <v>1457</v>
      </c>
      <c r="C211" s="2" t="s">
        <v>1890</v>
      </c>
      <c r="D211" s="2"/>
      <c r="E211" s="2" t="s">
        <v>1891</v>
      </c>
      <c r="F211" s="2" t="s">
        <v>1698</v>
      </c>
      <c r="G211" s="2" t="s">
        <v>1416</v>
      </c>
      <c r="H211" s="2" t="s">
        <v>3</v>
      </c>
      <c r="I211" s="2" t="s">
        <v>4</v>
      </c>
      <c r="J211" s="2" t="s">
        <v>5</v>
      </c>
      <c r="K211" s="2" t="s">
        <v>36</v>
      </c>
      <c r="L211" s="2" t="s">
        <v>7</v>
      </c>
      <c r="M211" s="2" t="s">
        <v>1468</v>
      </c>
      <c r="N211" s="3" t="s">
        <v>1902</v>
      </c>
      <c r="O211" s="2" t="s">
        <v>1903</v>
      </c>
      <c r="P211" s="2" t="s">
        <v>1832</v>
      </c>
    </row>
    <row r="212" spans="1:16" ht="15" x14ac:dyDescent="0.2">
      <c r="A212" s="16">
        <v>19206</v>
      </c>
      <c r="B212" s="2" t="s">
        <v>1457</v>
      </c>
      <c r="C212" s="2" t="s">
        <v>1890</v>
      </c>
      <c r="D212" s="2">
        <v>9491754159</v>
      </c>
      <c r="E212" s="2" t="s">
        <v>1891</v>
      </c>
      <c r="F212" s="2" t="s">
        <v>1698</v>
      </c>
      <c r="G212" s="2" t="s">
        <v>1416</v>
      </c>
      <c r="H212" s="2" t="s">
        <v>3</v>
      </c>
      <c r="I212" s="2" t="s">
        <v>4</v>
      </c>
      <c r="J212" s="2" t="s">
        <v>5</v>
      </c>
      <c r="K212" s="2" t="s">
        <v>175</v>
      </c>
      <c r="L212" s="2" t="s">
        <v>7</v>
      </c>
      <c r="M212" s="2" t="s">
        <v>1618</v>
      </c>
      <c r="N212" s="3" t="s">
        <v>1904</v>
      </c>
      <c r="O212" s="2" t="s">
        <v>1905</v>
      </c>
      <c r="P212" s="2" t="s">
        <v>1832</v>
      </c>
    </row>
    <row r="213" spans="1:16" ht="15" x14ac:dyDescent="0.2">
      <c r="A213" s="16">
        <v>19207</v>
      </c>
      <c r="B213" s="2" t="s">
        <v>1457</v>
      </c>
      <c r="C213" s="2" t="s">
        <v>1890</v>
      </c>
      <c r="D213" s="2"/>
      <c r="E213" s="2" t="s">
        <v>1891</v>
      </c>
      <c r="F213" s="2" t="s">
        <v>1698</v>
      </c>
      <c r="G213" s="2" t="s">
        <v>1416</v>
      </c>
      <c r="H213" s="2" t="s">
        <v>3</v>
      </c>
      <c r="I213" s="2" t="s">
        <v>4</v>
      </c>
      <c r="J213" s="2" t="s">
        <v>5</v>
      </c>
      <c r="K213" s="2" t="s">
        <v>17</v>
      </c>
      <c r="L213" s="2" t="s">
        <v>807</v>
      </c>
      <c r="M213" s="2" t="s">
        <v>1906</v>
      </c>
      <c r="N213" s="3" t="s">
        <v>1907</v>
      </c>
      <c r="O213" s="2" t="s">
        <v>1908</v>
      </c>
      <c r="P213" s="2" t="s">
        <v>1832</v>
      </c>
    </row>
    <row r="214" spans="1:16" ht="15" x14ac:dyDescent="0.2">
      <c r="A214" s="16">
        <v>19208</v>
      </c>
      <c r="B214" s="2" t="s">
        <v>1457</v>
      </c>
      <c r="C214" s="2" t="s">
        <v>1890</v>
      </c>
      <c r="D214" s="2"/>
      <c r="E214" s="2" t="s">
        <v>1891</v>
      </c>
      <c r="F214" s="2" t="s">
        <v>1698</v>
      </c>
      <c r="G214" s="2" t="s">
        <v>1416</v>
      </c>
      <c r="H214" s="2" t="s">
        <v>3</v>
      </c>
      <c r="I214" s="2" t="s">
        <v>4</v>
      </c>
      <c r="J214" s="2" t="s">
        <v>5</v>
      </c>
      <c r="K214" s="2" t="s">
        <v>203</v>
      </c>
      <c r="L214" s="2" t="s">
        <v>7</v>
      </c>
      <c r="M214" s="2" t="s">
        <v>1765</v>
      </c>
      <c r="N214" s="3" t="s">
        <v>1909</v>
      </c>
      <c r="O214" s="2" t="s">
        <v>1910</v>
      </c>
      <c r="P214" s="2" t="s">
        <v>1832</v>
      </c>
    </row>
    <row r="215" spans="1:16" ht="15" x14ac:dyDescent="0.2">
      <c r="A215" s="16">
        <v>19209</v>
      </c>
      <c r="B215" s="2" t="s">
        <v>12</v>
      </c>
      <c r="C215" s="2" t="s">
        <v>1911</v>
      </c>
      <c r="D215" s="2">
        <v>9948395878</v>
      </c>
      <c r="E215" s="2" t="s">
        <v>1912</v>
      </c>
      <c r="F215" s="2" t="s">
        <v>1698</v>
      </c>
      <c r="G215" s="2" t="s">
        <v>1416</v>
      </c>
      <c r="H215" s="2" t="s">
        <v>3</v>
      </c>
      <c r="I215" s="2" t="s">
        <v>4</v>
      </c>
      <c r="J215" s="2" t="s">
        <v>5</v>
      </c>
      <c r="K215" s="2" t="s">
        <v>434</v>
      </c>
      <c r="L215" s="2" t="s">
        <v>7</v>
      </c>
      <c r="M215" s="2" t="s">
        <v>490</v>
      </c>
      <c r="N215" s="3" t="s">
        <v>1913</v>
      </c>
      <c r="O215" s="2" t="s">
        <v>1915</v>
      </c>
      <c r="P215" s="2" t="s">
        <v>1914</v>
      </c>
    </row>
    <row r="216" spans="1:16" ht="15" x14ac:dyDescent="0.2">
      <c r="A216" s="16">
        <v>19210</v>
      </c>
      <c r="B216" s="2" t="s">
        <v>12</v>
      </c>
      <c r="C216" s="2" t="s">
        <v>1911</v>
      </c>
      <c r="D216" s="2">
        <v>9705270552</v>
      </c>
      <c r="E216" s="2" t="s">
        <v>1912</v>
      </c>
      <c r="F216" s="2" t="s">
        <v>1698</v>
      </c>
      <c r="G216" s="2" t="s">
        <v>1416</v>
      </c>
      <c r="H216" s="2" t="s">
        <v>3</v>
      </c>
      <c r="I216" s="2" t="s">
        <v>4</v>
      </c>
      <c r="J216" s="2" t="s">
        <v>5</v>
      </c>
      <c r="K216" s="2" t="s">
        <v>268</v>
      </c>
      <c r="L216" s="2" t="s">
        <v>7</v>
      </c>
      <c r="M216" s="2" t="s">
        <v>1916</v>
      </c>
      <c r="N216" s="3" t="s">
        <v>1917</v>
      </c>
      <c r="O216" s="2" t="s">
        <v>1918</v>
      </c>
      <c r="P216" s="2" t="s">
        <v>1914</v>
      </c>
    </row>
    <row r="217" spans="1:16" ht="15" x14ac:dyDescent="0.2">
      <c r="A217" s="16">
        <v>19211</v>
      </c>
      <c r="B217" s="2" t="s">
        <v>12</v>
      </c>
      <c r="C217" s="2" t="s">
        <v>1911</v>
      </c>
      <c r="D217" s="2">
        <v>9550632280</v>
      </c>
      <c r="E217" s="2" t="s">
        <v>1912</v>
      </c>
      <c r="F217" s="2" t="s">
        <v>1698</v>
      </c>
      <c r="G217" s="2" t="s">
        <v>1416</v>
      </c>
      <c r="H217" s="2" t="s">
        <v>3</v>
      </c>
      <c r="I217" s="2" t="s">
        <v>4</v>
      </c>
      <c r="J217" s="2" t="s">
        <v>5</v>
      </c>
      <c r="K217" s="2" t="s">
        <v>175</v>
      </c>
      <c r="L217" s="2" t="s">
        <v>7</v>
      </c>
      <c r="M217" s="2" t="s">
        <v>1618</v>
      </c>
      <c r="N217" s="3" t="s">
        <v>1919</v>
      </c>
      <c r="O217" s="2" t="s">
        <v>1920</v>
      </c>
      <c r="P217" s="2" t="s">
        <v>1914</v>
      </c>
    </row>
    <row r="218" spans="1:16" ht="15" x14ac:dyDescent="0.2">
      <c r="A218" s="16">
        <v>19212</v>
      </c>
      <c r="B218" s="2" t="s">
        <v>12</v>
      </c>
      <c r="C218" s="2" t="s">
        <v>1911</v>
      </c>
      <c r="D218" s="2">
        <v>9440661916</v>
      </c>
      <c r="E218" s="2" t="s">
        <v>1912</v>
      </c>
      <c r="F218" s="2" t="s">
        <v>1698</v>
      </c>
      <c r="G218" s="2" t="s">
        <v>1416</v>
      </c>
      <c r="H218" s="2" t="s">
        <v>3</v>
      </c>
      <c r="I218" s="2" t="s">
        <v>4</v>
      </c>
      <c r="J218" s="2" t="s">
        <v>5</v>
      </c>
      <c r="K218" s="2" t="s">
        <v>64</v>
      </c>
      <c r="L218" s="2" t="s">
        <v>375</v>
      </c>
      <c r="M218" s="2" t="s">
        <v>1921</v>
      </c>
      <c r="N218" s="3" t="s">
        <v>1463</v>
      </c>
      <c r="O218" s="2" t="s">
        <v>1922</v>
      </c>
      <c r="P218" s="2" t="s">
        <v>1914</v>
      </c>
    </row>
    <row r="219" spans="1:16" ht="15" x14ac:dyDescent="0.2">
      <c r="A219" s="16">
        <v>19213</v>
      </c>
      <c r="B219" s="2" t="s">
        <v>12</v>
      </c>
      <c r="C219" s="2" t="s">
        <v>1911</v>
      </c>
      <c r="D219" s="2">
        <v>7396407833</v>
      </c>
      <c r="E219" s="2" t="s">
        <v>1912</v>
      </c>
      <c r="F219" s="2" t="s">
        <v>1698</v>
      </c>
      <c r="G219" s="2" t="s">
        <v>1416</v>
      </c>
      <c r="H219" s="2" t="s">
        <v>3</v>
      </c>
      <c r="I219" s="2" t="s">
        <v>4</v>
      </c>
      <c r="J219" s="2" t="s">
        <v>5</v>
      </c>
      <c r="K219" s="2" t="s">
        <v>268</v>
      </c>
      <c r="L219" s="2" t="s">
        <v>7</v>
      </c>
      <c r="M219" s="2" t="s">
        <v>1468</v>
      </c>
      <c r="N219" s="3" t="s">
        <v>1472</v>
      </c>
      <c r="O219" s="3" t="s">
        <v>1923</v>
      </c>
      <c r="P219" s="2" t="s">
        <v>1914</v>
      </c>
    </row>
    <row r="220" spans="1:16" ht="15" x14ac:dyDescent="0.2">
      <c r="A220" s="16">
        <v>19214</v>
      </c>
      <c r="B220" s="2" t="s">
        <v>12</v>
      </c>
      <c r="C220" s="2" t="s">
        <v>1911</v>
      </c>
      <c r="D220" s="2">
        <v>9703332887</v>
      </c>
      <c r="E220" s="2" t="s">
        <v>1912</v>
      </c>
      <c r="F220" s="2" t="s">
        <v>1698</v>
      </c>
      <c r="G220" s="2" t="s">
        <v>1416</v>
      </c>
      <c r="H220" s="2" t="s">
        <v>3</v>
      </c>
      <c r="I220" s="2" t="s">
        <v>4</v>
      </c>
      <c r="J220" s="2" t="s">
        <v>5</v>
      </c>
      <c r="K220" s="2" t="s">
        <v>434</v>
      </c>
      <c r="L220" s="2" t="s">
        <v>7</v>
      </c>
      <c r="M220" s="2" t="s">
        <v>1740</v>
      </c>
      <c r="N220" s="3" t="s">
        <v>1900</v>
      </c>
      <c r="O220" s="2" t="s">
        <v>1901</v>
      </c>
      <c r="P220" s="2" t="s">
        <v>1914</v>
      </c>
    </row>
    <row r="221" spans="1:16" ht="15" x14ac:dyDescent="0.2">
      <c r="A221" s="16">
        <v>19215</v>
      </c>
      <c r="B221" s="2" t="s">
        <v>12</v>
      </c>
      <c r="C221" s="2" t="s">
        <v>1911</v>
      </c>
      <c r="D221" s="2">
        <v>9951911024</v>
      </c>
      <c r="E221" s="2" t="s">
        <v>1912</v>
      </c>
      <c r="F221" s="2" t="s">
        <v>1698</v>
      </c>
      <c r="G221" s="2" t="s">
        <v>1416</v>
      </c>
      <c r="H221" s="2" t="s">
        <v>3</v>
      </c>
      <c r="I221" s="2" t="s">
        <v>4</v>
      </c>
      <c r="J221" s="2" t="s">
        <v>5</v>
      </c>
      <c r="K221" s="2" t="s">
        <v>268</v>
      </c>
      <c r="L221" s="2" t="s">
        <v>7</v>
      </c>
      <c r="M221" s="2" t="s">
        <v>1468</v>
      </c>
      <c r="N221" s="3" t="s">
        <v>1902</v>
      </c>
      <c r="O221" s="2" t="s">
        <v>1903</v>
      </c>
      <c r="P221" s="2" t="s">
        <v>1914</v>
      </c>
    </row>
    <row r="222" spans="1:16" ht="15" x14ac:dyDescent="0.2">
      <c r="A222" s="16">
        <v>19216</v>
      </c>
      <c r="B222" s="2" t="s">
        <v>12</v>
      </c>
      <c r="C222" s="2" t="s">
        <v>1911</v>
      </c>
      <c r="D222" s="2">
        <v>8497935446</v>
      </c>
      <c r="E222" s="2" t="s">
        <v>1912</v>
      </c>
      <c r="F222" s="2" t="s">
        <v>1698</v>
      </c>
      <c r="G222" s="2" t="s">
        <v>1416</v>
      </c>
      <c r="H222" s="2" t="s">
        <v>3</v>
      </c>
      <c r="I222" s="2" t="s">
        <v>4</v>
      </c>
      <c r="J222" s="2" t="s">
        <v>5</v>
      </c>
      <c r="K222" s="2" t="s">
        <v>434</v>
      </c>
      <c r="L222" s="2" t="s">
        <v>7</v>
      </c>
      <c r="M222" s="2" t="s">
        <v>490</v>
      </c>
      <c r="N222" s="3" t="s">
        <v>1924</v>
      </c>
      <c r="O222" s="2" t="s">
        <v>1925</v>
      </c>
      <c r="P222" s="2" t="s">
        <v>1914</v>
      </c>
    </row>
    <row r="223" spans="1:16" ht="15" x14ac:dyDescent="0.2">
      <c r="A223" s="16">
        <v>19217</v>
      </c>
      <c r="B223" s="2" t="s">
        <v>12</v>
      </c>
      <c r="C223" s="2" t="s">
        <v>1911</v>
      </c>
      <c r="D223" s="2">
        <v>7289178218</v>
      </c>
      <c r="E223" s="2" t="s">
        <v>1912</v>
      </c>
      <c r="F223" s="2" t="s">
        <v>1698</v>
      </c>
      <c r="G223" s="2" t="s">
        <v>1416</v>
      </c>
      <c r="H223" s="2" t="s">
        <v>3</v>
      </c>
      <c r="I223" s="2" t="s">
        <v>4</v>
      </c>
      <c r="J223" s="2" t="s">
        <v>5</v>
      </c>
      <c r="K223" s="2" t="s">
        <v>318</v>
      </c>
      <c r="L223" s="2" t="s">
        <v>7</v>
      </c>
      <c r="M223" s="2" t="s">
        <v>468</v>
      </c>
      <c r="N223" s="3" t="s">
        <v>1926</v>
      </c>
      <c r="O223" s="2" t="s">
        <v>1884</v>
      </c>
      <c r="P223" s="2" t="s">
        <v>1914</v>
      </c>
    </row>
    <row r="224" spans="1:16" ht="15" x14ac:dyDescent="0.2">
      <c r="A224" s="16">
        <v>19218</v>
      </c>
      <c r="B224" s="2" t="s">
        <v>12</v>
      </c>
      <c r="C224" s="2" t="s">
        <v>1911</v>
      </c>
      <c r="D224" s="2">
        <v>8186933324</v>
      </c>
      <c r="E224" s="2" t="s">
        <v>1912</v>
      </c>
      <c r="F224" s="2" t="s">
        <v>1698</v>
      </c>
      <c r="G224" s="2" t="s">
        <v>1416</v>
      </c>
      <c r="H224" s="2" t="s">
        <v>3</v>
      </c>
      <c r="I224" s="2" t="s">
        <v>4</v>
      </c>
      <c r="J224" s="2" t="s">
        <v>1827</v>
      </c>
      <c r="K224" s="2" t="s">
        <v>77</v>
      </c>
      <c r="L224" s="2" t="s">
        <v>1927</v>
      </c>
      <c r="M224" s="2" t="s">
        <v>1928</v>
      </c>
      <c r="N224" s="3" t="s">
        <v>1476</v>
      </c>
      <c r="O224" s="2" t="s">
        <v>1929</v>
      </c>
      <c r="P224" s="2" t="s">
        <v>1914</v>
      </c>
    </row>
    <row r="225" spans="1:16" ht="15" x14ac:dyDescent="0.2">
      <c r="A225" s="16">
        <v>19219</v>
      </c>
      <c r="B225" s="2" t="s">
        <v>12</v>
      </c>
      <c r="C225" s="2" t="s">
        <v>1911</v>
      </c>
      <c r="D225" s="2">
        <v>9908450687</v>
      </c>
      <c r="E225" s="2" t="s">
        <v>1912</v>
      </c>
      <c r="F225" s="2" t="s">
        <v>1698</v>
      </c>
      <c r="G225" s="2" t="s">
        <v>1416</v>
      </c>
      <c r="H225" s="2" t="s">
        <v>3</v>
      </c>
      <c r="I225" s="2" t="s">
        <v>4</v>
      </c>
      <c r="J225" s="2" t="s">
        <v>5</v>
      </c>
      <c r="K225" s="2" t="s">
        <v>77</v>
      </c>
      <c r="L225" s="2" t="s">
        <v>1927</v>
      </c>
      <c r="M225" s="2" t="s">
        <v>1930</v>
      </c>
      <c r="N225" s="3" t="s">
        <v>1931</v>
      </c>
      <c r="O225" s="2" t="s">
        <v>1932</v>
      </c>
      <c r="P225" s="2" t="s">
        <v>1914</v>
      </c>
    </row>
    <row r="226" spans="1:16" ht="15" x14ac:dyDescent="0.2">
      <c r="A226" s="16">
        <v>19220</v>
      </c>
      <c r="B226" s="2" t="s">
        <v>12</v>
      </c>
      <c r="C226" s="2" t="s">
        <v>1911</v>
      </c>
      <c r="D226" s="2"/>
      <c r="E226" s="2" t="s">
        <v>1912</v>
      </c>
      <c r="F226" s="2" t="s">
        <v>1698</v>
      </c>
      <c r="G226" s="2" t="s">
        <v>1416</v>
      </c>
      <c r="H226" s="2" t="s">
        <v>3</v>
      </c>
      <c r="I226" s="2" t="s">
        <v>4</v>
      </c>
      <c r="J226" s="2" t="s">
        <v>5</v>
      </c>
      <c r="K226" s="2" t="s">
        <v>77</v>
      </c>
      <c r="L226" s="2" t="s">
        <v>1927</v>
      </c>
      <c r="M226" s="2" t="s">
        <v>1930</v>
      </c>
      <c r="N226" s="3" t="s">
        <v>1933</v>
      </c>
      <c r="O226" s="2" t="s">
        <v>1934</v>
      </c>
      <c r="P226" s="2" t="s">
        <v>1914</v>
      </c>
    </row>
    <row r="227" spans="1:16" ht="15" x14ac:dyDescent="0.2">
      <c r="A227" s="16">
        <v>19221</v>
      </c>
      <c r="B227" s="2" t="s">
        <v>12</v>
      </c>
      <c r="C227" s="2" t="s">
        <v>1911</v>
      </c>
      <c r="D227" s="2"/>
      <c r="E227" s="2" t="s">
        <v>1912</v>
      </c>
      <c r="F227" s="2" t="s">
        <v>1698</v>
      </c>
      <c r="G227" s="2" t="s">
        <v>1416</v>
      </c>
      <c r="H227" s="2" t="s">
        <v>3</v>
      </c>
      <c r="I227" s="2" t="s">
        <v>4</v>
      </c>
      <c r="J227" s="2" t="s">
        <v>5</v>
      </c>
      <c r="K227" s="2" t="s">
        <v>77</v>
      </c>
      <c r="L227" s="2" t="s">
        <v>1927</v>
      </c>
      <c r="M227" s="2" t="s">
        <v>1930</v>
      </c>
      <c r="N227" s="3" t="s">
        <v>1935</v>
      </c>
      <c r="O227" s="2" t="s">
        <v>1936</v>
      </c>
      <c r="P227" s="2" t="s">
        <v>1914</v>
      </c>
    </row>
    <row r="228" spans="1:16" ht="15" x14ac:dyDescent="0.2">
      <c r="A228" s="16">
        <v>19222</v>
      </c>
      <c r="B228" s="2" t="s">
        <v>12</v>
      </c>
      <c r="C228" s="2" t="s">
        <v>1911</v>
      </c>
      <c r="D228" s="2">
        <v>7306601507</v>
      </c>
      <c r="E228" s="2" t="s">
        <v>1912</v>
      </c>
      <c r="F228" s="2" t="s">
        <v>1698</v>
      </c>
      <c r="G228" s="2" t="s">
        <v>1416</v>
      </c>
      <c r="H228" s="2" t="s">
        <v>3</v>
      </c>
      <c r="I228" s="2" t="s">
        <v>4</v>
      </c>
      <c r="J228" s="2" t="s">
        <v>1827</v>
      </c>
      <c r="K228" s="2" t="s">
        <v>381</v>
      </c>
      <c r="L228" s="2" t="s">
        <v>375</v>
      </c>
      <c r="M228" s="2" t="s">
        <v>1937</v>
      </c>
      <c r="N228" s="3" t="s">
        <v>1938</v>
      </c>
      <c r="O228" s="2" t="s">
        <v>1939</v>
      </c>
      <c r="P228" s="2" t="s">
        <v>1914</v>
      </c>
    </row>
    <row r="229" spans="1:16" ht="15" x14ac:dyDescent="0.2">
      <c r="A229" s="16">
        <v>19223</v>
      </c>
      <c r="B229" s="2" t="s">
        <v>1411</v>
      </c>
      <c r="C229" s="2" t="s">
        <v>1940</v>
      </c>
      <c r="D229" s="5">
        <v>9550402162</v>
      </c>
      <c r="E229" s="2" t="s">
        <v>1941</v>
      </c>
      <c r="F229" s="2" t="s">
        <v>1681</v>
      </c>
      <c r="G229" s="2" t="s">
        <v>1416</v>
      </c>
      <c r="H229" s="2" t="s">
        <v>3</v>
      </c>
      <c r="I229" s="2" t="s">
        <v>4</v>
      </c>
      <c r="J229" s="2" t="s">
        <v>5</v>
      </c>
      <c r="K229" s="2" t="s">
        <v>434</v>
      </c>
      <c r="L229" s="2" t="s">
        <v>7</v>
      </c>
      <c r="M229" s="2" t="s">
        <v>1812</v>
      </c>
      <c r="N229" s="5" t="s">
        <v>1942</v>
      </c>
      <c r="O229" s="2" t="s">
        <v>1944</v>
      </c>
      <c r="P229" s="2" t="s">
        <v>1943</v>
      </c>
    </row>
    <row r="230" spans="1:16" ht="15" x14ac:dyDescent="0.2">
      <c r="A230" s="16">
        <v>19224</v>
      </c>
      <c r="B230" s="2" t="s">
        <v>1411</v>
      </c>
      <c r="C230" s="2" t="s">
        <v>1940</v>
      </c>
      <c r="D230" s="5">
        <v>9550184481</v>
      </c>
      <c r="E230" s="2" t="s">
        <v>1941</v>
      </c>
      <c r="F230" s="2" t="s">
        <v>1681</v>
      </c>
      <c r="G230" s="2" t="s">
        <v>1416</v>
      </c>
      <c r="H230" s="2" t="s">
        <v>3</v>
      </c>
      <c r="I230" s="2" t="s">
        <v>4</v>
      </c>
      <c r="J230" s="2" t="s">
        <v>5</v>
      </c>
      <c r="K230" s="2" t="s">
        <v>434</v>
      </c>
      <c r="L230" s="2" t="s">
        <v>7</v>
      </c>
      <c r="M230" s="2" t="s">
        <v>1945</v>
      </c>
      <c r="N230" s="5" t="s">
        <v>1946</v>
      </c>
      <c r="O230" s="2" t="s">
        <v>1947</v>
      </c>
      <c r="P230" s="2" t="s">
        <v>1943</v>
      </c>
    </row>
    <row r="231" spans="1:16" ht="15" x14ac:dyDescent="0.2">
      <c r="A231" s="16">
        <v>19225</v>
      </c>
      <c r="B231" s="2" t="s">
        <v>1411</v>
      </c>
      <c r="C231" s="2" t="s">
        <v>1940</v>
      </c>
      <c r="D231" s="5">
        <v>9441195423</v>
      </c>
      <c r="E231" s="2" t="s">
        <v>1941</v>
      </c>
      <c r="F231" s="2" t="s">
        <v>1681</v>
      </c>
      <c r="G231" s="2" t="s">
        <v>1416</v>
      </c>
      <c r="H231" s="2" t="s">
        <v>3</v>
      </c>
      <c r="I231" s="2" t="s">
        <v>4</v>
      </c>
      <c r="J231" s="2" t="s">
        <v>5</v>
      </c>
      <c r="K231" s="2" t="s">
        <v>434</v>
      </c>
      <c r="L231" s="2" t="s">
        <v>7</v>
      </c>
      <c r="M231" s="2" t="s">
        <v>1948</v>
      </c>
      <c r="N231" s="5" t="s">
        <v>1949</v>
      </c>
      <c r="O231" s="2" t="s">
        <v>1950</v>
      </c>
      <c r="P231" s="2" t="s">
        <v>1943</v>
      </c>
    </row>
    <row r="232" spans="1:16" ht="15" x14ac:dyDescent="0.2">
      <c r="A232" s="16">
        <v>19226</v>
      </c>
      <c r="B232" s="2" t="s">
        <v>1411</v>
      </c>
      <c r="C232" s="2" t="s">
        <v>1940</v>
      </c>
      <c r="D232" s="5">
        <v>9949060981</v>
      </c>
      <c r="E232" s="2" t="s">
        <v>1941</v>
      </c>
      <c r="F232" s="2" t="s">
        <v>1681</v>
      </c>
      <c r="G232" s="2" t="s">
        <v>1416</v>
      </c>
      <c r="H232" s="2" t="s">
        <v>3</v>
      </c>
      <c r="I232" s="2" t="s">
        <v>4</v>
      </c>
      <c r="J232" s="2" t="s">
        <v>5</v>
      </c>
      <c r="K232" s="2" t="s">
        <v>434</v>
      </c>
      <c r="L232" s="2" t="s">
        <v>7</v>
      </c>
      <c r="M232" s="2" t="s">
        <v>1951</v>
      </c>
      <c r="N232" s="2" t="s">
        <v>1952</v>
      </c>
      <c r="O232" s="2" t="s">
        <v>1953</v>
      </c>
      <c r="P232" s="2" t="s">
        <v>1943</v>
      </c>
    </row>
    <row r="233" spans="1:16" ht="15" x14ac:dyDescent="0.2">
      <c r="A233" s="16">
        <v>19227</v>
      </c>
      <c r="B233" s="2" t="s">
        <v>1411</v>
      </c>
      <c r="C233" s="2" t="s">
        <v>1940</v>
      </c>
      <c r="D233" s="5">
        <v>9848447192</v>
      </c>
      <c r="E233" s="2" t="s">
        <v>1941</v>
      </c>
      <c r="F233" s="2" t="s">
        <v>1681</v>
      </c>
      <c r="G233" s="2" t="s">
        <v>1416</v>
      </c>
      <c r="H233" s="2" t="s">
        <v>3</v>
      </c>
      <c r="I233" s="2" t="s">
        <v>4</v>
      </c>
      <c r="J233" s="2" t="s">
        <v>5</v>
      </c>
      <c r="K233" s="2" t="s">
        <v>434</v>
      </c>
      <c r="L233" s="2" t="s">
        <v>7</v>
      </c>
      <c r="M233" s="2" t="s">
        <v>1740</v>
      </c>
      <c r="N233" s="5" t="s">
        <v>1954</v>
      </c>
      <c r="O233" s="2" t="s">
        <v>1955</v>
      </c>
      <c r="P233" s="2" t="s">
        <v>1943</v>
      </c>
    </row>
    <row r="234" spans="1:16" ht="15" x14ac:dyDescent="0.2">
      <c r="A234" s="16">
        <v>19228</v>
      </c>
      <c r="B234" s="2" t="s">
        <v>1411</v>
      </c>
      <c r="C234" s="2" t="s">
        <v>1940</v>
      </c>
      <c r="D234" s="5">
        <v>9396450750</v>
      </c>
      <c r="E234" s="2" t="s">
        <v>1941</v>
      </c>
      <c r="F234" s="2" t="s">
        <v>1681</v>
      </c>
      <c r="G234" s="2" t="s">
        <v>1416</v>
      </c>
      <c r="H234" s="2" t="s">
        <v>3</v>
      </c>
      <c r="I234" s="2" t="s">
        <v>4</v>
      </c>
      <c r="J234" s="2" t="s">
        <v>5</v>
      </c>
      <c r="K234" s="2" t="s">
        <v>1352</v>
      </c>
      <c r="L234" s="2" t="s">
        <v>1850</v>
      </c>
      <c r="M234" s="2" t="s">
        <v>1353</v>
      </c>
      <c r="N234" s="5" t="s">
        <v>1956</v>
      </c>
      <c r="O234" s="2" t="s">
        <v>1852</v>
      </c>
      <c r="P234" s="2" t="s">
        <v>1943</v>
      </c>
    </row>
    <row r="235" spans="1:16" ht="15" x14ac:dyDescent="0.2">
      <c r="A235" s="16">
        <v>19229</v>
      </c>
      <c r="B235" s="2" t="s">
        <v>1411</v>
      </c>
      <c r="C235" s="2" t="s">
        <v>1940</v>
      </c>
      <c r="D235" s="5">
        <v>9440433423</v>
      </c>
      <c r="E235" s="2" t="s">
        <v>1941</v>
      </c>
      <c r="F235" s="2" t="s">
        <v>1681</v>
      </c>
      <c r="G235" s="2" t="s">
        <v>1416</v>
      </c>
      <c r="H235" s="2" t="s">
        <v>3</v>
      </c>
      <c r="I235" s="2" t="s">
        <v>4</v>
      </c>
      <c r="J235" s="2" t="s">
        <v>5</v>
      </c>
      <c r="K235" s="2" t="s">
        <v>434</v>
      </c>
      <c r="L235" s="2" t="s">
        <v>7</v>
      </c>
      <c r="M235" s="2" t="s">
        <v>877</v>
      </c>
      <c r="N235" s="5" t="s">
        <v>1957</v>
      </c>
      <c r="O235" s="2" t="s">
        <v>1846</v>
      </c>
      <c r="P235" s="2" t="s">
        <v>1943</v>
      </c>
    </row>
    <row r="236" spans="1:16" ht="15" x14ac:dyDescent="0.2">
      <c r="A236" s="16">
        <v>19230</v>
      </c>
      <c r="B236" s="2" t="s">
        <v>1411</v>
      </c>
      <c r="C236" s="2" t="s">
        <v>1940</v>
      </c>
      <c r="D236" s="5">
        <v>9014692936</v>
      </c>
      <c r="E236" s="2" t="s">
        <v>1941</v>
      </c>
      <c r="F236" s="2" t="s">
        <v>1681</v>
      </c>
      <c r="G236" s="2" t="s">
        <v>1416</v>
      </c>
      <c r="H236" s="2" t="s">
        <v>3</v>
      </c>
      <c r="I236" s="2" t="s">
        <v>4</v>
      </c>
      <c r="J236" s="2" t="s">
        <v>5</v>
      </c>
      <c r="K236" s="2" t="s">
        <v>228</v>
      </c>
      <c r="L236" s="2" t="s">
        <v>7</v>
      </c>
      <c r="M236" s="2" t="s">
        <v>1618</v>
      </c>
      <c r="N236" s="5" t="s">
        <v>1958</v>
      </c>
      <c r="O236" s="2" t="s">
        <v>1959</v>
      </c>
      <c r="P236" s="2" t="s">
        <v>1943</v>
      </c>
    </row>
    <row r="237" spans="1:16" ht="15" x14ac:dyDescent="0.2">
      <c r="A237" s="16">
        <v>19231</v>
      </c>
      <c r="B237" s="2" t="s">
        <v>1411</v>
      </c>
      <c r="C237" s="2" t="s">
        <v>1940</v>
      </c>
      <c r="D237" s="5">
        <v>7702128823</v>
      </c>
      <c r="E237" s="2" t="s">
        <v>1941</v>
      </c>
      <c r="F237" s="2" t="s">
        <v>1681</v>
      </c>
      <c r="G237" s="2" t="s">
        <v>1416</v>
      </c>
      <c r="H237" s="2" t="s">
        <v>3</v>
      </c>
      <c r="I237" s="2" t="s">
        <v>4</v>
      </c>
      <c r="J237" s="2" t="s">
        <v>5</v>
      </c>
      <c r="K237" s="2" t="s">
        <v>434</v>
      </c>
      <c r="L237" s="2" t="s">
        <v>7</v>
      </c>
      <c r="M237" s="2" t="s">
        <v>877</v>
      </c>
      <c r="N237" s="5" t="s">
        <v>1960</v>
      </c>
      <c r="O237" s="2" t="s">
        <v>1961</v>
      </c>
      <c r="P237" s="2" t="s">
        <v>1943</v>
      </c>
    </row>
    <row r="238" spans="1:16" ht="15" x14ac:dyDescent="0.2">
      <c r="A238" s="16">
        <v>19232</v>
      </c>
      <c r="B238" s="2" t="s">
        <v>1411</v>
      </c>
      <c r="C238" s="2" t="s">
        <v>1940</v>
      </c>
      <c r="D238" s="5">
        <v>9505712635</v>
      </c>
      <c r="E238" s="2" t="s">
        <v>1962</v>
      </c>
      <c r="F238" s="2" t="s">
        <v>1681</v>
      </c>
      <c r="G238" s="2" t="s">
        <v>1416</v>
      </c>
      <c r="H238" s="2" t="s">
        <v>3</v>
      </c>
      <c r="I238" s="2" t="s">
        <v>4</v>
      </c>
      <c r="J238" s="2" t="s">
        <v>5</v>
      </c>
      <c r="K238" s="2" t="s">
        <v>203</v>
      </c>
      <c r="L238" s="2" t="s">
        <v>7</v>
      </c>
      <c r="M238" s="2" t="s">
        <v>1765</v>
      </c>
      <c r="N238" s="5" t="s">
        <v>1963</v>
      </c>
      <c r="O238" s="2" t="s">
        <v>1910</v>
      </c>
      <c r="P238" s="2" t="s">
        <v>1943</v>
      </c>
    </row>
    <row r="239" spans="1:16" ht="15" x14ac:dyDescent="0.2">
      <c r="A239" s="16">
        <v>19233</v>
      </c>
      <c r="B239" s="2" t="s">
        <v>1411</v>
      </c>
      <c r="C239" s="2" t="s">
        <v>1940</v>
      </c>
      <c r="D239" s="5">
        <v>9701515311</v>
      </c>
      <c r="E239" s="2" t="s">
        <v>1962</v>
      </c>
      <c r="F239" s="2" t="s">
        <v>1681</v>
      </c>
      <c r="G239" s="2" t="s">
        <v>1416</v>
      </c>
      <c r="H239" s="2" t="s">
        <v>3</v>
      </c>
      <c r="I239" s="2" t="s">
        <v>4</v>
      </c>
      <c r="J239" s="2" t="s">
        <v>5</v>
      </c>
      <c r="K239" s="2" t="s">
        <v>434</v>
      </c>
      <c r="L239" s="2" t="s">
        <v>7</v>
      </c>
      <c r="M239" s="2" t="s">
        <v>1964</v>
      </c>
      <c r="N239" s="5" t="s">
        <v>1965</v>
      </c>
      <c r="O239" s="2" t="s">
        <v>1966</v>
      </c>
      <c r="P239" s="2" t="s">
        <v>1943</v>
      </c>
    </row>
    <row r="240" spans="1:16" ht="15" x14ac:dyDescent="0.2">
      <c r="A240" s="16">
        <v>19234</v>
      </c>
      <c r="B240" s="2" t="s">
        <v>1411</v>
      </c>
      <c r="C240" s="2" t="s">
        <v>1940</v>
      </c>
      <c r="D240" s="3">
        <v>9966889913</v>
      </c>
      <c r="E240" s="2" t="s">
        <v>1967</v>
      </c>
      <c r="F240" s="2" t="s">
        <v>1681</v>
      </c>
      <c r="G240" s="2" t="s">
        <v>1416</v>
      </c>
      <c r="H240" s="2" t="s">
        <v>3</v>
      </c>
      <c r="I240" s="2" t="s">
        <v>4</v>
      </c>
      <c r="J240" s="2" t="s">
        <v>5</v>
      </c>
      <c r="K240" s="2" t="s">
        <v>327</v>
      </c>
      <c r="L240" s="2" t="s">
        <v>7</v>
      </c>
      <c r="M240" s="2" t="s">
        <v>468</v>
      </c>
      <c r="N240" s="5" t="s">
        <v>1968</v>
      </c>
      <c r="O240" s="2" t="s">
        <v>1889</v>
      </c>
      <c r="P240" s="2" t="s">
        <v>1943</v>
      </c>
    </row>
    <row r="241" spans="1:16" ht="15" x14ac:dyDescent="0.2">
      <c r="A241" s="16">
        <v>19235</v>
      </c>
      <c r="B241" s="2" t="s">
        <v>1411</v>
      </c>
      <c r="C241" s="2" t="s">
        <v>1940</v>
      </c>
      <c r="D241" s="5">
        <v>7306418883</v>
      </c>
      <c r="E241" s="2" t="s">
        <v>1967</v>
      </c>
      <c r="F241" s="2" t="s">
        <v>1681</v>
      </c>
      <c r="G241" s="2" t="s">
        <v>1416</v>
      </c>
      <c r="H241" s="2" t="s">
        <v>3</v>
      </c>
      <c r="I241" s="2" t="s">
        <v>4</v>
      </c>
      <c r="J241" s="2" t="s">
        <v>223</v>
      </c>
      <c r="K241" s="2" t="s">
        <v>434</v>
      </c>
      <c r="L241" s="2" t="s">
        <v>7</v>
      </c>
      <c r="M241" s="2" t="s">
        <v>1969</v>
      </c>
      <c r="N241" s="5" t="s">
        <v>1970</v>
      </c>
      <c r="O241" s="2" t="s">
        <v>1971</v>
      </c>
      <c r="P241" s="2" t="s">
        <v>1943</v>
      </c>
    </row>
    <row r="242" spans="1:16" ht="15" x14ac:dyDescent="0.2">
      <c r="A242" s="16">
        <v>19236</v>
      </c>
      <c r="B242" s="2" t="s">
        <v>1411</v>
      </c>
      <c r="C242" s="2" t="s">
        <v>1940</v>
      </c>
      <c r="D242" s="5">
        <v>9014089267</v>
      </c>
      <c r="E242" s="2" t="s">
        <v>1680</v>
      </c>
      <c r="F242" s="2" t="s">
        <v>1681</v>
      </c>
      <c r="G242" s="2" t="s">
        <v>1416</v>
      </c>
      <c r="H242" s="2" t="s">
        <v>3</v>
      </c>
      <c r="I242" s="2" t="s">
        <v>4</v>
      </c>
      <c r="J242" s="2" t="s">
        <v>5</v>
      </c>
      <c r="K242" s="2" t="s">
        <v>434</v>
      </c>
      <c r="L242" s="2" t="s">
        <v>7</v>
      </c>
      <c r="M242" s="2" t="s">
        <v>877</v>
      </c>
      <c r="N242" s="5" t="s">
        <v>1972</v>
      </c>
      <c r="O242" s="2" t="s">
        <v>1973</v>
      </c>
      <c r="P242" s="2" t="s">
        <v>1943</v>
      </c>
    </row>
    <row r="243" spans="1:16" ht="15" x14ac:dyDescent="0.2">
      <c r="A243" s="16">
        <v>19237</v>
      </c>
      <c r="B243" s="2" t="s">
        <v>1411</v>
      </c>
      <c r="C243" s="2" t="s">
        <v>1940</v>
      </c>
      <c r="D243" s="5">
        <v>9912823805</v>
      </c>
      <c r="E243" s="2" t="s">
        <v>1680</v>
      </c>
      <c r="F243" s="2" t="s">
        <v>1681</v>
      </c>
      <c r="G243" s="2" t="s">
        <v>1416</v>
      </c>
      <c r="H243" s="2" t="s">
        <v>3</v>
      </c>
      <c r="I243" s="2" t="s">
        <v>4</v>
      </c>
      <c r="J243" s="2" t="s">
        <v>5</v>
      </c>
      <c r="K243" s="2" t="s">
        <v>228</v>
      </c>
      <c r="L243" s="2" t="s">
        <v>7</v>
      </c>
      <c r="M243" s="2" t="s">
        <v>1618</v>
      </c>
      <c r="N243" s="5" t="s">
        <v>1974</v>
      </c>
      <c r="O243" s="2" t="s">
        <v>1975</v>
      </c>
      <c r="P243" s="2" t="s">
        <v>1943</v>
      </c>
    </row>
    <row r="244" spans="1:16" ht="15" x14ac:dyDescent="0.2">
      <c r="A244" s="16">
        <v>19238</v>
      </c>
      <c r="B244" s="2" t="s">
        <v>1411</v>
      </c>
      <c r="C244" s="2" t="s">
        <v>1940</v>
      </c>
      <c r="D244" s="5">
        <v>9490658873</v>
      </c>
      <c r="E244" s="5" t="s">
        <v>1694</v>
      </c>
      <c r="F244" s="2" t="s">
        <v>1695</v>
      </c>
      <c r="G244" s="2" t="s">
        <v>1416</v>
      </c>
      <c r="H244" s="2" t="s">
        <v>3</v>
      </c>
      <c r="I244" s="2" t="s">
        <v>4</v>
      </c>
      <c r="J244" s="2" t="s">
        <v>5</v>
      </c>
      <c r="K244" s="2" t="s">
        <v>1976</v>
      </c>
      <c r="L244" s="2" t="s">
        <v>7</v>
      </c>
      <c r="M244" s="2" t="s">
        <v>1618</v>
      </c>
      <c r="N244" s="2" t="s">
        <v>1977</v>
      </c>
      <c r="O244" s="2" t="s">
        <v>1978</v>
      </c>
      <c r="P244" s="2" t="s">
        <v>1865</v>
      </c>
    </row>
    <row r="245" spans="1:16" ht="15" x14ac:dyDescent="0.2">
      <c r="A245" s="16">
        <v>19239</v>
      </c>
      <c r="B245" s="2" t="s">
        <v>1411</v>
      </c>
      <c r="C245" s="2" t="s">
        <v>1940</v>
      </c>
      <c r="D245" s="5">
        <v>9985819966</v>
      </c>
      <c r="E245" s="5" t="s">
        <v>1694</v>
      </c>
      <c r="F245" s="2" t="s">
        <v>1695</v>
      </c>
      <c r="G245" s="2" t="s">
        <v>1416</v>
      </c>
      <c r="H245" s="2" t="s">
        <v>3</v>
      </c>
      <c r="I245" s="2" t="s">
        <v>4</v>
      </c>
      <c r="J245" s="2" t="s">
        <v>5</v>
      </c>
      <c r="K245" s="2" t="s">
        <v>327</v>
      </c>
      <c r="L245" s="2" t="s">
        <v>7</v>
      </c>
      <c r="M245" s="2" t="s">
        <v>468</v>
      </c>
      <c r="N245" s="2" t="s">
        <v>1979</v>
      </c>
      <c r="O245" s="2" t="s">
        <v>1980</v>
      </c>
      <c r="P245" s="2" t="s">
        <v>1865</v>
      </c>
    </row>
    <row r="246" spans="1:16" ht="15" x14ac:dyDescent="0.2">
      <c r="A246" s="16">
        <v>19240</v>
      </c>
      <c r="B246" s="2" t="s">
        <v>1411</v>
      </c>
      <c r="C246" s="2" t="s">
        <v>1940</v>
      </c>
      <c r="D246" s="5">
        <v>9989519188</v>
      </c>
      <c r="E246" s="5" t="s">
        <v>1694</v>
      </c>
      <c r="F246" s="2" t="s">
        <v>1695</v>
      </c>
      <c r="G246" s="2" t="s">
        <v>1416</v>
      </c>
      <c r="H246" s="2" t="s">
        <v>3</v>
      </c>
      <c r="I246" s="2" t="s">
        <v>4</v>
      </c>
      <c r="J246" s="2" t="s">
        <v>5</v>
      </c>
      <c r="K246" s="2" t="s">
        <v>434</v>
      </c>
      <c r="L246" s="2" t="s">
        <v>7</v>
      </c>
      <c r="M246" s="2" t="s">
        <v>1740</v>
      </c>
      <c r="N246" s="2" t="s">
        <v>1981</v>
      </c>
      <c r="O246" s="2" t="s">
        <v>1982</v>
      </c>
      <c r="P246" s="2" t="s">
        <v>1865</v>
      </c>
    </row>
    <row r="247" spans="1:16" ht="15" x14ac:dyDescent="0.2">
      <c r="A247" s="16">
        <v>19241</v>
      </c>
      <c r="B247" s="2" t="s">
        <v>1411</v>
      </c>
      <c r="C247" s="2" t="s">
        <v>1940</v>
      </c>
      <c r="D247" s="5">
        <v>9705978887</v>
      </c>
      <c r="E247" s="5" t="s">
        <v>1694</v>
      </c>
      <c r="F247" s="2" t="s">
        <v>1695</v>
      </c>
      <c r="G247" s="2" t="s">
        <v>1416</v>
      </c>
      <c r="H247" s="2" t="s">
        <v>3</v>
      </c>
      <c r="I247" s="2" t="s">
        <v>4</v>
      </c>
      <c r="J247" s="2" t="s">
        <v>5</v>
      </c>
      <c r="K247" s="2" t="s">
        <v>203</v>
      </c>
      <c r="L247" s="2" t="s">
        <v>7</v>
      </c>
      <c r="M247" s="2" t="s">
        <v>1983</v>
      </c>
      <c r="N247" s="2" t="s">
        <v>1984</v>
      </c>
      <c r="O247" s="6" t="s">
        <v>1985</v>
      </c>
      <c r="P247" s="2" t="s">
        <v>1865</v>
      </c>
    </row>
    <row r="248" spans="1:16" ht="15" x14ac:dyDescent="0.2">
      <c r="A248" s="16">
        <v>19242</v>
      </c>
      <c r="B248" s="2" t="s">
        <v>1411</v>
      </c>
      <c r="C248" s="2" t="s">
        <v>1940</v>
      </c>
      <c r="D248" s="5">
        <v>9989029651</v>
      </c>
      <c r="E248" s="5" t="s">
        <v>1694</v>
      </c>
      <c r="F248" s="2" t="s">
        <v>1695</v>
      </c>
      <c r="G248" s="2" t="s">
        <v>1416</v>
      </c>
      <c r="H248" s="2" t="s">
        <v>3</v>
      </c>
      <c r="I248" s="2" t="s">
        <v>4</v>
      </c>
      <c r="J248" s="2" t="s">
        <v>5</v>
      </c>
      <c r="K248" s="2" t="s">
        <v>203</v>
      </c>
      <c r="L248" s="2" t="s">
        <v>7</v>
      </c>
      <c r="M248" s="2" t="s">
        <v>1986</v>
      </c>
      <c r="N248" s="2" t="s">
        <v>1987</v>
      </c>
      <c r="O248" s="2" t="s">
        <v>1988</v>
      </c>
      <c r="P248" s="2" t="s">
        <v>1865</v>
      </c>
    </row>
    <row r="249" spans="1:16" ht="15" x14ac:dyDescent="0.2">
      <c r="A249" s="16">
        <v>19243</v>
      </c>
      <c r="B249" s="2" t="s">
        <v>1411</v>
      </c>
      <c r="C249" s="2" t="s">
        <v>1940</v>
      </c>
      <c r="D249" s="5">
        <v>9491447947</v>
      </c>
      <c r="E249" s="5" t="s">
        <v>1694</v>
      </c>
      <c r="F249" s="2" t="s">
        <v>1695</v>
      </c>
      <c r="G249" s="2" t="s">
        <v>1416</v>
      </c>
      <c r="H249" s="2" t="s">
        <v>3</v>
      </c>
      <c r="I249" s="2" t="s">
        <v>4</v>
      </c>
      <c r="J249" s="2" t="s">
        <v>5</v>
      </c>
      <c r="K249" s="2" t="s">
        <v>434</v>
      </c>
      <c r="L249" s="2" t="s">
        <v>7</v>
      </c>
      <c r="M249" s="2" t="s">
        <v>1740</v>
      </c>
      <c r="N249" s="2" t="s">
        <v>1989</v>
      </c>
      <c r="O249" s="2" t="s">
        <v>1990</v>
      </c>
      <c r="P249" s="2" t="s">
        <v>1865</v>
      </c>
    </row>
    <row r="250" spans="1:16" ht="15" x14ac:dyDescent="0.2">
      <c r="A250" s="16">
        <v>19244</v>
      </c>
      <c r="B250" s="2" t="s">
        <v>1411</v>
      </c>
      <c r="C250" s="2" t="s">
        <v>1940</v>
      </c>
      <c r="D250" s="5">
        <v>8185863898</v>
      </c>
      <c r="E250" s="5" t="s">
        <v>1694</v>
      </c>
      <c r="F250" s="2" t="s">
        <v>1695</v>
      </c>
      <c r="G250" s="2" t="s">
        <v>1416</v>
      </c>
      <c r="H250" s="2" t="s">
        <v>3</v>
      </c>
      <c r="I250" s="2" t="s">
        <v>4</v>
      </c>
      <c r="J250" s="2" t="s">
        <v>5</v>
      </c>
      <c r="K250" s="2" t="s">
        <v>36</v>
      </c>
      <c r="L250" s="2" t="s">
        <v>7</v>
      </c>
      <c r="M250" s="2" t="s">
        <v>1468</v>
      </c>
      <c r="N250" s="2" t="s">
        <v>1991</v>
      </c>
      <c r="O250" s="2" t="s">
        <v>1992</v>
      </c>
      <c r="P250" s="2" t="s">
        <v>1865</v>
      </c>
    </row>
    <row r="251" spans="1:16" ht="15" x14ac:dyDescent="0.2">
      <c r="A251" s="16">
        <v>19245</v>
      </c>
      <c r="B251" s="2" t="s">
        <v>1411</v>
      </c>
      <c r="C251" s="2" t="s">
        <v>1940</v>
      </c>
      <c r="D251" s="5">
        <v>9912696560</v>
      </c>
      <c r="E251" s="5" t="s">
        <v>1694</v>
      </c>
      <c r="F251" s="2" t="s">
        <v>1695</v>
      </c>
      <c r="G251" s="2" t="s">
        <v>1416</v>
      </c>
      <c r="H251" s="2" t="s">
        <v>3</v>
      </c>
      <c r="I251" s="2" t="s">
        <v>4</v>
      </c>
      <c r="J251" s="2" t="s">
        <v>5</v>
      </c>
      <c r="K251" s="2" t="s">
        <v>434</v>
      </c>
      <c r="L251" s="2" t="s">
        <v>7</v>
      </c>
      <c r="M251" s="2" t="s">
        <v>1740</v>
      </c>
      <c r="N251" s="2" t="s">
        <v>1993</v>
      </c>
      <c r="O251" s="2" t="s">
        <v>1994</v>
      </c>
      <c r="P251" s="2" t="s">
        <v>1865</v>
      </c>
    </row>
    <row r="252" spans="1:16" ht="15" x14ac:dyDescent="0.2">
      <c r="A252" s="16">
        <v>19246</v>
      </c>
      <c r="B252" s="2" t="s">
        <v>1411</v>
      </c>
      <c r="C252" s="2" t="s">
        <v>1940</v>
      </c>
      <c r="D252" s="5">
        <v>9573117924</v>
      </c>
      <c r="E252" s="5" t="s">
        <v>1671</v>
      </c>
      <c r="F252" s="2" t="s">
        <v>1415</v>
      </c>
      <c r="G252" s="2" t="s">
        <v>1416</v>
      </c>
      <c r="H252" s="2" t="s">
        <v>3</v>
      </c>
      <c r="I252" s="2" t="s">
        <v>4</v>
      </c>
      <c r="J252" s="2" t="s">
        <v>5</v>
      </c>
      <c r="K252" s="2" t="s">
        <v>327</v>
      </c>
      <c r="L252" s="2" t="s">
        <v>7</v>
      </c>
      <c r="M252" s="2" t="s">
        <v>468</v>
      </c>
      <c r="N252" s="2" t="s">
        <v>1995</v>
      </c>
      <c r="O252" s="2" t="s">
        <v>1996</v>
      </c>
      <c r="P252" s="2" t="s">
        <v>1865</v>
      </c>
    </row>
    <row r="253" spans="1:16" ht="15" x14ac:dyDescent="0.2">
      <c r="A253" s="16">
        <v>19247</v>
      </c>
      <c r="B253" s="2" t="s">
        <v>1411</v>
      </c>
      <c r="C253" s="2" t="s">
        <v>1940</v>
      </c>
      <c r="D253" s="3">
        <v>9848450498</v>
      </c>
      <c r="E253" s="5" t="s">
        <v>1671</v>
      </c>
      <c r="F253" s="2" t="s">
        <v>1415</v>
      </c>
      <c r="G253" s="2" t="s">
        <v>1416</v>
      </c>
      <c r="H253" s="2" t="s">
        <v>3</v>
      </c>
      <c r="I253" s="2" t="s">
        <v>4</v>
      </c>
      <c r="J253" s="2" t="s">
        <v>5</v>
      </c>
      <c r="K253" s="2" t="s">
        <v>434</v>
      </c>
      <c r="L253" s="2" t="s">
        <v>7</v>
      </c>
      <c r="M253" s="2" t="s">
        <v>1740</v>
      </c>
      <c r="N253" s="2" t="s">
        <v>1997</v>
      </c>
      <c r="O253" s="2" t="s">
        <v>1998</v>
      </c>
      <c r="P253" s="2" t="s">
        <v>1865</v>
      </c>
    </row>
    <row r="254" spans="1:16" ht="15" x14ac:dyDescent="0.2">
      <c r="A254" s="16">
        <v>19248</v>
      </c>
      <c r="B254" s="2" t="s">
        <v>1411</v>
      </c>
      <c r="C254" s="2" t="s">
        <v>1940</v>
      </c>
      <c r="D254" s="2">
        <v>8106570670</v>
      </c>
      <c r="E254" s="5" t="s">
        <v>1671</v>
      </c>
      <c r="F254" s="2" t="s">
        <v>1415</v>
      </c>
      <c r="G254" s="2" t="s">
        <v>1416</v>
      </c>
      <c r="H254" s="2" t="s">
        <v>3</v>
      </c>
      <c r="I254" s="2" t="s">
        <v>4</v>
      </c>
      <c r="J254" s="2" t="s">
        <v>5</v>
      </c>
      <c r="K254" s="2" t="s">
        <v>434</v>
      </c>
      <c r="L254" s="2" t="s">
        <v>7</v>
      </c>
      <c r="M254" s="2" t="s">
        <v>1740</v>
      </c>
      <c r="N254" s="2" t="s">
        <v>1999</v>
      </c>
      <c r="O254" s="2" t="s">
        <v>1982</v>
      </c>
      <c r="P254" s="2" t="s">
        <v>1865</v>
      </c>
    </row>
    <row r="255" spans="1:16" ht="15" x14ac:dyDescent="0.2">
      <c r="A255" s="16">
        <v>19249</v>
      </c>
      <c r="B255" s="2" t="s">
        <v>1411</v>
      </c>
      <c r="C255" s="2" t="s">
        <v>1940</v>
      </c>
      <c r="D255" s="5">
        <v>9177920603</v>
      </c>
      <c r="E255" s="5" t="s">
        <v>2000</v>
      </c>
      <c r="F255" s="2" t="s">
        <v>1415</v>
      </c>
      <c r="G255" s="2" t="s">
        <v>1416</v>
      </c>
      <c r="H255" s="2" t="s">
        <v>3</v>
      </c>
      <c r="I255" s="2" t="s">
        <v>4</v>
      </c>
      <c r="J255" s="2" t="s">
        <v>5</v>
      </c>
      <c r="K255" s="2" t="s">
        <v>434</v>
      </c>
      <c r="L255" s="2" t="s">
        <v>7</v>
      </c>
      <c r="M255" s="2" t="s">
        <v>2001</v>
      </c>
      <c r="N255" s="2" t="s">
        <v>2002</v>
      </c>
      <c r="O255" s="2" t="s">
        <v>2003</v>
      </c>
      <c r="P255" s="2" t="s">
        <v>1865</v>
      </c>
    </row>
    <row r="256" spans="1:16" ht="15" x14ac:dyDescent="0.2">
      <c r="A256" s="16">
        <v>19250</v>
      </c>
      <c r="B256" s="2" t="s">
        <v>1411</v>
      </c>
      <c r="C256" s="2" t="s">
        <v>1940</v>
      </c>
      <c r="D256" s="5">
        <v>9493377860</v>
      </c>
      <c r="E256" s="5" t="s">
        <v>2004</v>
      </c>
      <c r="F256" s="2" t="s">
        <v>1415</v>
      </c>
      <c r="G256" s="2" t="s">
        <v>1416</v>
      </c>
      <c r="H256" s="2" t="s">
        <v>3</v>
      </c>
      <c r="I256" s="2" t="s">
        <v>4</v>
      </c>
      <c r="J256" s="2" t="s">
        <v>5</v>
      </c>
      <c r="K256" s="2" t="s">
        <v>268</v>
      </c>
      <c r="L256" s="2" t="s">
        <v>7</v>
      </c>
      <c r="M256" s="2" t="s">
        <v>1468</v>
      </c>
      <c r="N256" s="2" t="s">
        <v>2005</v>
      </c>
      <c r="O256" s="3" t="s">
        <v>2006</v>
      </c>
      <c r="P256" s="2" t="s">
        <v>1865</v>
      </c>
    </row>
    <row r="257" spans="1:16" ht="15" x14ac:dyDescent="0.2">
      <c r="A257" s="16">
        <v>19251</v>
      </c>
      <c r="B257" s="2" t="s">
        <v>1411</v>
      </c>
      <c r="C257" s="2" t="s">
        <v>1940</v>
      </c>
      <c r="D257" s="5">
        <v>9440651102</v>
      </c>
      <c r="E257" s="5" t="s">
        <v>1594</v>
      </c>
      <c r="F257" s="2" t="s">
        <v>1415</v>
      </c>
      <c r="G257" s="2" t="s">
        <v>1416</v>
      </c>
      <c r="H257" s="2" t="s">
        <v>3</v>
      </c>
      <c r="I257" s="2" t="s">
        <v>4</v>
      </c>
      <c r="J257" s="2" t="s">
        <v>5</v>
      </c>
      <c r="K257" s="2" t="s">
        <v>434</v>
      </c>
      <c r="L257" s="2" t="s">
        <v>7</v>
      </c>
      <c r="M257" s="2" t="s">
        <v>2007</v>
      </c>
      <c r="N257" s="2" t="s">
        <v>2008</v>
      </c>
      <c r="O257" s="2" t="s">
        <v>2009</v>
      </c>
      <c r="P257" s="2" t="s">
        <v>1865</v>
      </c>
    </row>
    <row r="258" spans="1:16" ht="15" x14ac:dyDescent="0.2">
      <c r="A258" s="16">
        <v>19252</v>
      </c>
      <c r="B258" s="2" t="s">
        <v>1411</v>
      </c>
      <c r="C258" s="2" t="s">
        <v>1940</v>
      </c>
      <c r="D258" s="5">
        <v>8008395300</v>
      </c>
      <c r="E258" s="5" t="s">
        <v>2010</v>
      </c>
      <c r="F258" s="2" t="s">
        <v>1415</v>
      </c>
      <c r="G258" s="2" t="s">
        <v>1416</v>
      </c>
      <c r="H258" s="2" t="s">
        <v>3</v>
      </c>
      <c r="I258" s="2" t="s">
        <v>4</v>
      </c>
      <c r="J258" s="2" t="s">
        <v>5</v>
      </c>
      <c r="K258" s="2" t="s">
        <v>327</v>
      </c>
      <c r="L258" s="2" t="s">
        <v>7</v>
      </c>
      <c r="M258" s="2" t="s">
        <v>468</v>
      </c>
      <c r="N258" s="2" t="s">
        <v>2011</v>
      </c>
      <c r="O258" s="2" t="s">
        <v>2012</v>
      </c>
      <c r="P258" s="2" t="s">
        <v>1865</v>
      </c>
    </row>
    <row r="259" spans="1:16" ht="15" x14ac:dyDescent="0.2">
      <c r="A259" s="16">
        <v>19253</v>
      </c>
      <c r="B259" s="2" t="s">
        <v>1411</v>
      </c>
      <c r="C259" s="2" t="s">
        <v>1940</v>
      </c>
      <c r="D259" s="5">
        <v>9010312722</v>
      </c>
      <c r="E259" s="5" t="s">
        <v>2013</v>
      </c>
      <c r="F259" s="2" t="s">
        <v>1415</v>
      </c>
      <c r="G259" s="2" t="s">
        <v>1416</v>
      </c>
      <c r="H259" s="2" t="s">
        <v>3</v>
      </c>
      <c r="I259" s="2" t="s">
        <v>4</v>
      </c>
      <c r="J259" s="2" t="s">
        <v>5</v>
      </c>
      <c r="K259" s="2" t="s">
        <v>434</v>
      </c>
      <c r="L259" s="2" t="s">
        <v>7</v>
      </c>
      <c r="M259" s="2" t="s">
        <v>1740</v>
      </c>
      <c r="N259" s="2" t="s">
        <v>2014</v>
      </c>
      <c r="O259" s="7" t="s">
        <v>2015</v>
      </c>
      <c r="P259" s="2" t="s">
        <v>1865</v>
      </c>
    </row>
    <row r="260" spans="1:16" ht="15" x14ac:dyDescent="0.2">
      <c r="A260" s="16">
        <v>19254</v>
      </c>
      <c r="B260" s="2" t="s">
        <v>1411</v>
      </c>
      <c r="C260" s="2" t="s">
        <v>1940</v>
      </c>
      <c r="D260" s="5">
        <v>9949332259</v>
      </c>
      <c r="E260" s="5" t="s">
        <v>2016</v>
      </c>
      <c r="F260" s="2" t="s">
        <v>1415</v>
      </c>
      <c r="G260" s="2" t="s">
        <v>1416</v>
      </c>
      <c r="H260" s="2" t="s">
        <v>3</v>
      </c>
      <c r="I260" s="2" t="s">
        <v>4</v>
      </c>
      <c r="J260" s="2" t="s">
        <v>5</v>
      </c>
      <c r="K260" s="2" t="s">
        <v>434</v>
      </c>
      <c r="L260" s="2" t="s">
        <v>7</v>
      </c>
      <c r="M260" s="2" t="s">
        <v>1740</v>
      </c>
      <c r="N260" s="2" t="s">
        <v>2017</v>
      </c>
      <c r="O260" s="7" t="s">
        <v>2015</v>
      </c>
      <c r="P260" s="2" t="s">
        <v>1865</v>
      </c>
    </row>
    <row r="261" spans="1:16" ht="15" x14ac:dyDescent="0.2">
      <c r="A261" s="16">
        <v>19255</v>
      </c>
      <c r="B261" s="2" t="s">
        <v>1411</v>
      </c>
      <c r="C261" s="2" t="s">
        <v>1940</v>
      </c>
      <c r="D261" s="5">
        <v>9705497776</v>
      </c>
      <c r="E261" s="5" t="s">
        <v>1671</v>
      </c>
      <c r="F261" s="2" t="s">
        <v>1415</v>
      </c>
      <c r="G261" s="2" t="s">
        <v>1416</v>
      </c>
      <c r="H261" s="2" t="s">
        <v>3</v>
      </c>
      <c r="I261" s="2" t="s">
        <v>4</v>
      </c>
      <c r="J261" s="2" t="s">
        <v>5</v>
      </c>
      <c r="K261" s="2" t="s">
        <v>203</v>
      </c>
      <c r="L261" s="2" t="s">
        <v>7</v>
      </c>
      <c r="M261" s="2" t="s">
        <v>1983</v>
      </c>
      <c r="N261" s="2" t="s">
        <v>2018</v>
      </c>
      <c r="O261" s="2" t="s">
        <v>2019</v>
      </c>
      <c r="P261" s="2" t="s">
        <v>1865</v>
      </c>
    </row>
    <row r="262" spans="1:16" ht="15" x14ac:dyDescent="0.2">
      <c r="A262" s="16">
        <v>19256</v>
      </c>
      <c r="B262" s="2" t="s">
        <v>1411</v>
      </c>
      <c r="C262" s="2" t="s">
        <v>1940</v>
      </c>
      <c r="D262" s="5">
        <v>8501830327</v>
      </c>
      <c r="E262" s="5" t="s">
        <v>1681</v>
      </c>
      <c r="F262" s="2" t="s">
        <v>1681</v>
      </c>
      <c r="G262" s="2" t="s">
        <v>1416</v>
      </c>
      <c r="H262" s="2" t="s">
        <v>3</v>
      </c>
      <c r="I262" s="2" t="s">
        <v>4</v>
      </c>
      <c r="J262" s="2" t="s">
        <v>5</v>
      </c>
      <c r="K262" s="2" t="s">
        <v>203</v>
      </c>
      <c r="L262" s="2" t="s">
        <v>7</v>
      </c>
      <c r="M262" s="2" t="s">
        <v>1986</v>
      </c>
      <c r="N262" s="2" t="s">
        <v>2020</v>
      </c>
      <c r="O262" s="2" t="s">
        <v>1988</v>
      </c>
      <c r="P262" s="2" t="s">
        <v>1865</v>
      </c>
    </row>
    <row r="263" spans="1:16" ht="15" x14ac:dyDescent="0.2">
      <c r="A263" s="16">
        <v>19257</v>
      </c>
      <c r="B263" s="2" t="s">
        <v>539</v>
      </c>
      <c r="C263" s="2" t="s">
        <v>2021</v>
      </c>
      <c r="D263" s="2">
        <v>9963673814</v>
      </c>
      <c r="E263" s="2" t="s">
        <v>2022</v>
      </c>
      <c r="F263" s="2" t="s">
        <v>2022</v>
      </c>
      <c r="G263" s="2" t="s">
        <v>1416</v>
      </c>
      <c r="H263" s="2" t="s">
        <v>3</v>
      </c>
      <c r="I263" s="2" t="s">
        <v>4</v>
      </c>
      <c r="J263" s="2" t="s">
        <v>223</v>
      </c>
      <c r="K263" s="2" t="s">
        <v>203</v>
      </c>
      <c r="L263" s="2" t="s">
        <v>7</v>
      </c>
      <c r="M263" s="2" t="s">
        <v>1260</v>
      </c>
      <c r="N263" s="3" t="s">
        <v>225</v>
      </c>
      <c r="O263" s="2" t="s">
        <v>2024</v>
      </c>
      <c r="P263" s="2" t="s">
        <v>2023</v>
      </c>
    </row>
    <row r="264" spans="1:16" ht="15" x14ac:dyDescent="0.2">
      <c r="A264" s="16">
        <v>19258</v>
      </c>
      <c r="B264" s="2" t="s">
        <v>539</v>
      </c>
      <c r="C264" s="2" t="s">
        <v>2021</v>
      </c>
      <c r="D264" s="2">
        <v>9652811138</v>
      </c>
      <c r="E264" s="2" t="s">
        <v>2022</v>
      </c>
      <c r="F264" s="2" t="s">
        <v>2022</v>
      </c>
      <c r="G264" s="2" t="s">
        <v>1416</v>
      </c>
      <c r="H264" s="2" t="s">
        <v>3</v>
      </c>
      <c r="I264" s="2" t="s">
        <v>4</v>
      </c>
      <c r="J264" s="2" t="s">
        <v>223</v>
      </c>
      <c r="K264" s="2" t="s">
        <v>175</v>
      </c>
      <c r="L264" s="2" t="s">
        <v>7</v>
      </c>
      <c r="M264" s="2" t="s">
        <v>262</v>
      </c>
      <c r="N264" s="3" t="s">
        <v>229</v>
      </c>
      <c r="O264" s="2" t="s">
        <v>2026</v>
      </c>
      <c r="P264" s="3" t="s">
        <v>2025</v>
      </c>
    </row>
    <row r="265" spans="1:16" ht="15" x14ac:dyDescent="0.2">
      <c r="A265" s="16">
        <v>19259</v>
      </c>
      <c r="B265" s="2" t="s">
        <v>539</v>
      </c>
      <c r="C265" s="2" t="s">
        <v>2021</v>
      </c>
      <c r="D265" s="2">
        <v>9550838756</v>
      </c>
      <c r="E265" s="2" t="s">
        <v>2027</v>
      </c>
      <c r="F265" s="2" t="s">
        <v>2022</v>
      </c>
      <c r="G265" s="2" t="s">
        <v>1416</v>
      </c>
      <c r="H265" s="2" t="s">
        <v>3</v>
      </c>
      <c r="I265" s="2" t="s">
        <v>4</v>
      </c>
      <c r="J265" s="2" t="s">
        <v>223</v>
      </c>
      <c r="K265" s="2" t="s">
        <v>248</v>
      </c>
      <c r="L265" s="2" t="s">
        <v>248</v>
      </c>
      <c r="M265" s="2" t="s">
        <v>249</v>
      </c>
      <c r="N265" s="3" t="s">
        <v>233</v>
      </c>
      <c r="O265" s="2" t="s">
        <v>2028</v>
      </c>
      <c r="P265" s="2" t="s">
        <v>2023</v>
      </c>
    </row>
    <row r="266" spans="1:16" ht="15" x14ac:dyDescent="0.2">
      <c r="A266" s="16">
        <v>19260</v>
      </c>
      <c r="B266" s="2" t="s">
        <v>539</v>
      </c>
      <c r="C266" s="2" t="s">
        <v>2021</v>
      </c>
      <c r="D266" s="2">
        <v>9989345183</v>
      </c>
      <c r="E266" s="2" t="s">
        <v>2029</v>
      </c>
      <c r="F266" s="2" t="s">
        <v>2022</v>
      </c>
      <c r="G266" s="2" t="s">
        <v>1416</v>
      </c>
      <c r="H266" s="2" t="s">
        <v>3</v>
      </c>
      <c r="I266" s="2" t="s">
        <v>4</v>
      </c>
      <c r="J266" s="2" t="s">
        <v>223</v>
      </c>
      <c r="K266" s="2" t="s">
        <v>248</v>
      </c>
      <c r="L266" s="2" t="s">
        <v>248</v>
      </c>
      <c r="M266" s="2" t="s">
        <v>2030</v>
      </c>
      <c r="N266" s="3" t="s">
        <v>236</v>
      </c>
      <c r="O266" s="2" t="s">
        <v>2031</v>
      </c>
      <c r="P266" s="3" t="s">
        <v>2025</v>
      </c>
    </row>
    <row r="267" spans="1:16" ht="15" x14ac:dyDescent="0.2">
      <c r="A267" s="16">
        <v>19261</v>
      </c>
      <c r="B267" s="2" t="s">
        <v>539</v>
      </c>
      <c r="C267" s="2" t="s">
        <v>2021</v>
      </c>
      <c r="D267" s="2">
        <v>9966271526</v>
      </c>
      <c r="E267" s="2" t="s">
        <v>2029</v>
      </c>
      <c r="F267" s="2" t="s">
        <v>2022</v>
      </c>
      <c r="G267" s="2" t="s">
        <v>1416</v>
      </c>
      <c r="H267" s="2" t="s">
        <v>3</v>
      </c>
      <c r="I267" s="2" t="s">
        <v>4</v>
      </c>
      <c r="J267" s="2" t="s">
        <v>223</v>
      </c>
      <c r="K267" s="2" t="s">
        <v>25</v>
      </c>
      <c r="L267" s="2" t="s">
        <v>7</v>
      </c>
      <c r="M267" s="2" t="s">
        <v>254</v>
      </c>
      <c r="N267" s="3" t="s">
        <v>545</v>
      </c>
      <c r="O267" s="2" t="s">
        <v>2032</v>
      </c>
      <c r="P267" s="2" t="s">
        <v>2023</v>
      </c>
    </row>
    <row r="268" spans="1:16" ht="15" x14ac:dyDescent="0.2">
      <c r="A268" s="16">
        <v>19262</v>
      </c>
      <c r="B268" s="2" t="s">
        <v>539</v>
      </c>
      <c r="C268" s="2" t="s">
        <v>2021</v>
      </c>
      <c r="D268" s="2">
        <v>8142622064</v>
      </c>
      <c r="E268" s="2" t="s">
        <v>2029</v>
      </c>
      <c r="F268" s="2" t="s">
        <v>2022</v>
      </c>
      <c r="G268" s="2" t="s">
        <v>1416</v>
      </c>
      <c r="H268" s="2" t="s">
        <v>3</v>
      </c>
      <c r="I268" s="2" t="s">
        <v>4</v>
      </c>
      <c r="J268" s="2" t="s">
        <v>223</v>
      </c>
      <c r="K268" s="2" t="s">
        <v>36</v>
      </c>
      <c r="L268" s="2" t="s">
        <v>7</v>
      </c>
      <c r="M268" s="2" t="s">
        <v>238</v>
      </c>
      <c r="N268" s="3" t="s">
        <v>239</v>
      </c>
      <c r="O268" s="2" t="s">
        <v>2033</v>
      </c>
      <c r="P268" s="3" t="s">
        <v>2025</v>
      </c>
    </row>
    <row r="269" spans="1:16" ht="15" x14ac:dyDescent="0.2">
      <c r="A269" s="16">
        <v>19263</v>
      </c>
      <c r="B269" s="2" t="s">
        <v>539</v>
      </c>
      <c r="C269" s="2" t="s">
        <v>2021</v>
      </c>
      <c r="D269" s="2">
        <v>9951854459</v>
      </c>
      <c r="E269" s="2" t="s">
        <v>2029</v>
      </c>
      <c r="F269" s="2" t="s">
        <v>2022</v>
      </c>
      <c r="G269" s="2" t="s">
        <v>1416</v>
      </c>
      <c r="H269" s="2" t="s">
        <v>3</v>
      </c>
      <c r="I269" s="2" t="s">
        <v>4</v>
      </c>
      <c r="J269" s="2" t="s">
        <v>223</v>
      </c>
      <c r="K269" s="2" t="s">
        <v>25</v>
      </c>
      <c r="L269" s="2" t="s">
        <v>7</v>
      </c>
      <c r="M269" s="2" t="s">
        <v>270</v>
      </c>
      <c r="N269" s="3" t="s">
        <v>243</v>
      </c>
      <c r="O269" s="3" t="s">
        <v>2034</v>
      </c>
      <c r="P269" s="2" t="s">
        <v>2023</v>
      </c>
    </row>
    <row r="270" spans="1:16" ht="15" x14ac:dyDescent="0.2">
      <c r="A270" s="16">
        <v>19264</v>
      </c>
      <c r="B270" s="2" t="s">
        <v>539</v>
      </c>
      <c r="C270" s="2" t="s">
        <v>2021</v>
      </c>
      <c r="D270" s="2">
        <v>9705906215</v>
      </c>
      <c r="E270" s="2" t="s">
        <v>2035</v>
      </c>
      <c r="F270" s="2" t="s">
        <v>2022</v>
      </c>
      <c r="G270" s="2" t="s">
        <v>1416</v>
      </c>
      <c r="H270" s="2" t="s">
        <v>3</v>
      </c>
      <c r="I270" s="2" t="s">
        <v>4</v>
      </c>
      <c r="J270" s="2" t="s">
        <v>223</v>
      </c>
      <c r="K270" s="2" t="s">
        <v>327</v>
      </c>
      <c r="L270" s="2" t="s">
        <v>7</v>
      </c>
      <c r="M270" s="2" t="s">
        <v>468</v>
      </c>
      <c r="N270" s="3" t="s">
        <v>246</v>
      </c>
      <c r="O270" s="2" t="s">
        <v>2036</v>
      </c>
      <c r="P270" s="3" t="s">
        <v>2025</v>
      </c>
    </row>
    <row r="271" spans="1:16" ht="15" x14ac:dyDescent="0.2">
      <c r="A271" s="16">
        <v>19265</v>
      </c>
      <c r="B271" s="2" t="s">
        <v>539</v>
      </c>
      <c r="C271" s="2" t="s">
        <v>2021</v>
      </c>
      <c r="D271" s="2">
        <v>9705515293</v>
      </c>
      <c r="E271" s="2" t="s">
        <v>2035</v>
      </c>
      <c r="F271" s="2" t="s">
        <v>2022</v>
      </c>
      <c r="G271" s="2" t="s">
        <v>1416</v>
      </c>
      <c r="H271" s="2" t="s">
        <v>3</v>
      </c>
      <c r="I271" s="2" t="s">
        <v>4</v>
      </c>
      <c r="J271" s="2" t="s">
        <v>223</v>
      </c>
      <c r="K271" s="2" t="s">
        <v>25</v>
      </c>
      <c r="L271" s="2" t="s">
        <v>7</v>
      </c>
      <c r="M271" s="2" t="s">
        <v>254</v>
      </c>
      <c r="N271" s="3" t="s">
        <v>547</v>
      </c>
      <c r="O271" s="2" t="s">
        <v>2037</v>
      </c>
      <c r="P271" s="2" t="s">
        <v>2023</v>
      </c>
    </row>
    <row r="272" spans="1:16" ht="15" x14ac:dyDescent="0.2">
      <c r="A272" s="16">
        <v>19266</v>
      </c>
      <c r="B272" s="2" t="s">
        <v>539</v>
      </c>
      <c r="C272" s="2" t="s">
        <v>2021</v>
      </c>
      <c r="D272" s="2">
        <v>9552506452</v>
      </c>
      <c r="E272" s="2" t="s">
        <v>2035</v>
      </c>
      <c r="F272" s="2" t="s">
        <v>2022</v>
      </c>
      <c r="G272" s="2" t="s">
        <v>1416</v>
      </c>
      <c r="H272" s="2" t="s">
        <v>3</v>
      </c>
      <c r="I272" s="2" t="s">
        <v>4</v>
      </c>
      <c r="J272" s="2" t="s">
        <v>223</v>
      </c>
      <c r="K272" s="2" t="s">
        <v>203</v>
      </c>
      <c r="L272" s="2" t="s">
        <v>7</v>
      </c>
      <c r="M272" s="2" t="s">
        <v>901</v>
      </c>
      <c r="N272" s="3" t="s">
        <v>250</v>
      </c>
      <c r="O272" s="2" t="s">
        <v>2038</v>
      </c>
      <c r="P272" s="3" t="s">
        <v>2025</v>
      </c>
    </row>
    <row r="273" spans="1:16" ht="15" x14ac:dyDescent="0.2">
      <c r="A273" s="16">
        <v>19267</v>
      </c>
      <c r="B273" s="2" t="s">
        <v>644</v>
      </c>
      <c r="C273" s="2" t="s">
        <v>2039</v>
      </c>
      <c r="D273" s="2">
        <v>8106644423</v>
      </c>
      <c r="E273" s="2" t="s">
        <v>1694</v>
      </c>
      <c r="F273" s="2" t="s">
        <v>1695</v>
      </c>
      <c r="G273" s="2" t="s">
        <v>1416</v>
      </c>
      <c r="H273" s="2" t="s">
        <v>3</v>
      </c>
      <c r="I273" s="2" t="s">
        <v>4</v>
      </c>
      <c r="J273" s="2" t="s">
        <v>1827</v>
      </c>
      <c r="K273" s="2" t="s">
        <v>77</v>
      </c>
      <c r="L273" s="2" t="s">
        <v>1118</v>
      </c>
      <c r="M273" s="2" t="s">
        <v>2040</v>
      </c>
      <c r="N273" s="3" t="s">
        <v>1476</v>
      </c>
      <c r="O273" s="2" t="s">
        <v>2041</v>
      </c>
      <c r="P273" s="3" t="s">
        <v>1832</v>
      </c>
    </row>
    <row r="274" spans="1:16" ht="15" x14ac:dyDescent="0.2">
      <c r="A274" s="16">
        <v>19268</v>
      </c>
      <c r="B274" s="2" t="s">
        <v>644</v>
      </c>
      <c r="C274" s="2" t="s">
        <v>2039</v>
      </c>
      <c r="D274" s="2">
        <v>9010719429</v>
      </c>
      <c r="E274" s="2" t="s">
        <v>1694</v>
      </c>
      <c r="F274" s="2" t="s">
        <v>1695</v>
      </c>
      <c r="G274" s="2" t="s">
        <v>1416</v>
      </c>
      <c r="H274" s="2" t="s">
        <v>3</v>
      </c>
      <c r="I274" s="2" t="s">
        <v>4</v>
      </c>
      <c r="J274" s="2" t="s">
        <v>1827</v>
      </c>
      <c r="K274" s="2" t="s">
        <v>77</v>
      </c>
      <c r="L274" s="2" t="s">
        <v>93</v>
      </c>
      <c r="M274" s="2" t="s">
        <v>2042</v>
      </c>
      <c r="N274" s="3" t="s">
        <v>2043</v>
      </c>
      <c r="O274" s="2" t="s">
        <v>2044</v>
      </c>
      <c r="P274" s="3" t="s">
        <v>1832</v>
      </c>
    </row>
    <row r="275" spans="1:16" ht="15" x14ac:dyDescent="0.2">
      <c r="A275" s="16">
        <v>19269</v>
      </c>
      <c r="B275" s="2" t="s">
        <v>644</v>
      </c>
      <c r="C275" s="2" t="s">
        <v>2039</v>
      </c>
      <c r="D275" s="2">
        <v>9010493968</v>
      </c>
      <c r="E275" s="2" t="s">
        <v>1694</v>
      </c>
      <c r="F275" s="2" t="s">
        <v>1695</v>
      </c>
      <c r="G275" s="2" t="s">
        <v>1416</v>
      </c>
      <c r="H275" s="2" t="s">
        <v>3</v>
      </c>
      <c r="I275" s="2" t="s">
        <v>4</v>
      </c>
      <c r="J275" s="2" t="s">
        <v>1827</v>
      </c>
      <c r="K275" s="2" t="s">
        <v>77</v>
      </c>
      <c r="L275" s="2" t="s">
        <v>1118</v>
      </c>
      <c r="M275" s="2" t="s">
        <v>2040</v>
      </c>
      <c r="N275" s="3" t="s">
        <v>2045</v>
      </c>
      <c r="O275" s="2" t="s">
        <v>2046</v>
      </c>
      <c r="P275" s="3" t="s">
        <v>1832</v>
      </c>
    </row>
    <row r="276" spans="1:16" ht="15" x14ac:dyDescent="0.2">
      <c r="A276" s="16">
        <v>19270</v>
      </c>
      <c r="B276" s="2" t="s">
        <v>644</v>
      </c>
      <c r="C276" s="2" t="s">
        <v>2039</v>
      </c>
      <c r="D276" s="2">
        <v>9491962328</v>
      </c>
      <c r="E276" s="2" t="s">
        <v>1694</v>
      </c>
      <c r="F276" s="2" t="s">
        <v>1695</v>
      </c>
      <c r="G276" s="2" t="s">
        <v>1416</v>
      </c>
      <c r="H276" s="2" t="s">
        <v>3</v>
      </c>
      <c r="I276" s="2" t="s">
        <v>4</v>
      </c>
      <c r="J276" s="2" t="s">
        <v>1827</v>
      </c>
      <c r="K276" s="2" t="s">
        <v>77</v>
      </c>
      <c r="L276" s="2" t="s">
        <v>1118</v>
      </c>
      <c r="M276" s="2" t="s">
        <v>2040</v>
      </c>
      <c r="N276" s="3" t="s">
        <v>2047</v>
      </c>
      <c r="O276" s="2" t="s">
        <v>2048</v>
      </c>
      <c r="P276" s="3" t="s">
        <v>1832</v>
      </c>
    </row>
    <row r="277" spans="1:16" ht="15" x14ac:dyDescent="0.2">
      <c r="A277" s="16">
        <v>19271</v>
      </c>
      <c r="B277" s="2" t="s">
        <v>644</v>
      </c>
      <c r="C277" s="2" t="s">
        <v>2039</v>
      </c>
      <c r="D277" s="2">
        <v>9553897782</v>
      </c>
      <c r="E277" s="2" t="s">
        <v>1694</v>
      </c>
      <c r="F277" s="2" t="s">
        <v>1695</v>
      </c>
      <c r="G277" s="2" t="s">
        <v>1416</v>
      </c>
      <c r="H277" s="2" t="s">
        <v>3</v>
      </c>
      <c r="I277" s="2" t="s">
        <v>4</v>
      </c>
      <c r="J277" s="2" t="s">
        <v>1827</v>
      </c>
      <c r="K277" s="2" t="s">
        <v>77</v>
      </c>
      <c r="L277" s="2" t="s">
        <v>1118</v>
      </c>
      <c r="M277" s="2" t="s">
        <v>2040</v>
      </c>
      <c r="N277" s="3" t="s">
        <v>2049</v>
      </c>
      <c r="O277" s="3" t="s">
        <v>2050</v>
      </c>
      <c r="P277" s="3" t="s">
        <v>1832</v>
      </c>
    </row>
    <row r="278" spans="1:16" ht="15" x14ac:dyDescent="0.2">
      <c r="A278" s="16">
        <v>19272</v>
      </c>
      <c r="B278" s="2" t="s">
        <v>644</v>
      </c>
      <c r="C278" s="2" t="s">
        <v>2039</v>
      </c>
      <c r="D278" s="2">
        <v>9491732718</v>
      </c>
      <c r="E278" s="2" t="s">
        <v>1694</v>
      </c>
      <c r="F278" s="2" t="s">
        <v>1695</v>
      </c>
      <c r="G278" s="2" t="s">
        <v>1416</v>
      </c>
      <c r="H278" s="2" t="s">
        <v>3</v>
      </c>
      <c r="I278" s="2" t="s">
        <v>4</v>
      </c>
      <c r="J278" s="2" t="s">
        <v>1827</v>
      </c>
      <c r="K278" s="2" t="s">
        <v>381</v>
      </c>
      <c r="L278" s="2" t="s">
        <v>7</v>
      </c>
      <c r="M278" s="2" t="s">
        <v>2051</v>
      </c>
      <c r="N278" s="3" t="s">
        <v>2052</v>
      </c>
      <c r="O278" s="2" t="s">
        <v>2053</v>
      </c>
      <c r="P278" s="3" t="s">
        <v>1832</v>
      </c>
    </row>
    <row r="279" spans="1:16" ht="15" x14ac:dyDescent="0.2">
      <c r="A279" s="16">
        <v>19273</v>
      </c>
      <c r="B279" s="2" t="s">
        <v>644</v>
      </c>
      <c r="C279" s="2" t="s">
        <v>2039</v>
      </c>
      <c r="D279" s="2">
        <v>9542294451</v>
      </c>
      <c r="E279" s="2" t="s">
        <v>1694</v>
      </c>
      <c r="F279" s="2" t="s">
        <v>1695</v>
      </c>
      <c r="G279" s="2" t="s">
        <v>1416</v>
      </c>
      <c r="H279" s="2" t="s">
        <v>3</v>
      </c>
      <c r="I279" s="2" t="s">
        <v>4</v>
      </c>
      <c r="J279" s="2" t="s">
        <v>5</v>
      </c>
      <c r="K279" s="2" t="s">
        <v>2054</v>
      </c>
      <c r="L279" s="2" t="s">
        <v>7</v>
      </c>
      <c r="M279" s="2" t="s">
        <v>1645</v>
      </c>
      <c r="N279" s="3" t="s">
        <v>2055</v>
      </c>
      <c r="O279" s="2" t="s">
        <v>2056</v>
      </c>
      <c r="P279" s="3" t="s">
        <v>1832</v>
      </c>
    </row>
    <row r="280" spans="1:16" ht="15" x14ac:dyDescent="0.2">
      <c r="A280" s="16">
        <v>19274</v>
      </c>
      <c r="B280" s="2" t="s">
        <v>644</v>
      </c>
      <c r="C280" s="2" t="s">
        <v>2039</v>
      </c>
      <c r="D280" s="2"/>
      <c r="E280" s="2" t="s">
        <v>1694</v>
      </c>
      <c r="F280" s="2" t="s">
        <v>1695</v>
      </c>
      <c r="G280" s="2" t="s">
        <v>1416</v>
      </c>
      <c r="H280" s="2" t="s">
        <v>3</v>
      </c>
      <c r="I280" s="2" t="s">
        <v>4</v>
      </c>
      <c r="J280" s="2" t="s">
        <v>1827</v>
      </c>
      <c r="K280" s="2" t="s">
        <v>203</v>
      </c>
      <c r="L280" s="2" t="s">
        <v>2057</v>
      </c>
      <c r="M280" s="2" t="s">
        <v>2058</v>
      </c>
      <c r="N280" s="3" t="s">
        <v>2059</v>
      </c>
      <c r="O280" s="2" t="s">
        <v>2060</v>
      </c>
      <c r="P280" s="3" t="s">
        <v>1832</v>
      </c>
    </row>
    <row r="281" spans="1:16" ht="15" x14ac:dyDescent="0.2">
      <c r="A281" s="16">
        <v>19275</v>
      </c>
      <c r="B281" s="2" t="s">
        <v>1666</v>
      </c>
      <c r="C281" s="2" t="s">
        <v>2039</v>
      </c>
      <c r="D281" s="2">
        <v>9010493968</v>
      </c>
      <c r="E281" s="2" t="s">
        <v>1694</v>
      </c>
      <c r="F281" s="2" t="s">
        <v>1695</v>
      </c>
      <c r="G281" s="2" t="s">
        <v>1416</v>
      </c>
      <c r="H281" s="2" t="s">
        <v>3</v>
      </c>
      <c r="I281" s="2" t="s">
        <v>4</v>
      </c>
      <c r="J281" s="2" t="s">
        <v>1827</v>
      </c>
      <c r="K281" s="2" t="s">
        <v>203</v>
      </c>
      <c r="L281" s="2" t="s">
        <v>7</v>
      </c>
      <c r="M281" s="2" t="s">
        <v>2058</v>
      </c>
      <c r="N281" s="3" t="s">
        <v>2061</v>
      </c>
      <c r="O281" s="2" t="s">
        <v>2062</v>
      </c>
      <c r="P281" s="3" t="s">
        <v>1596</v>
      </c>
    </row>
    <row r="282" spans="1:16" ht="15" x14ac:dyDescent="0.2">
      <c r="A282" s="16">
        <v>19276</v>
      </c>
      <c r="B282" s="2" t="s">
        <v>1666</v>
      </c>
      <c r="C282" s="2" t="s">
        <v>2039</v>
      </c>
      <c r="D282" s="2">
        <v>7386562125</v>
      </c>
      <c r="E282" s="2" t="s">
        <v>1694</v>
      </c>
      <c r="F282" s="2" t="s">
        <v>1695</v>
      </c>
      <c r="G282" s="2" t="s">
        <v>1416</v>
      </c>
      <c r="H282" s="2" t="s">
        <v>3</v>
      </c>
      <c r="I282" s="2" t="s">
        <v>4</v>
      </c>
      <c r="J282" s="2" t="s">
        <v>1827</v>
      </c>
      <c r="K282" s="2" t="s">
        <v>327</v>
      </c>
      <c r="L282" s="2" t="s">
        <v>7</v>
      </c>
      <c r="M282" s="2" t="s">
        <v>468</v>
      </c>
      <c r="N282" s="3" t="s">
        <v>2063</v>
      </c>
      <c r="O282" s="2" t="s">
        <v>2064</v>
      </c>
      <c r="P282" s="3" t="s">
        <v>1596</v>
      </c>
    </row>
    <row r="283" spans="1:16" ht="15" x14ac:dyDescent="0.2">
      <c r="A283" s="16">
        <v>19277</v>
      </c>
      <c r="B283" s="2" t="s">
        <v>1666</v>
      </c>
      <c r="C283" s="2" t="s">
        <v>2039</v>
      </c>
      <c r="D283" s="2">
        <v>9642340515</v>
      </c>
      <c r="E283" s="2" t="s">
        <v>2065</v>
      </c>
      <c r="F283" s="2" t="s">
        <v>1570</v>
      </c>
      <c r="G283" s="2" t="s">
        <v>1416</v>
      </c>
      <c r="H283" s="2" t="s">
        <v>3</v>
      </c>
      <c r="I283" s="2" t="s">
        <v>4</v>
      </c>
      <c r="J283" s="2" t="s">
        <v>1827</v>
      </c>
      <c r="K283" s="2" t="s">
        <v>64</v>
      </c>
      <c r="L283" s="2" t="s">
        <v>1118</v>
      </c>
      <c r="M283" s="2" t="s">
        <v>2066</v>
      </c>
      <c r="N283" s="3" t="s">
        <v>2067</v>
      </c>
      <c r="O283" s="3" t="s">
        <v>2068</v>
      </c>
      <c r="P283" s="3" t="s">
        <v>1596</v>
      </c>
    </row>
    <row r="284" spans="1:16" ht="15" x14ac:dyDescent="0.2">
      <c r="A284" s="16">
        <v>19278</v>
      </c>
      <c r="B284" s="2" t="s">
        <v>1666</v>
      </c>
      <c r="C284" s="2" t="s">
        <v>2039</v>
      </c>
      <c r="D284" s="2">
        <v>9989291794</v>
      </c>
      <c r="E284" s="2" t="s">
        <v>2069</v>
      </c>
      <c r="F284" s="2" t="s">
        <v>1544</v>
      </c>
      <c r="G284" s="2" t="s">
        <v>1416</v>
      </c>
      <c r="H284" s="2" t="s">
        <v>3</v>
      </c>
      <c r="I284" s="2" t="s">
        <v>4</v>
      </c>
      <c r="J284" s="2" t="s">
        <v>1827</v>
      </c>
      <c r="K284" s="2" t="s">
        <v>64</v>
      </c>
      <c r="L284" s="2" t="s">
        <v>1118</v>
      </c>
      <c r="M284" s="2" t="s">
        <v>2066</v>
      </c>
      <c r="N284" s="3" t="s">
        <v>2070</v>
      </c>
      <c r="O284" s="2" t="s">
        <v>2071</v>
      </c>
      <c r="P284" s="3" t="s">
        <v>1596</v>
      </c>
    </row>
    <row r="285" spans="1:16" ht="15" x14ac:dyDescent="0.2">
      <c r="A285" s="16">
        <v>19279</v>
      </c>
      <c r="B285" s="2" t="s">
        <v>1666</v>
      </c>
      <c r="C285" s="2" t="s">
        <v>2039</v>
      </c>
      <c r="D285" s="2">
        <v>7075414893</v>
      </c>
      <c r="E285" s="2" t="s">
        <v>2072</v>
      </c>
      <c r="F285" s="2" t="s">
        <v>1570</v>
      </c>
      <c r="G285" s="2" t="s">
        <v>1416</v>
      </c>
      <c r="H285" s="2" t="s">
        <v>3</v>
      </c>
      <c r="I285" s="2" t="s">
        <v>4</v>
      </c>
      <c r="J285" s="2" t="s">
        <v>1827</v>
      </c>
      <c r="K285" s="2" t="s">
        <v>64</v>
      </c>
      <c r="L285" s="2" t="s">
        <v>1118</v>
      </c>
      <c r="M285" s="2" t="s">
        <v>2066</v>
      </c>
      <c r="N285" s="3" t="s">
        <v>2073</v>
      </c>
      <c r="O285" s="2" t="s">
        <v>2060</v>
      </c>
      <c r="P285" s="3" t="s">
        <v>1596</v>
      </c>
    </row>
    <row r="286" spans="1:16" ht="15" x14ac:dyDescent="0.2">
      <c r="A286" s="16">
        <v>19280</v>
      </c>
      <c r="B286" s="2" t="s">
        <v>1666</v>
      </c>
      <c r="C286" s="2" t="s">
        <v>2039</v>
      </c>
      <c r="D286" s="2">
        <v>9492975526</v>
      </c>
      <c r="E286" s="2" t="s">
        <v>2074</v>
      </c>
      <c r="F286" s="2" t="s">
        <v>1787</v>
      </c>
      <c r="G286" s="2" t="s">
        <v>1416</v>
      </c>
      <c r="H286" s="2" t="s">
        <v>3</v>
      </c>
      <c r="I286" s="2" t="s">
        <v>4</v>
      </c>
      <c r="J286" s="2" t="s">
        <v>1827</v>
      </c>
      <c r="K286" s="2" t="s">
        <v>64</v>
      </c>
      <c r="L286" s="2" t="s">
        <v>1118</v>
      </c>
      <c r="M286" s="2" t="s">
        <v>2066</v>
      </c>
      <c r="N286" s="3" t="s">
        <v>2075</v>
      </c>
      <c r="O286" s="2" t="s">
        <v>2076</v>
      </c>
      <c r="P286" s="3" t="s">
        <v>1596</v>
      </c>
    </row>
    <row r="287" spans="1:16" ht="15" x14ac:dyDescent="0.2">
      <c r="A287" s="16">
        <v>19281</v>
      </c>
      <c r="B287" s="2" t="s">
        <v>1666</v>
      </c>
      <c r="C287" s="2" t="s">
        <v>2039</v>
      </c>
      <c r="D287" s="2">
        <v>9959427778</v>
      </c>
      <c r="E287" s="2" t="s">
        <v>2077</v>
      </c>
      <c r="F287" s="2" t="s">
        <v>1706</v>
      </c>
      <c r="G287" s="2" t="s">
        <v>1416</v>
      </c>
      <c r="H287" s="2" t="s">
        <v>3</v>
      </c>
      <c r="I287" s="2" t="s">
        <v>4</v>
      </c>
      <c r="J287" s="2" t="s">
        <v>1827</v>
      </c>
      <c r="K287" s="2" t="s">
        <v>64</v>
      </c>
      <c r="L287" s="2" t="s">
        <v>1118</v>
      </c>
      <c r="M287" s="2" t="s">
        <v>2066</v>
      </c>
      <c r="N287" s="3" t="s">
        <v>2078</v>
      </c>
      <c r="O287" s="2" t="s">
        <v>1932</v>
      </c>
      <c r="P287" s="3" t="s">
        <v>1596</v>
      </c>
    </row>
    <row r="288" spans="1:16" ht="15" x14ac:dyDescent="0.2">
      <c r="A288" s="16">
        <v>19282</v>
      </c>
      <c r="B288" s="2" t="s">
        <v>1666</v>
      </c>
      <c r="C288" s="2" t="s">
        <v>2039</v>
      </c>
      <c r="D288" s="2">
        <v>9705739973</v>
      </c>
      <c r="E288" s="2" t="s">
        <v>2079</v>
      </c>
      <c r="F288" s="2" t="s">
        <v>1681</v>
      </c>
      <c r="G288" s="2" t="s">
        <v>1416</v>
      </c>
      <c r="H288" s="2" t="s">
        <v>3</v>
      </c>
      <c r="I288" s="2" t="s">
        <v>4</v>
      </c>
      <c r="J288" s="2" t="s">
        <v>1827</v>
      </c>
      <c r="K288" s="2" t="s">
        <v>64</v>
      </c>
      <c r="L288" s="2" t="s">
        <v>1118</v>
      </c>
      <c r="M288" s="2" t="s">
        <v>2066</v>
      </c>
      <c r="N288" s="3" t="s">
        <v>2080</v>
      </c>
      <c r="O288" s="2" t="s">
        <v>2081</v>
      </c>
      <c r="P288" s="3" t="s">
        <v>1596</v>
      </c>
    </row>
    <row r="289" spans="1:16" ht="15" x14ac:dyDescent="0.2">
      <c r="A289" s="16">
        <v>19283</v>
      </c>
      <c r="B289" s="2" t="s">
        <v>1666</v>
      </c>
      <c r="C289" s="2" t="s">
        <v>2039</v>
      </c>
      <c r="D289" s="2">
        <v>9912166449</v>
      </c>
      <c r="E289" s="2" t="s">
        <v>2082</v>
      </c>
      <c r="F289" s="2" t="s">
        <v>1681</v>
      </c>
      <c r="G289" s="2" t="s">
        <v>1416</v>
      </c>
      <c r="H289" s="2" t="s">
        <v>3</v>
      </c>
      <c r="I289" s="2" t="s">
        <v>4</v>
      </c>
      <c r="J289" s="2" t="s">
        <v>1827</v>
      </c>
      <c r="K289" s="2" t="s">
        <v>64</v>
      </c>
      <c r="L289" s="2" t="s">
        <v>1118</v>
      </c>
      <c r="M289" s="2" t="s">
        <v>2066</v>
      </c>
      <c r="N289" s="3" t="s">
        <v>2083</v>
      </c>
      <c r="O289" s="2" t="s">
        <v>2084</v>
      </c>
      <c r="P289" s="3" t="s">
        <v>1596</v>
      </c>
    </row>
    <row r="290" spans="1:16" ht="15" x14ac:dyDescent="0.2">
      <c r="A290" s="16">
        <v>19284</v>
      </c>
      <c r="B290" s="2" t="s">
        <v>1666</v>
      </c>
      <c r="C290" s="2" t="s">
        <v>2039</v>
      </c>
      <c r="D290" s="2">
        <v>9704646331</v>
      </c>
      <c r="E290" s="2" t="s">
        <v>1544</v>
      </c>
      <c r="F290" s="2" t="s">
        <v>1544</v>
      </c>
      <c r="G290" s="2" t="s">
        <v>1416</v>
      </c>
      <c r="H290" s="2" t="s">
        <v>3</v>
      </c>
      <c r="I290" s="2" t="s">
        <v>4</v>
      </c>
      <c r="J290" s="2" t="s">
        <v>1827</v>
      </c>
      <c r="K290" s="2" t="s">
        <v>203</v>
      </c>
      <c r="L290" s="2" t="s">
        <v>7</v>
      </c>
      <c r="M290" s="2" t="s">
        <v>2085</v>
      </c>
      <c r="N290" s="3" t="s">
        <v>2086</v>
      </c>
      <c r="O290" s="2" t="s">
        <v>2087</v>
      </c>
      <c r="P290" s="3" t="s">
        <v>1596</v>
      </c>
    </row>
    <row r="291" spans="1:16" ht="15" x14ac:dyDescent="0.2">
      <c r="A291" s="16">
        <v>19285</v>
      </c>
      <c r="B291" s="2" t="s">
        <v>1666</v>
      </c>
      <c r="C291" s="2" t="s">
        <v>2039</v>
      </c>
      <c r="D291" s="2">
        <v>9966896453</v>
      </c>
      <c r="E291" s="2" t="s">
        <v>1706</v>
      </c>
      <c r="F291" s="2" t="s">
        <v>1706</v>
      </c>
      <c r="G291" s="2" t="s">
        <v>1416</v>
      </c>
      <c r="H291" s="2" t="s">
        <v>3</v>
      </c>
      <c r="I291" s="2" t="s">
        <v>4</v>
      </c>
      <c r="J291" s="2" t="s">
        <v>1827</v>
      </c>
      <c r="K291" s="2" t="s">
        <v>64</v>
      </c>
      <c r="L291" s="2" t="s">
        <v>1118</v>
      </c>
      <c r="M291" s="2" t="s">
        <v>1746</v>
      </c>
      <c r="N291" s="3" t="s">
        <v>2088</v>
      </c>
      <c r="O291" s="2" t="s">
        <v>2089</v>
      </c>
      <c r="P291" s="3" t="s">
        <v>1596</v>
      </c>
    </row>
    <row r="292" spans="1:16" ht="15" x14ac:dyDescent="0.2">
      <c r="A292" s="16">
        <v>19286</v>
      </c>
      <c r="B292" s="2" t="s">
        <v>1666</v>
      </c>
      <c r="C292" s="2" t="s">
        <v>2039</v>
      </c>
      <c r="D292" s="2">
        <v>9885588324</v>
      </c>
      <c r="E292" s="2" t="s">
        <v>1787</v>
      </c>
      <c r="F292" s="2" t="s">
        <v>1787</v>
      </c>
      <c r="G292" s="2" t="s">
        <v>1416</v>
      </c>
      <c r="H292" s="2" t="s">
        <v>3</v>
      </c>
      <c r="I292" s="2" t="s">
        <v>4</v>
      </c>
      <c r="J292" s="2" t="s">
        <v>1827</v>
      </c>
      <c r="K292" s="2" t="s">
        <v>64</v>
      </c>
      <c r="L292" s="2" t="s">
        <v>93</v>
      </c>
      <c r="M292" s="2" t="s">
        <v>2042</v>
      </c>
      <c r="N292" s="3" t="s">
        <v>2090</v>
      </c>
      <c r="O292" s="2" t="s">
        <v>1929</v>
      </c>
      <c r="P292" s="3" t="s">
        <v>1596</v>
      </c>
    </row>
    <row r="293" spans="1:16" ht="15" x14ac:dyDescent="0.2">
      <c r="A293" s="16">
        <v>19287</v>
      </c>
      <c r="B293" s="2" t="s">
        <v>1666</v>
      </c>
      <c r="C293" s="2" t="s">
        <v>2039</v>
      </c>
      <c r="D293" s="2">
        <v>9676339114</v>
      </c>
      <c r="E293" s="2" t="s">
        <v>2091</v>
      </c>
      <c r="F293" s="2"/>
      <c r="G293" s="2" t="s">
        <v>1416</v>
      </c>
      <c r="H293" s="2" t="s">
        <v>3</v>
      </c>
      <c r="I293" s="2" t="s">
        <v>4</v>
      </c>
      <c r="J293" s="2" t="s">
        <v>1827</v>
      </c>
      <c r="K293" s="2" t="s">
        <v>203</v>
      </c>
      <c r="L293" s="2" t="s">
        <v>7</v>
      </c>
      <c r="M293" s="2" t="s">
        <v>2058</v>
      </c>
      <c r="N293" s="3" t="s">
        <v>2092</v>
      </c>
      <c r="O293" s="2" t="s">
        <v>2093</v>
      </c>
      <c r="P293" s="3" t="s">
        <v>1596</v>
      </c>
    </row>
    <row r="294" spans="1:16" ht="15" x14ac:dyDescent="0.2">
      <c r="A294" s="16">
        <v>19288</v>
      </c>
      <c r="B294" s="2" t="s">
        <v>1666</v>
      </c>
      <c r="C294" s="2" t="s">
        <v>2039</v>
      </c>
      <c r="D294" s="2">
        <v>9949974230</v>
      </c>
      <c r="E294" s="2" t="s">
        <v>2094</v>
      </c>
      <c r="F294" s="2" t="s">
        <v>1792</v>
      </c>
      <c r="G294" s="2" t="s">
        <v>1416</v>
      </c>
      <c r="H294" s="2" t="s">
        <v>3</v>
      </c>
      <c r="I294" s="2" t="s">
        <v>4</v>
      </c>
      <c r="J294" s="2" t="s">
        <v>1827</v>
      </c>
      <c r="K294" s="2" t="s">
        <v>64</v>
      </c>
      <c r="L294" s="2" t="s">
        <v>93</v>
      </c>
      <c r="M294" s="2" t="s">
        <v>2042</v>
      </c>
      <c r="N294" s="3" t="s">
        <v>2095</v>
      </c>
      <c r="O294" s="2" t="s">
        <v>2096</v>
      </c>
      <c r="P294" s="3" t="s">
        <v>1596</v>
      </c>
    </row>
    <row r="295" spans="1:16" ht="15" x14ac:dyDescent="0.2">
      <c r="A295" s="16">
        <v>19289</v>
      </c>
      <c r="B295" s="2" t="s">
        <v>1666</v>
      </c>
      <c r="C295" s="2" t="s">
        <v>2039</v>
      </c>
      <c r="D295" s="2">
        <v>9553627754</v>
      </c>
      <c r="E295" s="2" t="s">
        <v>2097</v>
      </c>
      <c r="F295" s="2" t="s">
        <v>1681</v>
      </c>
      <c r="G295" s="2" t="s">
        <v>1416</v>
      </c>
      <c r="H295" s="2" t="s">
        <v>3</v>
      </c>
      <c r="I295" s="2" t="s">
        <v>4</v>
      </c>
      <c r="J295" s="2" t="s">
        <v>1827</v>
      </c>
      <c r="K295" s="2" t="s">
        <v>327</v>
      </c>
      <c r="L295" s="2" t="s">
        <v>7</v>
      </c>
      <c r="M295" s="2" t="s">
        <v>814</v>
      </c>
      <c r="N295" s="3" t="s">
        <v>2098</v>
      </c>
      <c r="O295" s="2" t="s">
        <v>2099</v>
      </c>
      <c r="P295" s="3" t="s">
        <v>1596</v>
      </c>
    </row>
    <row r="296" spans="1:16" ht="15" x14ac:dyDescent="0.2">
      <c r="A296" s="16">
        <v>19290</v>
      </c>
      <c r="B296" s="2" t="s">
        <v>1666</v>
      </c>
      <c r="C296" s="2" t="s">
        <v>2039</v>
      </c>
      <c r="D296" s="2">
        <v>9949346434</v>
      </c>
      <c r="E296" s="2" t="s">
        <v>2065</v>
      </c>
      <c r="F296" s="2" t="s">
        <v>1570</v>
      </c>
      <c r="G296" s="2" t="s">
        <v>1416</v>
      </c>
      <c r="H296" s="2" t="s">
        <v>3</v>
      </c>
      <c r="I296" s="2" t="s">
        <v>4</v>
      </c>
      <c r="J296" s="2" t="s">
        <v>1827</v>
      </c>
      <c r="K296" s="2" t="s">
        <v>2100</v>
      </c>
      <c r="L296" s="2" t="s">
        <v>7</v>
      </c>
      <c r="M296" s="2" t="s">
        <v>2051</v>
      </c>
      <c r="N296" s="3" t="s">
        <v>2101</v>
      </c>
      <c r="O296" s="2" t="s">
        <v>2102</v>
      </c>
      <c r="P296" s="3" t="s">
        <v>1596</v>
      </c>
    </row>
    <row r="297" spans="1:16" ht="15" x14ac:dyDescent="0.2">
      <c r="A297" s="16">
        <v>19291</v>
      </c>
      <c r="B297" s="2" t="s">
        <v>1411</v>
      </c>
      <c r="C297" s="2" t="s">
        <v>2103</v>
      </c>
      <c r="D297" s="5">
        <v>9949935045</v>
      </c>
      <c r="E297" s="5" t="s">
        <v>2104</v>
      </c>
      <c r="F297" s="2" t="s">
        <v>2105</v>
      </c>
      <c r="G297" s="2" t="s">
        <v>1416</v>
      </c>
      <c r="H297" s="2" t="s">
        <v>3</v>
      </c>
      <c r="I297" s="2" t="s">
        <v>4</v>
      </c>
      <c r="J297" s="2" t="s">
        <v>1827</v>
      </c>
      <c r="K297" s="3" t="s">
        <v>327</v>
      </c>
      <c r="L297" s="3" t="s">
        <v>7</v>
      </c>
      <c r="M297" s="3" t="s">
        <v>814</v>
      </c>
      <c r="N297" s="2" t="s">
        <v>2106</v>
      </c>
      <c r="O297" s="2" t="s">
        <v>2108</v>
      </c>
      <c r="P297" s="3" t="s">
        <v>2107</v>
      </c>
    </row>
    <row r="298" spans="1:16" ht="15" x14ac:dyDescent="0.2">
      <c r="A298" s="16">
        <v>19292</v>
      </c>
      <c r="B298" s="2" t="s">
        <v>1411</v>
      </c>
      <c r="C298" s="2" t="s">
        <v>2103</v>
      </c>
      <c r="D298" s="5">
        <v>9885396700</v>
      </c>
      <c r="E298" s="5" t="s">
        <v>2104</v>
      </c>
      <c r="F298" s="2" t="s">
        <v>2105</v>
      </c>
      <c r="G298" s="2" t="s">
        <v>1416</v>
      </c>
      <c r="H298" s="2" t="s">
        <v>3</v>
      </c>
      <c r="I298" s="2" t="s">
        <v>4</v>
      </c>
      <c r="J298" s="2" t="s">
        <v>1827</v>
      </c>
      <c r="K298" s="3" t="s">
        <v>203</v>
      </c>
      <c r="L298" s="3" t="s">
        <v>7</v>
      </c>
      <c r="M298" s="3" t="s">
        <v>2109</v>
      </c>
      <c r="N298" s="2" t="s">
        <v>2110</v>
      </c>
      <c r="O298" s="2" t="s">
        <v>2111</v>
      </c>
      <c r="P298" s="3" t="s">
        <v>2107</v>
      </c>
    </row>
    <row r="299" spans="1:16" ht="15" x14ac:dyDescent="0.2">
      <c r="A299" s="16">
        <v>19293</v>
      </c>
      <c r="B299" s="2" t="s">
        <v>1411</v>
      </c>
      <c r="C299" s="2" t="s">
        <v>2103</v>
      </c>
      <c r="D299" s="5">
        <v>9951792292</v>
      </c>
      <c r="E299" s="5" t="s">
        <v>2104</v>
      </c>
      <c r="F299" s="2" t="s">
        <v>2105</v>
      </c>
      <c r="G299" s="2" t="s">
        <v>1416</v>
      </c>
      <c r="H299" s="2" t="s">
        <v>3</v>
      </c>
      <c r="I299" s="2" t="s">
        <v>4</v>
      </c>
      <c r="J299" s="2" t="s">
        <v>1827</v>
      </c>
      <c r="K299" s="3" t="s">
        <v>327</v>
      </c>
      <c r="L299" s="3" t="s">
        <v>7</v>
      </c>
      <c r="M299" s="3" t="s">
        <v>468</v>
      </c>
      <c r="N299" s="2" t="s">
        <v>2112</v>
      </c>
      <c r="O299" s="2" t="s">
        <v>2113</v>
      </c>
      <c r="P299" s="3" t="s">
        <v>2107</v>
      </c>
    </row>
    <row r="300" spans="1:16" ht="15" x14ac:dyDescent="0.2">
      <c r="A300" s="16">
        <v>19294</v>
      </c>
      <c r="B300" s="2" t="s">
        <v>1411</v>
      </c>
      <c r="C300" s="2" t="s">
        <v>2103</v>
      </c>
      <c r="D300" s="5">
        <v>9502828943</v>
      </c>
      <c r="E300" s="5" t="s">
        <v>2104</v>
      </c>
      <c r="F300" s="2" t="s">
        <v>2105</v>
      </c>
      <c r="G300" s="2" t="s">
        <v>1416</v>
      </c>
      <c r="H300" s="2" t="s">
        <v>3</v>
      </c>
      <c r="I300" s="2" t="s">
        <v>4</v>
      </c>
      <c r="J300" s="2" t="s">
        <v>1827</v>
      </c>
      <c r="K300" s="3" t="s">
        <v>203</v>
      </c>
      <c r="L300" s="3" t="s">
        <v>7</v>
      </c>
      <c r="M300" s="3" t="s">
        <v>2058</v>
      </c>
      <c r="N300" s="2" t="s">
        <v>2114</v>
      </c>
      <c r="O300" s="2" t="s">
        <v>2115</v>
      </c>
      <c r="P300" s="3" t="s">
        <v>2107</v>
      </c>
    </row>
    <row r="301" spans="1:16" ht="15" x14ac:dyDescent="0.2">
      <c r="A301" s="16">
        <v>19295</v>
      </c>
      <c r="B301" s="2" t="s">
        <v>1411</v>
      </c>
      <c r="C301" s="2" t="s">
        <v>2103</v>
      </c>
      <c r="D301" s="5">
        <v>7893071452</v>
      </c>
      <c r="E301" s="5" t="s">
        <v>2116</v>
      </c>
      <c r="F301" s="2" t="s">
        <v>1706</v>
      </c>
      <c r="G301" s="2" t="s">
        <v>1416</v>
      </c>
      <c r="H301" s="2" t="s">
        <v>3</v>
      </c>
      <c r="I301" s="2" t="s">
        <v>4</v>
      </c>
      <c r="J301" s="2" t="s">
        <v>1827</v>
      </c>
      <c r="K301" s="3" t="s">
        <v>327</v>
      </c>
      <c r="L301" s="3" t="s">
        <v>7</v>
      </c>
      <c r="M301" s="3" t="s">
        <v>814</v>
      </c>
      <c r="N301" s="2" t="s">
        <v>2117</v>
      </c>
      <c r="O301" s="2" t="s">
        <v>2118</v>
      </c>
      <c r="P301" s="3" t="s">
        <v>2107</v>
      </c>
    </row>
    <row r="302" spans="1:16" ht="15" x14ac:dyDescent="0.2">
      <c r="A302" s="16">
        <v>19296</v>
      </c>
      <c r="B302" s="2" t="s">
        <v>1411</v>
      </c>
      <c r="C302" s="2" t="s">
        <v>2103</v>
      </c>
      <c r="D302" s="5">
        <v>7702075449</v>
      </c>
      <c r="E302" s="5" t="s">
        <v>2116</v>
      </c>
      <c r="F302" s="2" t="s">
        <v>1706</v>
      </c>
      <c r="G302" s="2" t="s">
        <v>1416</v>
      </c>
      <c r="H302" s="2" t="s">
        <v>3</v>
      </c>
      <c r="I302" s="2" t="s">
        <v>4</v>
      </c>
      <c r="J302" s="2" t="s">
        <v>1827</v>
      </c>
      <c r="K302" s="3" t="s">
        <v>203</v>
      </c>
      <c r="L302" s="3" t="s">
        <v>7</v>
      </c>
      <c r="M302" s="3" t="s">
        <v>2058</v>
      </c>
      <c r="N302" s="5" t="s">
        <v>2119</v>
      </c>
      <c r="O302" s="2" t="s">
        <v>2115</v>
      </c>
      <c r="P302" s="3" t="s">
        <v>2107</v>
      </c>
    </row>
    <row r="303" spans="1:16" ht="15" x14ac:dyDescent="0.2">
      <c r="A303" s="16">
        <v>19297</v>
      </c>
      <c r="B303" s="2" t="s">
        <v>1411</v>
      </c>
      <c r="C303" s="2" t="s">
        <v>2103</v>
      </c>
      <c r="D303" s="5">
        <v>9908360334</v>
      </c>
      <c r="E303" s="5" t="s">
        <v>2116</v>
      </c>
      <c r="F303" s="2" t="s">
        <v>1706</v>
      </c>
      <c r="G303" s="2" t="s">
        <v>1416</v>
      </c>
      <c r="H303" s="2" t="s">
        <v>3</v>
      </c>
      <c r="I303" s="2" t="s">
        <v>4</v>
      </c>
      <c r="J303" s="2" t="s">
        <v>1827</v>
      </c>
      <c r="K303" s="3" t="s">
        <v>327</v>
      </c>
      <c r="L303" s="3" t="s">
        <v>7</v>
      </c>
      <c r="M303" s="3" t="s">
        <v>468</v>
      </c>
      <c r="N303" s="5" t="s">
        <v>2120</v>
      </c>
      <c r="O303" s="2" t="s">
        <v>2121</v>
      </c>
      <c r="P303" s="3" t="s">
        <v>2107</v>
      </c>
    </row>
    <row r="304" spans="1:16" ht="15" x14ac:dyDescent="0.2">
      <c r="A304" s="16">
        <v>19298</v>
      </c>
      <c r="B304" s="2" t="s">
        <v>1411</v>
      </c>
      <c r="C304" s="2" t="s">
        <v>2103</v>
      </c>
      <c r="D304" s="5">
        <v>9989325370</v>
      </c>
      <c r="E304" s="5" t="s">
        <v>2122</v>
      </c>
      <c r="F304" s="2" t="s">
        <v>1519</v>
      </c>
      <c r="G304" s="2" t="s">
        <v>1416</v>
      </c>
      <c r="H304" s="2" t="s">
        <v>3</v>
      </c>
      <c r="I304" s="2" t="s">
        <v>4</v>
      </c>
      <c r="J304" s="2" t="s">
        <v>1827</v>
      </c>
      <c r="K304" s="3" t="s">
        <v>203</v>
      </c>
      <c r="L304" s="3" t="s">
        <v>7</v>
      </c>
      <c r="M304" s="3" t="s">
        <v>456</v>
      </c>
      <c r="N304" s="5" t="s">
        <v>2123</v>
      </c>
      <c r="O304" s="2" t="s">
        <v>2124</v>
      </c>
      <c r="P304" s="3" t="s">
        <v>2107</v>
      </c>
    </row>
    <row r="305" spans="1:16" ht="15" x14ac:dyDescent="0.2">
      <c r="A305" s="16">
        <v>19299</v>
      </c>
      <c r="B305" s="2" t="s">
        <v>1411</v>
      </c>
      <c r="C305" s="2" t="s">
        <v>2103</v>
      </c>
      <c r="D305" s="5">
        <v>9912750493</v>
      </c>
      <c r="E305" s="5" t="s">
        <v>2122</v>
      </c>
      <c r="F305" s="2" t="s">
        <v>1519</v>
      </c>
      <c r="G305" s="2" t="s">
        <v>1416</v>
      </c>
      <c r="H305" s="2" t="s">
        <v>3</v>
      </c>
      <c r="I305" s="2" t="s">
        <v>4</v>
      </c>
      <c r="J305" s="2" t="s">
        <v>1827</v>
      </c>
      <c r="K305" s="3" t="s">
        <v>175</v>
      </c>
      <c r="L305" s="3" t="s">
        <v>7</v>
      </c>
      <c r="M305" s="3" t="s">
        <v>2125</v>
      </c>
      <c r="N305" s="5" t="s">
        <v>2126</v>
      </c>
      <c r="O305" s="2" t="s">
        <v>2124</v>
      </c>
      <c r="P305" s="3" t="s">
        <v>2107</v>
      </c>
    </row>
    <row r="306" spans="1:16" ht="15" x14ac:dyDescent="0.2">
      <c r="A306" s="16">
        <v>19300</v>
      </c>
      <c r="B306" s="2" t="s">
        <v>1411</v>
      </c>
      <c r="C306" s="2" t="s">
        <v>2103</v>
      </c>
      <c r="D306" s="5">
        <v>9849995321</v>
      </c>
      <c r="E306" s="5" t="s">
        <v>2122</v>
      </c>
      <c r="F306" s="2" t="s">
        <v>1519</v>
      </c>
      <c r="G306" s="2" t="s">
        <v>1416</v>
      </c>
      <c r="H306" s="2" t="s">
        <v>3</v>
      </c>
      <c r="I306" s="2" t="s">
        <v>4</v>
      </c>
      <c r="J306" s="2" t="s">
        <v>1827</v>
      </c>
      <c r="K306" s="3" t="s">
        <v>327</v>
      </c>
      <c r="L306" s="3" t="s">
        <v>7</v>
      </c>
      <c r="M306" s="3" t="s">
        <v>468</v>
      </c>
      <c r="N306" s="5" t="s">
        <v>2127</v>
      </c>
      <c r="O306" s="2" t="s">
        <v>2064</v>
      </c>
      <c r="P306" s="3" t="s">
        <v>2107</v>
      </c>
    </row>
    <row r="307" spans="1:16" ht="15" x14ac:dyDescent="0.2">
      <c r="A307" s="16">
        <v>19301</v>
      </c>
      <c r="B307" s="2" t="s">
        <v>1411</v>
      </c>
      <c r="C307" s="2" t="s">
        <v>2103</v>
      </c>
      <c r="D307" s="5">
        <v>9908874141</v>
      </c>
      <c r="E307" s="5" t="s">
        <v>2122</v>
      </c>
      <c r="F307" s="2" t="s">
        <v>1519</v>
      </c>
      <c r="G307" s="2" t="s">
        <v>1416</v>
      </c>
      <c r="H307" s="2" t="s">
        <v>3</v>
      </c>
      <c r="I307" s="2" t="s">
        <v>4</v>
      </c>
      <c r="J307" s="2" t="s">
        <v>1827</v>
      </c>
      <c r="K307" s="3" t="s">
        <v>175</v>
      </c>
      <c r="L307" s="3" t="s">
        <v>7</v>
      </c>
      <c r="M307" s="3" t="s">
        <v>2125</v>
      </c>
      <c r="N307" s="5" t="s">
        <v>2128</v>
      </c>
      <c r="O307" s="2" t="s">
        <v>2129</v>
      </c>
      <c r="P307" s="3" t="s">
        <v>2107</v>
      </c>
    </row>
    <row r="308" spans="1:16" ht="15" x14ac:dyDescent="0.2">
      <c r="A308" s="16">
        <v>19302</v>
      </c>
      <c r="B308" s="2" t="s">
        <v>1411</v>
      </c>
      <c r="C308" s="2" t="s">
        <v>2103</v>
      </c>
      <c r="D308" s="5">
        <v>9542004723</v>
      </c>
      <c r="E308" s="5" t="s">
        <v>2122</v>
      </c>
      <c r="F308" s="2" t="s">
        <v>1519</v>
      </c>
      <c r="G308" s="2" t="s">
        <v>1416</v>
      </c>
      <c r="H308" s="2" t="s">
        <v>3</v>
      </c>
      <c r="I308" s="2" t="s">
        <v>4</v>
      </c>
      <c r="J308" s="2" t="s">
        <v>1827</v>
      </c>
      <c r="K308" s="3" t="s">
        <v>327</v>
      </c>
      <c r="L308" s="3" t="s">
        <v>7</v>
      </c>
      <c r="M308" s="3" t="s">
        <v>814</v>
      </c>
      <c r="N308" s="5" t="s">
        <v>2130</v>
      </c>
      <c r="O308" s="2" t="s">
        <v>2118</v>
      </c>
      <c r="P308" s="3" t="s">
        <v>2107</v>
      </c>
    </row>
    <row r="309" spans="1:16" ht="15" x14ac:dyDescent="0.2">
      <c r="A309" s="16">
        <v>19303</v>
      </c>
      <c r="B309" s="2" t="s">
        <v>1411</v>
      </c>
      <c r="C309" s="2" t="s">
        <v>2103</v>
      </c>
      <c r="D309" s="3">
        <v>9949616869</v>
      </c>
      <c r="E309" s="5" t="s">
        <v>2131</v>
      </c>
      <c r="F309" s="2" t="s">
        <v>1519</v>
      </c>
      <c r="G309" s="2" t="s">
        <v>1416</v>
      </c>
      <c r="H309" s="2" t="s">
        <v>3</v>
      </c>
      <c r="I309" s="2" t="s">
        <v>4</v>
      </c>
      <c r="J309" s="2" t="s">
        <v>1827</v>
      </c>
      <c r="K309" s="3" t="s">
        <v>77</v>
      </c>
      <c r="L309" s="3" t="s">
        <v>65</v>
      </c>
      <c r="M309" s="3" t="s">
        <v>2132</v>
      </c>
      <c r="N309" s="5" t="s">
        <v>2133</v>
      </c>
      <c r="O309" s="2" t="s">
        <v>2134</v>
      </c>
      <c r="P309" s="3" t="s">
        <v>2107</v>
      </c>
    </row>
    <row r="310" spans="1:16" ht="15" x14ac:dyDescent="0.2">
      <c r="A310" s="16">
        <v>19304</v>
      </c>
      <c r="B310" s="2" t="s">
        <v>1411</v>
      </c>
      <c r="C310" s="2" t="s">
        <v>2103</v>
      </c>
      <c r="D310" s="5">
        <v>8106791165</v>
      </c>
      <c r="E310" s="5" t="s">
        <v>1414</v>
      </c>
      <c r="F310" s="2" t="s">
        <v>1415</v>
      </c>
      <c r="G310" s="2" t="s">
        <v>1416</v>
      </c>
      <c r="H310" s="2" t="s">
        <v>3</v>
      </c>
      <c r="I310" s="2" t="s">
        <v>4</v>
      </c>
      <c r="J310" s="2" t="s">
        <v>1827</v>
      </c>
      <c r="K310" s="3" t="s">
        <v>77</v>
      </c>
      <c r="L310" s="3" t="s">
        <v>330</v>
      </c>
      <c r="M310" s="3" t="s">
        <v>2135</v>
      </c>
      <c r="N310" s="5" t="s">
        <v>2136</v>
      </c>
      <c r="O310" s="2" t="s">
        <v>2137</v>
      </c>
      <c r="P310" s="3" t="s">
        <v>2107</v>
      </c>
    </row>
    <row r="311" spans="1:16" ht="15" x14ac:dyDescent="0.2">
      <c r="A311" s="16">
        <v>19305</v>
      </c>
      <c r="B311" s="2" t="s">
        <v>1411</v>
      </c>
      <c r="C311" s="2" t="s">
        <v>2103</v>
      </c>
      <c r="D311" s="5">
        <v>7075504807</v>
      </c>
      <c r="E311" s="5" t="s">
        <v>1414</v>
      </c>
      <c r="F311" s="2" t="s">
        <v>1415</v>
      </c>
      <c r="G311" s="2" t="s">
        <v>1416</v>
      </c>
      <c r="H311" s="2" t="s">
        <v>3</v>
      </c>
      <c r="I311" s="2" t="s">
        <v>4</v>
      </c>
      <c r="J311" s="2" t="s">
        <v>1827</v>
      </c>
      <c r="K311" s="3" t="s">
        <v>327</v>
      </c>
      <c r="L311" s="3" t="s">
        <v>7</v>
      </c>
      <c r="M311" s="3" t="s">
        <v>468</v>
      </c>
      <c r="N311" s="5" t="s">
        <v>2138</v>
      </c>
      <c r="O311" s="2" t="s">
        <v>2139</v>
      </c>
      <c r="P311" s="3" t="s">
        <v>2107</v>
      </c>
    </row>
    <row r="312" spans="1:16" ht="15" x14ac:dyDescent="0.2">
      <c r="A312" s="16">
        <v>19306</v>
      </c>
      <c r="B312" s="2" t="s">
        <v>1411</v>
      </c>
      <c r="C312" s="2" t="s">
        <v>2103</v>
      </c>
      <c r="D312" s="5">
        <v>8688542925</v>
      </c>
      <c r="E312" s="5" t="s">
        <v>2140</v>
      </c>
      <c r="F312" s="2" t="s">
        <v>1681</v>
      </c>
      <c r="G312" s="2" t="s">
        <v>1416</v>
      </c>
      <c r="H312" s="2" t="s">
        <v>3</v>
      </c>
      <c r="I312" s="2" t="s">
        <v>4</v>
      </c>
      <c r="J312" s="2" t="s">
        <v>1827</v>
      </c>
      <c r="K312" s="3" t="s">
        <v>327</v>
      </c>
      <c r="L312" s="3" t="s">
        <v>7</v>
      </c>
      <c r="M312" s="3" t="s">
        <v>814</v>
      </c>
      <c r="N312" s="5" t="s">
        <v>2141</v>
      </c>
      <c r="O312" s="2" t="s">
        <v>2142</v>
      </c>
      <c r="P312" s="3" t="s">
        <v>2107</v>
      </c>
    </row>
    <row r="313" spans="1:16" ht="15" x14ac:dyDescent="0.2">
      <c r="A313" s="16">
        <v>19307</v>
      </c>
      <c r="B313" s="2" t="s">
        <v>1411</v>
      </c>
      <c r="C313" s="2" t="s">
        <v>2143</v>
      </c>
      <c r="D313" s="2">
        <v>9533684777</v>
      </c>
      <c r="E313" s="2" t="s">
        <v>1439</v>
      </c>
      <c r="F313" s="2" t="s">
        <v>1415</v>
      </c>
      <c r="G313" s="2" t="s">
        <v>1416</v>
      </c>
      <c r="H313" s="2" t="s">
        <v>3</v>
      </c>
      <c r="I313" s="2" t="s">
        <v>4</v>
      </c>
      <c r="J313" s="2" t="s">
        <v>1827</v>
      </c>
      <c r="K313" s="3" t="s">
        <v>327</v>
      </c>
      <c r="L313" s="3" t="s">
        <v>7</v>
      </c>
      <c r="M313" s="3" t="s">
        <v>468</v>
      </c>
      <c r="N313" s="5" t="s">
        <v>2144</v>
      </c>
      <c r="O313" s="2" t="s">
        <v>2145</v>
      </c>
      <c r="P313" s="3" t="s">
        <v>2107</v>
      </c>
    </row>
    <row r="314" spans="1:16" ht="15" x14ac:dyDescent="0.2">
      <c r="A314" s="16">
        <v>19308</v>
      </c>
      <c r="B314" s="2" t="s">
        <v>1411</v>
      </c>
      <c r="C314" s="2" t="s">
        <v>2143</v>
      </c>
      <c r="D314" s="2">
        <v>9866496403</v>
      </c>
      <c r="E314" s="2" t="s">
        <v>1439</v>
      </c>
      <c r="F314" s="2" t="s">
        <v>1415</v>
      </c>
      <c r="G314" s="2" t="s">
        <v>1416</v>
      </c>
      <c r="H314" s="2" t="s">
        <v>3</v>
      </c>
      <c r="I314" s="2" t="s">
        <v>4</v>
      </c>
      <c r="J314" s="2" t="s">
        <v>1827</v>
      </c>
      <c r="K314" s="3" t="s">
        <v>327</v>
      </c>
      <c r="L314" s="3" t="s">
        <v>7</v>
      </c>
      <c r="M314" s="3" t="s">
        <v>468</v>
      </c>
      <c r="N314" s="5" t="s">
        <v>2146</v>
      </c>
      <c r="O314" s="2" t="s">
        <v>2147</v>
      </c>
      <c r="P314" s="3" t="s">
        <v>2107</v>
      </c>
    </row>
    <row r="315" spans="1:16" ht="15" x14ac:dyDescent="0.2">
      <c r="A315" s="16">
        <v>19309</v>
      </c>
      <c r="B315" s="2" t="s">
        <v>1411</v>
      </c>
      <c r="C315" s="2" t="s">
        <v>2143</v>
      </c>
      <c r="D315" s="2">
        <v>9490366215</v>
      </c>
      <c r="E315" s="2" t="s">
        <v>1439</v>
      </c>
      <c r="F315" s="2" t="s">
        <v>1415</v>
      </c>
      <c r="G315" s="2" t="s">
        <v>1416</v>
      </c>
      <c r="H315" s="2" t="s">
        <v>3</v>
      </c>
      <c r="I315" s="2" t="s">
        <v>4</v>
      </c>
      <c r="J315" s="2" t="s">
        <v>1827</v>
      </c>
      <c r="K315" s="3" t="s">
        <v>203</v>
      </c>
      <c r="L315" s="3" t="s">
        <v>7</v>
      </c>
      <c r="M315" s="3" t="s">
        <v>456</v>
      </c>
      <c r="N315" s="5" t="s">
        <v>2148</v>
      </c>
      <c r="O315" s="2" t="s">
        <v>2149</v>
      </c>
      <c r="P315" s="3" t="s">
        <v>2107</v>
      </c>
    </row>
    <row r="316" spans="1:16" ht="15" x14ac:dyDescent="0.2">
      <c r="A316" s="16">
        <v>19310</v>
      </c>
      <c r="B316" s="2" t="s">
        <v>1411</v>
      </c>
      <c r="C316" s="2" t="s">
        <v>2143</v>
      </c>
      <c r="D316" s="2">
        <v>9397848868</v>
      </c>
      <c r="E316" s="2" t="s">
        <v>1439</v>
      </c>
      <c r="F316" s="2" t="s">
        <v>1415</v>
      </c>
      <c r="G316" s="2" t="s">
        <v>1416</v>
      </c>
      <c r="H316" s="2" t="s">
        <v>3</v>
      </c>
      <c r="I316" s="2" t="s">
        <v>4</v>
      </c>
      <c r="J316" s="2" t="s">
        <v>1827</v>
      </c>
      <c r="K316" s="3" t="s">
        <v>248</v>
      </c>
      <c r="L316" s="3" t="s">
        <v>248</v>
      </c>
      <c r="M316" s="3" t="s">
        <v>20</v>
      </c>
      <c r="N316" s="5" t="s">
        <v>2150</v>
      </c>
      <c r="O316" s="2" t="s">
        <v>2151</v>
      </c>
      <c r="P316" s="3" t="s">
        <v>2107</v>
      </c>
    </row>
    <row r="317" spans="1:16" ht="15" x14ac:dyDescent="0.2">
      <c r="A317" s="16">
        <v>19311</v>
      </c>
      <c r="B317" s="2" t="s">
        <v>1411</v>
      </c>
      <c r="C317" s="2" t="s">
        <v>2143</v>
      </c>
      <c r="D317" s="2">
        <v>9948399678</v>
      </c>
      <c r="E317" s="2" t="s">
        <v>1439</v>
      </c>
      <c r="F317" s="2" t="s">
        <v>1415</v>
      </c>
      <c r="G317" s="2" t="s">
        <v>1416</v>
      </c>
      <c r="H317" s="2" t="s">
        <v>3</v>
      </c>
      <c r="I317" s="2" t="s">
        <v>4</v>
      </c>
      <c r="J317" s="2" t="s">
        <v>1827</v>
      </c>
      <c r="K317" s="3" t="s">
        <v>25</v>
      </c>
      <c r="L317" s="3" t="s">
        <v>7</v>
      </c>
      <c r="M317" s="3" t="s">
        <v>2152</v>
      </c>
      <c r="N317" s="5" t="s">
        <v>2153</v>
      </c>
      <c r="O317" s="2" t="s">
        <v>2154</v>
      </c>
      <c r="P317" s="3" t="s">
        <v>2107</v>
      </c>
    </row>
    <row r="318" spans="1:16" ht="15" x14ac:dyDescent="0.2">
      <c r="A318" s="16">
        <v>19312</v>
      </c>
      <c r="B318" s="2" t="s">
        <v>1411</v>
      </c>
      <c r="C318" s="2" t="s">
        <v>2143</v>
      </c>
      <c r="D318" s="2">
        <v>9603197905</v>
      </c>
      <c r="E318" s="2" t="s">
        <v>2155</v>
      </c>
      <c r="F318" s="2" t="s">
        <v>1415</v>
      </c>
      <c r="G318" s="2" t="s">
        <v>1416</v>
      </c>
      <c r="H318" s="2" t="s">
        <v>3</v>
      </c>
      <c r="I318" s="2" t="s">
        <v>4</v>
      </c>
      <c r="J318" s="2" t="s">
        <v>5</v>
      </c>
      <c r="K318" s="3" t="s">
        <v>77</v>
      </c>
      <c r="L318" s="3" t="s">
        <v>1118</v>
      </c>
      <c r="M318" s="3" t="s">
        <v>1547</v>
      </c>
      <c r="N318" s="5" t="s">
        <v>2156</v>
      </c>
      <c r="O318" s="2" t="s">
        <v>1932</v>
      </c>
      <c r="P318" s="3" t="s">
        <v>2107</v>
      </c>
    </row>
    <row r="319" spans="1:16" ht="15" x14ac:dyDescent="0.2">
      <c r="A319" s="16">
        <v>19313</v>
      </c>
      <c r="B319" s="2" t="s">
        <v>1411</v>
      </c>
      <c r="C319" s="2" t="s">
        <v>2143</v>
      </c>
      <c r="D319" s="2">
        <v>9908037518</v>
      </c>
      <c r="E319" s="2" t="s">
        <v>2155</v>
      </c>
      <c r="F319" s="2" t="s">
        <v>1415</v>
      </c>
      <c r="G319" s="2" t="s">
        <v>1416</v>
      </c>
      <c r="H319" s="2" t="s">
        <v>3</v>
      </c>
      <c r="I319" s="2" t="s">
        <v>4</v>
      </c>
      <c r="J319" s="2" t="s">
        <v>346</v>
      </c>
      <c r="K319" s="3" t="s">
        <v>64</v>
      </c>
      <c r="L319" s="3" t="s">
        <v>65</v>
      </c>
      <c r="M319" s="3" t="s">
        <v>2132</v>
      </c>
      <c r="N319" s="5" t="s">
        <v>2157</v>
      </c>
      <c r="O319" s="2" t="s">
        <v>2158</v>
      </c>
      <c r="P319" s="3" t="s">
        <v>2107</v>
      </c>
    </row>
    <row r="320" spans="1:16" ht="15" x14ac:dyDescent="0.2">
      <c r="A320" s="16">
        <v>19314</v>
      </c>
      <c r="B320" s="2" t="s">
        <v>1411</v>
      </c>
      <c r="C320" s="2" t="s">
        <v>2143</v>
      </c>
      <c r="D320" s="2">
        <v>9989689565</v>
      </c>
      <c r="E320" s="2" t="s">
        <v>2155</v>
      </c>
      <c r="F320" s="2" t="s">
        <v>1415</v>
      </c>
      <c r="G320" s="2" t="s">
        <v>1416</v>
      </c>
      <c r="H320" s="2" t="s">
        <v>3</v>
      </c>
      <c r="I320" s="2" t="s">
        <v>4</v>
      </c>
      <c r="J320" s="2" t="s">
        <v>346</v>
      </c>
      <c r="K320" s="3" t="s">
        <v>327</v>
      </c>
      <c r="L320" s="3" t="s">
        <v>7</v>
      </c>
      <c r="M320" s="3" t="s">
        <v>468</v>
      </c>
      <c r="N320" s="5" t="s">
        <v>2159</v>
      </c>
      <c r="O320" s="2" t="s">
        <v>2160</v>
      </c>
      <c r="P320" s="3" t="s">
        <v>2107</v>
      </c>
    </row>
    <row r="321" spans="1:16" ht="15" x14ac:dyDescent="0.2">
      <c r="A321" s="16">
        <v>19315</v>
      </c>
      <c r="B321" s="2" t="s">
        <v>1411</v>
      </c>
      <c r="C321" s="2" t="s">
        <v>2143</v>
      </c>
      <c r="D321" s="2">
        <v>9652302747</v>
      </c>
      <c r="E321" s="2" t="s">
        <v>2155</v>
      </c>
      <c r="F321" s="2" t="s">
        <v>1415</v>
      </c>
      <c r="G321" s="2" t="s">
        <v>1416</v>
      </c>
      <c r="H321" s="2" t="s">
        <v>3</v>
      </c>
      <c r="I321" s="2" t="s">
        <v>4</v>
      </c>
      <c r="J321" s="2" t="s">
        <v>346</v>
      </c>
      <c r="K321" s="3" t="s">
        <v>381</v>
      </c>
      <c r="L321" s="3" t="s">
        <v>7</v>
      </c>
      <c r="M321" s="3" t="s">
        <v>2051</v>
      </c>
      <c r="N321" s="5" t="s">
        <v>2161</v>
      </c>
      <c r="O321" s="2" t="s">
        <v>2162</v>
      </c>
      <c r="P321" s="3" t="s">
        <v>2107</v>
      </c>
    </row>
    <row r="322" spans="1:16" ht="15" x14ac:dyDescent="0.2">
      <c r="A322" s="16">
        <v>19316</v>
      </c>
      <c r="B322" s="2" t="s">
        <v>1411</v>
      </c>
      <c r="C322" s="2" t="s">
        <v>2143</v>
      </c>
      <c r="D322" s="2">
        <v>9705062945</v>
      </c>
      <c r="E322" s="2" t="s">
        <v>2155</v>
      </c>
      <c r="F322" s="2" t="s">
        <v>1415</v>
      </c>
      <c r="G322" s="2" t="s">
        <v>1416</v>
      </c>
      <c r="H322" s="2" t="s">
        <v>3</v>
      </c>
      <c r="I322" s="2" t="s">
        <v>4</v>
      </c>
      <c r="J322" s="2" t="s">
        <v>346</v>
      </c>
      <c r="K322" s="3" t="s">
        <v>327</v>
      </c>
      <c r="L322" s="3" t="s">
        <v>7</v>
      </c>
      <c r="M322" s="3" t="s">
        <v>468</v>
      </c>
      <c r="N322" s="5" t="s">
        <v>2163</v>
      </c>
      <c r="O322" s="2" t="s">
        <v>2164</v>
      </c>
      <c r="P322" s="3" t="s">
        <v>2107</v>
      </c>
    </row>
    <row r="323" spans="1:16" ht="15" x14ac:dyDescent="0.2">
      <c r="A323" s="16">
        <v>19317</v>
      </c>
      <c r="B323" s="2" t="s">
        <v>1411</v>
      </c>
      <c r="C323" s="2" t="s">
        <v>2143</v>
      </c>
      <c r="D323" s="2">
        <v>9533019906</v>
      </c>
      <c r="E323" s="2" t="s">
        <v>2155</v>
      </c>
      <c r="F323" s="2" t="s">
        <v>1415</v>
      </c>
      <c r="G323" s="2" t="s">
        <v>1416</v>
      </c>
      <c r="H323" s="2" t="s">
        <v>3</v>
      </c>
      <c r="I323" s="2" t="s">
        <v>4</v>
      </c>
      <c r="J323" s="2" t="s">
        <v>346</v>
      </c>
      <c r="K323" s="3" t="s">
        <v>203</v>
      </c>
      <c r="L323" s="3" t="s">
        <v>7</v>
      </c>
      <c r="M323" s="3" t="s">
        <v>456</v>
      </c>
      <c r="N323" s="5" t="s">
        <v>2165</v>
      </c>
      <c r="O323" s="2" t="s">
        <v>2166</v>
      </c>
      <c r="P323" s="3" t="s">
        <v>2107</v>
      </c>
    </row>
    <row r="324" spans="1:16" ht="15" x14ac:dyDescent="0.2">
      <c r="A324" s="16">
        <v>19318</v>
      </c>
      <c r="B324" s="2" t="s">
        <v>1411</v>
      </c>
      <c r="C324" s="2" t="s">
        <v>2143</v>
      </c>
      <c r="D324" s="2">
        <v>9553967376</v>
      </c>
      <c r="E324" s="2" t="s">
        <v>2155</v>
      </c>
      <c r="F324" s="2" t="s">
        <v>1415</v>
      </c>
      <c r="G324" s="2" t="s">
        <v>1416</v>
      </c>
      <c r="H324" s="2" t="s">
        <v>3</v>
      </c>
      <c r="I324" s="2" t="s">
        <v>4</v>
      </c>
      <c r="J324" s="2" t="s">
        <v>346</v>
      </c>
      <c r="K324" s="3" t="s">
        <v>77</v>
      </c>
      <c r="L324" s="3" t="s">
        <v>330</v>
      </c>
      <c r="M324" s="3" t="s">
        <v>2167</v>
      </c>
      <c r="N324" s="5" t="s">
        <v>2168</v>
      </c>
      <c r="O324" s="2" t="s">
        <v>1932</v>
      </c>
      <c r="P324" s="3" t="s">
        <v>2107</v>
      </c>
    </row>
    <row r="325" spans="1:16" ht="15" x14ac:dyDescent="0.2">
      <c r="A325" s="16">
        <v>19319</v>
      </c>
      <c r="B325" s="2" t="s">
        <v>1411</v>
      </c>
      <c r="C325" s="2" t="s">
        <v>2143</v>
      </c>
      <c r="D325" s="2">
        <v>9603884037</v>
      </c>
      <c r="E325" s="2" t="s">
        <v>2155</v>
      </c>
      <c r="F325" s="2" t="s">
        <v>1415</v>
      </c>
      <c r="G325" s="2" t="s">
        <v>1416</v>
      </c>
      <c r="H325" s="2" t="s">
        <v>3</v>
      </c>
      <c r="I325" s="2" t="s">
        <v>4</v>
      </c>
      <c r="J325" s="2" t="s">
        <v>346</v>
      </c>
      <c r="K325" s="3" t="s">
        <v>203</v>
      </c>
      <c r="L325" s="3" t="s">
        <v>7</v>
      </c>
      <c r="M325" s="3" t="s">
        <v>2169</v>
      </c>
      <c r="N325" s="5" t="s">
        <v>2170</v>
      </c>
      <c r="O325" s="2" t="s">
        <v>2171</v>
      </c>
      <c r="P325" s="3" t="s">
        <v>2107</v>
      </c>
    </row>
    <row r="326" spans="1:16" ht="15" x14ac:dyDescent="0.2">
      <c r="A326" s="16">
        <v>19320</v>
      </c>
      <c r="B326" s="2" t="s">
        <v>1411</v>
      </c>
      <c r="C326" s="2" t="s">
        <v>2143</v>
      </c>
      <c r="D326" s="2">
        <v>9505687056</v>
      </c>
      <c r="E326" s="2" t="s">
        <v>2155</v>
      </c>
      <c r="F326" s="2" t="s">
        <v>1415</v>
      </c>
      <c r="G326" s="2" t="s">
        <v>1416</v>
      </c>
      <c r="H326" s="2" t="s">
        <v>3</v>
      </c>
      <c r="I326" s="2" t="s">
        <v>4</v>
      </c>
      <c r="J326" s="2" t="s">
        <v>346</v>
      </c>
      <c r="K326" s="3" t="s">
        <v>327</v>
      </c>
      <c r="L326" s="3" t="s">
        <v>7</v>
      </c>
      <c r="M326" s="3" t="s">
        <v>468</v>
      </c>
      <c r="N326" s="5" t="s">
        <v>2172</v>
      </c>
      <c r="O326" s="2" t="s">
        <v>2118</v>
      </c>
      <c r="P326" s="3" t="s">
        <v>2107</v>
      </c>
    </row>
    <row r="327" spans="1:16" ht="15" x14ac:dyDescent="0.2">
      <c r="A327" s="16">
        <v>19321</v>
      </c>
      <c r="B327" s="2" t="s">
        <v>1411</v>
      </c>
      <c r="C327" s="2" t="s">
        <v>2143</v>
      </c>
      <c r="D327" s="2">
        <v>9603617287</v>
      </c>
      <c r="E327" s="2" t="s">
        <v>2155</v>
      </c>
      <c r="F327" s="2" t="s">
        <v>1415</v>
      </c>
      <c r="G327" s="2" t="s">
        <v>1416</v>
      </c>
      <c r="H327" s="2" t="s">
        <v>3</v>
      </c>
      <c r="I327" s="2" t="s">
        <v>4</v>
      </c>
      <c r="J327" s="2" t="s">
        <v>346</v>
      </c>
      <c r="K327" s="3" t="s">
        <v>381</v>
      </c>
      <c r="L327" s="3" t="s">
        <v>7</v>
      </c>
      <c r="M327" s="3" t="s">
        <v>2051</v>
      </c>
      <c r="N327" s="5" t="s">
        <v>2173</v>
      </c>
      <c r="O327" s="2" t="s">
        <v>2174</v>
      </c>
      <c r="P327" s="3" t="s">
        <v>2107</v>
      </c>
    </row>
    <row r="328" spans="1:16" ht="15" x14ac:dyDescent="0.2">
      <c r="A328" s="16">
        <v>19322</v>
      </c>
      <c r="B328" s="2" t="s">
        <v>1411</v>
      </c>
      <c r="C328" s="2" t="s">
        <v>2143</v>
      </c>
      <c r="D328" s="2">
        <v>7569743148</v>
      </c>
      <c r="E328" s="2" t="s">
        <v>2155</v>
      </c>
      <c r="F328" s="2" t="s">
        <v>1415</v>
      </c>
      <c r="G328" s="2" t="s">
        <v>1416</v>
      </c>
      <c r="H328" s="2" t="s">
        <v>3</v>
      </c>
      <c r="I328" s="2" t="s">
        <v>4</v>
      </c>
      <c r="J328" s="2" t="s">
        <v>346</v>
      </c>
      <c r="K328" s="3" t="s">
        <v>327</v>
      </c>
      <c r="L328" s="3" t="s">
        <v>7</v>
      </c>
      <c r="M328" s="3" t="s">
        <v>468</v>
      </c>
      <c r="N328" s="5" t="s">
        <v>2175</v>
      </c>
      <c r="O328" s="2" t="s">
        <v>2176</v>
      </c>
      <c r="P328" s="3" t="s">
        <v>2107</v>
      </c>
    </row>
    <row r="329" spans="1:16" ht="15" x14ac:dyDescent="0.2">
      <c r="A329" s="16">
        <v>19323</v>
      </c>
      <c r="B329" s="2" t="s">
        <v>1411</v>
      </c>
      <c r="C329" s="2" t="s">
        <v>2143</v>
      </c>
      <c r="D329" s="2">
        <v>9014089267</v>
      </c>
      <c r="E329" s="2" t="s">
        <v>1680</v>
      </c>
      <c r="F329" s="2" t="s">
        <v>1681</v>
      </c>
      <c r="G329" s="2" t="s">
        <v>1416</v>
      </c>
      <c r="H329" s="2" t="s">
        <v>3</v>
      </c>
      <c r="I329" s="2" t="s">
        <v>4</v>
      </c>
      <c r="J329" s="2" t="s">
        <v>346</v>
      </c>
      <c r="K329" s="3" t="s">
        <v>228</v>
      </c>
      <c r="L329" s="3" t="s">
        <v>7</v>
      </c>
      <c r="M329" s="3" t="s">
        <v>2125</v>
      </c>
      <c r="N329" s="5" t="s">
        <v>2177</v>
      </c>
      <c r="O329" s="2" t="s">
        <v>2178</v>
      </c>
      <c r="P329" s="3" t="s">
        <v>2107</v>
      </c>
    </row>
    <row r="330" spans="1:16" ht="15" x14ac:dyDescent="0.2">
      <c r="A330" s="16">
        <v>19324</v>
      </c>
      <c r="B330" s="2" t="s">
        <v>1411</v>
      </c>
      <c r="C330" s="2" t="s">
        <v>2103</v>
      </c>
      <c r="D330" s="5">
        <v>9949270068</v>
      </c>
      <c r="E330" s="5" t="s">
        <v>2179</v>
      </c>
      <c r="F330" s="2" t="s">
        <v>1681</v>
      </c>
      <c r="G330" s="2" t="s">
        <v>1416</v>
      </c>
      <c r="H330" s="2" t="s">
        <v>3</v>
      </c>
      <c r="I330" s="2" t="s">
        <v>4</v>
      </c>
      <c r="J330" s="3" t="s">
        <v>346</v>
      </c>
      <c r="K330" s="3" t="s">
        <v>203</v>
      </c>
      <c r="L330" s="3" t="s">
        <v>7</v>
      </c>
      <c r="M330" s="3" t="s">
        <v>456</v>
      </c>
      <c r="N330" s="5" t="s">
        <v>2180</v>
      </c>
      <c r="O330" s="2" t="s">
        <v>2181</v>
      </c>
      <c r="P330" s="3" t="s">
        <v>2107</v>
      </c>
    </row>
    <row r="331" spans="1:16" ht="15" x14ac:dyDescent="0.2">
      <c r="A331" s="16">
        <v>19325</v>
      </c>
      <c r="B331" s="2" t="s">
        <v>1411</v>
      </c>
      <c r="C331" s="2" t="s">
        <v>2103</v>
      </c>
      <c r="D331" s="5">
        <v>7416949044</v>
      </c>
      <c r="E331" s="5" t="s">
        <v>2182</v>
      </c>
      <c r="F331" s="2" t="s">
        <v>1681</v>
      </c>
      <c r="G331" s="2" t="s">
        <v>1416</v>
      </c>
      <c r="H331" s="2" t="s">
        <v>3</v>
      </c>
      <c r="I331" s="2" t="s">
        <v>4</v>
      </c>
      <c r="J331" s="3" t="s">
        <v>346</v>
      </c>
      <c r="K331" s="3" t="s">
        <v>203</v>
      </c>
      <c r="L331" s="3" t="s">
        <v>7</v>
      </c>
      <c r="M331" s="3" t="s">
        <v>2183</v>
      </c>
      <c r="N331" s="5" t="s">
        <v>2184</v>
      </c>
      <c r="O331" s="2" t="s">
        <v>2062</v>
      </c>
      <c r="P331" s="3" t="s">
        <v>2107</v>
      </c>
    </row>
    <row r="332" spans="1:16" ht="15" x14ac:dyDescent="0.2">
      <c r="A332" s="16">
        <v>19326</v>
      </c>
      <c r="B332" s="2" t="s">
        <v>1411</v>
      </c>
      <c r="C332" s="2" t="s">
        <v>2103</v>
      </c>
      <c r="D332" s="5">
        <v>9553125853</v>
      </c>
      <c r="E332" s="5" t="s">
        <v>2182</v>
      </c>
      <c r="F332" s="2" t="s">
        <v>1681</v>
      </c>
      <c r="G332" s="2" t="s">
        <v>1416</v>
      </c>
      <c r="H332" s="2" t="s">
        <v>3</v>
      </c>
      <c r="I332" s="2" t="s">
        <v>4</v>
      </c>
      <c r="J332" s="3" t="s">
        <v>346</v>
      </c>
      <c r="K332" s="3" t="s">
        <v>203</v>
      </c>
      <c r="L332" s="3" t="s">
        <v>7</v>
      </c>
      <c r="M332" s="3" t="s">
        <v>2185</v>
      </c>
      <c r="N332" s="5" t="s">
        <v>2170</v>
      </c>
      <c r="O332" s="2" t="s">
        <v>2171</v>
      </c>
      <c r="P332" s="3" t="s">
        <v>2107</v>
      </c>
    </row>
    <row r="333" spans="1:16" ht="15" x14ac:dyDescent="0.2">
      <c r="A333" s="16">
        <v>19327</v>
      </c>
      <c r="B333" s="2" t="s">
        <v>1411</v>
      </c>
      <c r="C333" s="2" t="s">
        <v>2103</v>
      </c>
      <c r="D333" s="5">
        <v>9951336695</v>
      </c>
      <c r="E333" s="5" t="s">
        <v>2186</v>
      </c>
      <c r="F333" s="2" t="s">
        <v>1681</v>
      </c>
      <c r="G333" s="2" t="s">
        <v>1416</v>
      </c>
      <c r="H333" s="2" t="s">
        <v>3</v>
      </c>
      <c r="I333" s="2" t="s">
        <v>4</v>
      </c>
      <c r="J333" s="3" t="s">
        <v>346</v>
      </c>
      <c r="K333" s="3" t="s">
        <v>203</v>
      </c>
      <c r="L333" s="3" t="s">
        <v>7</v>
      </c>
      <c r="M333" s="3" t="s">
        <v>2185</v>
      </c>
      <c r="N333" s="5" t="s">
        <v>2187</v>
      </c>
      <c r="O333" s="2" t="s">
        <v>2171</v>
      </c>
      <c r="P333" s="3" t="s">
        <v>2107</v>
      </c>
    </row>
    <row r="334" spans="1:16" ht="15" x14ac:dyDescent="0.2">
      <c r="A334" s="16">
        <v>19328</v>
      </c>
      <c r="B334" s="2" t="s">
        <v>1411</v>
      </c>
      <c r="C334" s="2" t="s">
        <v>2103</v>
      </c>
      <c r="D334" s="5">
        <v>9912024224</v>
      </c>
      <c r="E334" s="5" t="s">
        <v>2188</v>
      </c>
      <c r="F334" s="2" t="s">
        <v>1681</v>
      </c>
      <c r="G334" s="2" t="s">
        <v>1416</v>
      </c>
      <c r="H334" s="2" t="s">
        <v>3</v>
      </c>
      <c r="I334" s="2" t="s">
        <v>4</v>
      </c>
      <c r="J334" s="3" t="s">
        <v>346</v>
      </c>
      <c r="K334" s="3" t="s">
        <v>228</v>
      </c>
      <c r="L334" s="3" t="s">
        <v>7</v>
      </c>
      <c r="M334" s="3" t="s">
        <v>2125</v>
      </c>
      <c r="N334" s="5" t="s">
        <v>2177</v>
      </c>
      <c r="O334" s="2" t="s">
        <v>2178</v>
      </c>
      <c r="P334" s="3" t="s">
        <v>2107</v>
      </c>
    </row>
    <row r="335" spans="1:16" ht="15" x14ac:dyDescent="0.2">
      <c r="A335" s="16">
        <v>19329</v>
      </c>
      <c r="B335" s="2" t="s">
        <v>1411</v>
      </c>
      <c r="C335" s="2" t="s">
        <v>2103</v>
      </c>
      <c r="D335" s="5">
        <v>7702636665</v>
      </c>
      <c r="E335" s="5" t="s">
        <v>2188</v>
      </c>
      <c r="F335" s="2" t="s">
        <v>1681</v>
      </c>
      <c r="G335" s="2" t="s">
        <v>1416</v>
      </c>
      <c r="H335" s="2" t="s">
        <v>3</v>
      </c>
      <c r="I335" s="2" t="s">
        <v>4</v>
      </c>
      <c r="J335" s="3" t="s">
        <v>346</v>
      </c>
      <c r="K335" s="3" t="s">
        <v>203</v>
      </c>
      <c r="L335" s="3" t="s">
        <v>7</v>
      </c>
      <c r="M335" s="3" t="s">
        <v>465</v>
      </c>
      <c r="N335" s="5" t="s">
        <v>2189</v>
      </c>
      <c r="O335" s="2" t="s">
        <v>2190</v>
      </c>
      <c r="P335" s="3" t="s">
        <v>2107</v>
      </c>
    </row>
    <row r="336" spans="1:16" ht="15" x14ac:dyDescent="0.2">
      <c r="A336" s="16">
        <v>19330</v>
      </c>
      <c r="B336" s="2" t="s">
        <v>1411</v>
      </c>
      <c r="C336" s="2" t="s">
        <v>2103</v>
      </c>
      <c r="D336" s="5">
        <v>9912941853</v>
      </c>
      <c r="E336" s="5" t="s">
        <v>2188</v>
      </c>
      <c r="F336" s="2" t="s">
        <v>1681</v>
      </c>
      <c r="G336" s="2" t="s">
        <v>1416</v>
      </c>
      <c r="H336" s="2" t="s">
        <v>3</v>
      </c>
      <c r="I336" s="2" t="s">
        <v>4</v>
      </c>
      <c r="J336" s="3" t="s">
        <v>346</v>
      </c>
      <c r="K336" s="3" t="s">
        <v>228</v>
      </c>
      <c r="L336" s="3" t="s">
        <v>7</v>
      </c>
      <c r="M336" s="3" t="s">
        <v>2125</v>
      </c>
      <c r="N336" s="5" t="s">
        <v>2191</v>
      </c>
      <c r="O336" s="2" t="s">
        <v>2192</v>
      </c>
      <c r="P336" s="3" t="s">
        <v>2107</v>
      </c>
    </row>
    <row r="337" spans="1:16" ht="15" x14ac:dyDescent="0.2">
      <c r="A337" s="16">
        <v>19331</v>
      </c>
      <c r="B337" s="2" t="s">
        <v>1411</v>
      </c>
      <c r="C337" s="2" t="s">
        <v>2103</v>
      </c>
      <c r="D337" s="5">
        <v>9000148389</v>
      </c>
      <c r="E337" s="5" t="s">
        <v>2188</v>
      </c>
      <c r="F337" s="2" t="s">
        <v>1681</v>
      </c>
      <c r="G337" s="2" t="s">
        <v>1416</v>
      </c>
      <c r="H337" s="2" t="s">
        <v>3</v>
      </c>
      <c r="I337" s="2" t="s">
        <v>4</v>
      </c>
      <c r="J337" s="3" t="s">
        <v>346</v>
      </c>
      <c r="K337" s="3" t="s">
        <v>25</v>
      </c>
      <c r="L337" s="3" t="s">
        <v>7</v>
      </c>
      <c r="M337" s="3" t="s">
        <v>2193</v>
      </c>
      <c r="N337" s="5" t="s">
        <v>2194</v>
      </c>
      <c r="O337" s="2" t="s">
        <v>2195</v>
      </c>
      <c r="P337" s="3" t="s">
        <v>2107</v>
      </c>
    </row>
    <row r="338" spans="1:16" ht="15" x14ac:dyDescent="0.2">
      <c r="A338" s="16">
        <v>19332</v>
      </c>
      <c r="B338" s="2" t="s">
        <v>1411</v>
      </c>
      <c r="C338" s="2" t="s">
        <v>2103</v>
      </c>
      <c r="D338" s="5">
        <v>9640217309</v>
      </c>
      <c r="E338" s="5" t="s">
        <v>2188</v>
      </c>
      <c r="F338" s="2" t="s">
        <v>1681</v>
      </c>
      <c r="G338" s="2" t="s">
        <v>1416</v>
      </c>
      <c r="H338" s="2" t="s">
        <v>3</v>
      </c>
      <c r="I338" s="2" t="s">
        <v>4</v>
      </c>
      <c r="J338" s="3" t="s">
        <v>346</v>
      </c>
      <c r="K338" s="3" t="s">
        <v>228</v>
      </c>
      <c r="L338" s="3" t="s">
        <v>7</v>
      </c>
      <c r="M338" s="3" t="s">
        <v>2125</v>
      </c>
      <c r="N338" s="5" t="s">
        <v>2196</v>
      </c>
      <c r="O338" s="2" t="s">
        <v>2197</v>
      </c>
      <c r="P338" s="3" t="s">
        <v>2107</v>
      </c>
    </row>
    <row r="339" spans="1:16" ht="15" x14ac:dyDescent="0.2">
      <c r="A339" s="16">
        <v>19333</v>
      </c>
      <c r="B339" s="2" t="s">
        <v>1411</v>
      </c>
      <c r="C339" s="2" t="s">
        <v>2103</v>
      </c>
      <c r="D339" s="5">
        <v>7382899737</v>
      </c>
      <c r="E339" s="5" t="s">
        <v>2188</v>
      </c>
      <c r="F339" s="2" t="s">
        <v>1681</v>
      </c>
      <c r="G339" s="2" t="s">
        <v>1416</v>
      </c>
      <c r="H339" s="2" t="s">
        <v>3</v>
      </c>
      <c r="I339" s="2" t="s">
        <v>4</v>
      </c>
      <c r="J339" s="3" t="s">
        <v>346</v>
      </c>
      <c r="K339" s="3" t="s">
        <v>203</v>
      </c>
      <c r="L339" s="3" t="s">
        <v>7</v>
      </c>
      <c r="M339" s="3" t="s">
        <v>465</v>
      </c>
      <c r="N339" s="5" t="s">
        <v>2198</v>
      </c>
      <c r="O339" s="2" t="s">
        <v>2199</v>
      </c>
      <c r="P339" s="3" t="s">
        <v>2107</v>
      </c>
    </row>
    <row r="340" spans="1:16" ht="15" x14ac:dyDescent="0.2">
      <c r="A340" s="16">
        <v>19334</v>
      </c>
      <c r="B340" s="2" t="s">
        <v>1411</v>
      </c>
      <c r="C340" s="2" t="s">
        <v>2103</v>
      </c>
      <c r="D340" s="5">
        <v>8099123144</v>
      </c>
      <c r="E340" s="5" t="s">
        <v>2188</v>
      </c>
      <c r="F340" s="2" t="s">
        <v>1681</v>
      </c>
      <c r="G340" s="2" t="s">
        <v>1416</v>
      </c>
      <c r="H340" s="2" t="s">
        <v>3</v>
      </c>
      <c r="I340" s="2" t="s">
        <v>4</v>
      </c>
      <c r="J340" s="3" t="s">
        <v>346</v>
      </c>
      <c r="K340" s="3" t="s">
        <v>228</v>
      </c>
      <c r="L340" s="3" t="s">
        <v>7</v>
      </c>
      <c r="M340" s="3" t="s">
        <v>2125</v>
      </c>
      <c r="N340" s="5" t="s">
        <v>2200</v>
      </c>
      <c r="O340" s="2" t="s">
        <v>2201</v>
      </c>
      <c r="P340" s="3" t="s">
        <v>2107</v>
      </c>
    </row>
    <row r="341" spans="1:16" ht="15" x14ac:dyDescent="0.2">
      <c r="A341" s="16">
        <v>19335</v>
      </c>
      <c r="B341" s="2" t="s">
        <v>1411</v>
      </c>
      <c r="C341" s="2" t="s">
        <v>2103</v>
      </c>
      <c r="D341" s="5">
        <v>9502110209</v>
      </c>
      <c r="E341" s="5" t="s">
        <v>2182</v>
      </c>
      <c r="F341" s="2" t="s">
        <v>1681</v>
      </c>
      <c r="G341" s="2" t="s">
        <v>1416</v>
      </c>
      <c r="H341" s="2" t="s">
        <v>3</v>
      </c>
      <c r="I341" s="2" t="s">
        <v>4</v>
      </c>
      <c r="J341" s="3" t="s">
        <v>346</v>
      </c>
      <c r="K341" s="3" t="s">
        <v>327</v>
      </c>
      <c r="L341" s="3" t="s">
        <v>7</v>
      </c>
      <c r="M341" s="3" t="s">
        <v>468</v>
      </c>
      <c r="N341" s="5" t="s">
        <v>2202</v>
      </c>
      <c r="O341" s="2" t="s">
        <v>2176</v>
      </c>
      <c r="P341" s="3" t="s">
        <v>2107</v>
      </c>
    </row>
    <row r="342" spans="1:16" ht="15" x14ac:dyDescent="0.2">
      <c r="A342" s="16">
        <v>19336</v>
      </c>
      <c r="B342" s="2" t="s">
        <v>1411</v>
      </c>
      <c r="C342" s="2" t="s">
        <v>2103</v>
      </c>
      <c r="D342" s="3">
        <v>9391538700</v>
      </c>
      <c r="E342" s="5" t="s">
        <v>2182</v>
      </c>
      <c r="F342" s="2" t="s">
        <v>1681</v>
      </c>
      <c r="G342" s="2" t="s">
        <v>1416</v>
      </c>
      <c r="H342" s="2" t="s">
        <v>3</v>
      </c>
      <c r="I342" s="2" t="s">
        <v>4</v>
      </c>
      <c r="J342" s="3" t="s">
        <v>346</v>
      </c>
      <c r="K342" s="3" t="s">
        <v>318</v>
      </c>
      <c r="L342" s="3" t="s">
        <v>7</v>
      </c>
      <c r="M342" s="3" t="s">
        <v>468</v>
      </c>
      <c r="N342" s="5" t="s">
        <v>2203</v>
      </c>
      <c r="O342" s="2" t="s">
        <v>2204</v>
      </c>
      <c r="P342" s="3" t="s">
        <v>2107</v>
      </c>
    </row>
    <row r="343" spans="1:16" ht="15" x14ac:dyDescent="0.2">
      <c r="A343" s="16">
        <v>19337</v>
      </c>
      <c r="B343" s="2" t="s">
        <v>1411</v>
      </c>
      <c r="C343" s="2" t="s">
        <v>2103</v>
      </c>
      <c r="D343" s="5">
        <v>9441803356</v>
      </c>
      <c r="E343" s="5" t="s">
        <v>2182</v>
      </c>
      <c r="F343" s="2" t="s">
        <v>1681</v>
      </c>
      <c r="G343" s="2" t="s">
        <v>1416</v>
      </c>
      <c r="H343" s="2" t="s">
        <v>3</v>
      </c>
      <c r="I343" s="2" t="s">
        <v>4</v>
      </c>
      <c r="J343" s="3" t="s">
        <v>346</v>
      </c>
      <c r="K343" s="3" t="s">
        <v>327</v>
      </c>
      <c r="L343" s="3" t="s">
        <v>7</v>
      </c>
      <c r="M343" s="3" t="s">
        <v>468</v>
      </c>
      <c r="N343" s="5" t="s">
        <v>2175</v>
      </c>
      <c r="O343" s="2" t="s">
        <v>2176</v>
      </c>
      <c r="P343" s="3" t="s">
        <v>2107</v>
      </c>
    </row>
    <row r="344" spans="1:16" ht="15" x14ac:dyDescent="0.2">
      <c r="A344" s="16">
        <v>19338</v>
      </c>
      <c r="B344" s="2" t="s">
        <v>1411</v>
      </c>
      <c r="C344" s="2" t="s">
        <v>2103</v>
      </c>
      <c r="D344" s="5">
        <v>9010167466</v>
      </c>
      <c r="E344" s="5" t="s">
        <v>2188</v>
      </c>
      <c r="F344" s="2" t="s">
        <v>1681</v>
      </c>
      <c r="G344" s="2" t="s">
        <v>1416</v>
      </c>
      <c r="H344" s="2" t="s">
        <v>3</v>
      </c>
      <c r="I344" s="2" t="s">
        <v>4</v>
      </c>
      <c r="J344" s="3" t="s">
        <v>346</v>
      </c>
      <c r="K344" s="3" t="s">
        <v>318</v>
      </c>
      <c r="L344" s="3" t="s">
        <v>7</v>
      </c>
      <c r="M344" s="3" t="s">
        <v>468</v>
      </c>
      <c r="N344" s="5" t="s">
        <v>2173</v>
      </c>
      <c r="O344" s="2" t="s">
        <v>2174</v>
      </c>
      <c r="P344" s="3" t="s">
        <v>2107</v>
      </c>
    </row>
    <row r="345" spans="1:16" ht="15" x14ac:dyDescent="0.2">
      <c r="A345" s="16">
        <v>19339</v>
      </c>
      <c r="B345" s="2" t="s">
        <v>1411</v>
      </c>
      <c r="C345" s="2" t="s">
        <v>2103</v>
      </c>
      <c r="D345" s="5">
        <v>8688542925</v>
      </c>
      <c r="E345" s="5" t="s">
        <v>1681</v>
      </c>
      <c r="F345" s="2" t="s">
        <v>1681</v>
      </c>
      <c r="G345" s="2" t="s">
        <v>1416</v>
      </c>
      <c r="H345" s="2" t="s">
        <v>3</v>
      </c>
      <c r="I345" s="2" t="s">
        <v>4</v>
      </c>
      <c r="J345" s="3" t="s">
        <v>346</v>
      </c>
      <c r="K345" s="3" t="s">
        <v>381</v>
      </c>
      <c r="L345" s="3" t="s">
        <v>7</v>
      </c>
      <c r="M345" s="3" t="s">
        <v>431</v>
      </c>
      <c r="N345" s="5" t="s">
        <v>2205</v>
      </c>
      <c r="O345" s="2" t="s">
        <v>2102</v>
      </c>
      <c r="P345" s="3" t="s">
        <v>2107</v>
      </c>
    </row>
    <row r="346" spans="1:16" ht="15" x14ac:dyDescent="0.2">
      <c r="A346" s="16">
        <v>19340</v>
      </c>
      <c r="B346" s="2" t="s">
        <v>12</v>
      </c>
      <c r="C346" s="2" t="s">
        <v>2103</v>
      </c>
      <c r="D346" s="2">
        <v>9010188616</v>
      </c>
      <c r="E346" s="5" t="s">
        <v>2206</v>
      </c>
      <c r="F346" s="2" t="s">
        <v>1695</v>
      </c>
      <c r="G346" s="2" t="s">
        <v>1416</v>
      </c>
      <c r="H346" s="2" t="s">
        <v>3</v>
      </c>
      <c r="I346" s="2" t="s">
        <v>4</v>
      </c>
      <c r="J346" s="3" t="s">
        <v>346</v>
      </c>
      <c r="K346" s="3" t="s">
        <v>318</v>
      </c>
      <c r="L346" s="3" t="s">
        <v>7</v>
      </c>
      <c r="M346" s="3" t="s">
        <v>468</v>
      </c>
      <c r="N346" s="2" t="s">
        <v>2202</v>
      </c>
      <c r="O346" s="2" t="s">
        <v>2176</v>
      </c>
      <c r="P346" s="3" t="s">
        <v>2107</v>
      </c>
    </row>
    <row r="347" spans="1:16" ht="15" x14ac:dyDescent="0.2">
      <c r="A347" s="16">
        <v>19341</v>
      </c>
      <c r="B347" s="2" t="s">
        <v>12</v>
      </c>
      <c r="C347" s="2" t="s">
        <v>2103</v>
      </c>
      <c r="D347" s="2">
        <v>9618341351</v>
      </c>
      <c r="E347" s="5" t="s">
        <v>2206</v>
      </c>
      <c r="F347" s="2" t="s">
        <v>1695</v>
      </c>
      <c r="G347" s="2" t="s">
        <v>1416</v>
      </c>
      <c r="H347" s="2" t="s">
        <v>3</v>
      </c>
      <c r="I347" s="2" t="s">
        <v>4</v>
      </c>
      <c r="J347" s="3" t="s">
        <v>346</v>
      </c>
      <c r="K347" s="3" t="s">
        <v>318</v>
      </c>
      <c r="L347" s="3" t="s">
        <v>7</v>
      </c>
      <c r="M347" s="3" t="s">
        <v>468</v>
      </c>
      <c r="N347" s="2" t="s">
        <v>2207</v>
      </c>
      <c r="O347" s="2" t="s">
        <v>2208</v>
      </c>
      <c r="P347" s="3" t="s">
        <v>2107</v>
      </c>
    </row>
    <row r="348" spans="1:16" ht="15" x14ac:dyDescent="0.2">
      <c r="A348" s="16">
        <v>19342</v>
      </c>
      <c r="B348" s="2" t="s">
        <v>12</v>
      </c>
      <c r="C348" s="2" t="s">
        <v>2103</v>
      </c>
      <c r="D348" s="2">
        <v>9014384103</v>
      </c>
      <c r="E348" s="5" t="s">
        <v>2206</v>
      </c>
      <c r="F348" s="2" t="s">
        <v>1695</v>
      </c>
      <c r="G348" s="2" t="s">
        <v>1416</v>
      </c>
      <c r="H348" s="2" t="s">
        <v>3</v>
      </c>
      <c r="I348" s="2" t="s">
        <v>4</v>
      </c>
      <c r="J348" s="3" t="s">
        <v>346</v>
      </c>
      <c r="K348" s="3" t="s">
        <v>318</v>
      </c>
      <c r="L348" s="3" t="s">
        <v>7</v>
      </c>
      <c r="M348" s="3" t="s">
        <v>468</v>
      </c>
      <c r="N348" s="2" t="s">
        <v>2175</v>
      </c>
      <c r="O348" s="2" t="s">
        <v>2209</v>
      </c>
      <c r="P348" s="3" t="s">
        <v>2107</v>
      </c>
    </row>
    <row r="349" spans="1:16" ht="15" x14ac:dyDescent="0.2">
      <c r="A349" s="16">
        <v>19343</v>
      </c>
      <c r="B349" s="2" t="s">
        <v>12</v>
      </c>
      <c r="C349" s="2" t="s">
        <v>2103</v>
      </c>
      <c r="D349" s="2"/>
      <c r="E349" s="5" t="s">
        <v>2206</v>
      </c>
      <c r="F349" s="2" t="s">
        <v>1695</v>
      </c>
      <c r="G349" s="2" t="s">
        <v>1416</v>
      </c>
      <c r="H349" s="2" t="s">
        <v>3</v>
      </c>
      <c r="I349" s="2" t="s">
        <v>4</v>
      </c>
      <c r="J349" s="3" t="s">
        <v>346</v>
      </c>
      <c r="K349" s="3" t="s">
        <v>327</v>
      </c>
      <c r="L349" s="3" t="s">
        <v>7</v>
      </c>
      <c r="M349" s="3" t="s">
        <v>468</v>
      </c>
      <c r="N349" s="2" t="s">
        <v>2173</v>
      </c>
      <c r="O349" s="2" t="s">
        <v>2174</v>
      </c>
      <c r="P349" s="3" t="s">
        <v>2107</v>
      </c>
    </row>
    <row r="350" spans="1:16" ht="15" x14ac:dyDescent="0.2">
      <c r="A350" s="16">
        <v>19344</v>
      </c>
      <c r="B350" s="2" t="s">
        <v>12</v>
      </c>
      <c r="C350" s="2" t="s">
        <v>2103</v>
      </c>
      <c r="D350" s="2">
        <v>9014384103</v>
      </c>
      <c r="E350" s="5" t="s">
        <v>2206</v>
      </c>
      <c r="F350" s="2" t="s">
        <v>1695</v>
      </c>
      <c r="G350" s="2" t="s">
        <v>1416</v>
      </c>
      <c r="H350" s="2" t="s">
        <v>3</v>
      </c>
      <c r="I350" s="2" t="s">
        <v>4</v>
      </c>
      <c r="J350" s="3" t="s">
        <v>346</v>
      </c>
      <c r="K350" s="3" t="s">
        <v>381</v>
      </c>
      <c r="L350" s="3" t="s">
        <v>7</v>
      </c>
      <c r="M350" s="3" t="s">
        <v>431</v>
      </c>
      <c r="N350" s="2" t="s">
        <v>2205</v>
      </c>
      <c r="O350" s="2" t="s">
        <v>2102</v>
      </c>
      <c r="P350" s="3" t="s">
        <v>2107</v>
      </c>
    </row>
    <row r="351" spans="1:16" ht="15" x14ac:dyDescent="0.2">
      <c r="A351" s="16">
        <v>19345</v>
      </c>
      <c r="B351" s="2" t="s">
        <v>12</v>
      </c>
      <c r="C351" s="2" t="s">
        <v>2103</v>
      </c>
      <c r="D351" s="2">
        <v>9959144968</v>
      </c>
      <c r="E351" s="5" t="s">
        <v>2206</v>
      </c>
      <c r="F351" s="2" t="s">
        <v>1695</v>
      </c>
      <c r="G351" s="2" t="s">
        <v>1416</v>
      </c>
      <c r="H351" s="2" t="s">
        <v>3</v>
      </c>
      <c r="I351" s="2" t="s">
        <v>4</v>
      </c>
      <c r="J351" s="3" t="s">
        <v>346</v>
      </c>
      <c r="K351" s="3" t="s">
        <v>228</v>
      </c>
      <c r="L351" s="3" t="s">
        <v>7</v>
      </c>
      <c r="M351" s="3" t="s">
        <v>2125</v>
      </c>
      <c r="N351" s="2" t="s">
        <v>2191</v>
      </c>
      <c r="O351" s="2" t="s">
        <v>2210</v>
      </c>
      <c r="P351" s="3" t="s">
        <v>2107</v>
      </c>
    </row>
    <row r="352" spans="1:16" ht="15" x14ac:dyDescent="0.2">
      <c r="A352" s="16">
        <v>19346</v>
      </c>
      <c r="B352" s="2" t="s">
        <v>12</v>
      </c>
      <c r="C352" s="2" t="s">
        <v>2103</v>
      </c>
      <c r="D352" s="2">
        <v>9666708339</v>
      </c>
      <c r="E352" s="5" t="s">
        <v>2206</v>
      </c>
      <c r="F352" s="2" t="s">
        <v>1695</v>
      </c>
      <c r="G352" s="2" t="s">
        <v>1416</v>
      </c>
      <c r="H352" s="2" t="s">
        <v>3</v>
      </c>
      <c r="I352" s="2" t="s">
        <v>4</v>
      </c>
      <c r="J352" s="3" t="s">
        <v>346</v>
      </c>
      <c r="K352" s="3" t="s">
        <v>203</v>
      </c>
      <c r="L352" s="3" t="s">
        <v>7</v>
      </c>
      <c r="M352" s="3" t="s">
        <v>2211</v>
      </c>
      <c r="N352" s="2" t="s">
        <v>2189</v>
      </c>
      <c r="O352" s="2" t="s">
        <v>2190</v>
      </c>
      <c r="P352" s="3" t="s">
        <v>2107</v>
      </c>
    </row>
    <row r="353" spans="1:16" ht="15" x14ac:dyDescent="0.2">
      <c r="A353" s="16">
        <v>19347</v>
      </c>
      <c r="B353" s="2" t="s">
        <v>12</v>
      </c>
      <c r="C353" s="2" t="s">
        <v>2103</v>
      </c>
      <c r="D353" s="2">
        <v>9701779597</v>
      </c>
      <c r="E353" s="5" t="s">
        <v>2206</v>
      </c>
      <c r="F353" s="2" t="s">
        <v>1695</v>
      </c>
      <c r="G353" s="2" t="s">
        <v>1416</v>
      </c>
      <c r="H353" s="2" t="s">
        <v>3</v>
      </c>
      <c r="I353" s="2" t="s">
        <v>4</v>
      </c>
      <c r="J353" s="3" t="s">
        <v>346</v>
      </c>
      <c r="K353" s="3" t="s">
        <v>203</v>
      </c>
      <c r="L353" s="3" t="s">
        <v>7</v>
      </c>
      <c r="M353" s="3" t="s">
        <v>456</v>
      </c>
      <c r="N353" s="2" t="s">
        <v>2200</v>
      </c>
      <c r="O353" s="2" t="s">
        <v>2201</v>
      </c>
      <c r="P353" s="3" t="s">
        <v>2107</v>
      </c>
    </row>
    <row r="354" spans="1:16" ht="15" x14ac:dyDescent="0.2">
      <c r="A354" s="16">
        <v>19348</v>
      </c>
      <c r="B354" s="2" t="s">
        <v>1411</v>
      </c>
      <c r="C354" s="2" t="s">
        <v>2103</v>
      </c>
      <c r="D354" s="5">
        <v>7306001227</v>
      </c>
      <c r="E354" s="5" t="s">
        <v>2212</v>
      </c>
      <c r="F354" s="2" t="s">
        <v>1570</v>
      </c>
      <c r="G354" s="2" t="s">
        <v>1416</v>
      </c>
      <c r="H354" s="2" t="s">
        <v>3</v>
      </c>
      <c r="I354" s="2" t="s">
        <v>4</v>
      </c>
      <c r="J354" s="3" t="s">
        <v>346</v>
      </c>
      <c r="K354" s="3" t="s">
        <v>175</v>
      </c>
      <c r="L354" s="3" t="s">
        <v>7</v>
      </c>
      <c r="M354" s="3" t="s">
        <v>2125</v>
      </c>
      <c r="N354" s="2" t="s">
        <v>2213</v>
      </c>
      <c r="O354" s="2" t="s">
        <v>2214</v>
      </c>
      <c r="P354" s="3" t="s">
        <v>2107</v>
      </c>
    </row>
    <row r="355" spans="1:16" ht="15" x14ac:dyDescent="0.2">
      <c r="A355" s="16">
        <v>19349</v>
      </c>
      <c r="B355" s="2" t="s">
        <v>1411</v>
      </c>
      <c r="C355" s="2" t="s">
        <v>2103</v>
      </c>
      <c r="D355" s="5">
        <v>9347393477</v>
      </c>
      <c r="E355" s="5" t="s">
        <v>2212</v>
      </c>
      <c r="F355" s="2" t="s">
        <v>1570</v>
      </c>
      <c r="G355" s="2" t="s">
        <v>1416</v>
      </c>
      <c r="H355" s="2" t="s">
        <v>3</v>
      </c>
      <c r="I355" s="2" t="s">
        <v>4</v>
      </c>
      <c r="J355" s="3" t="s">
        <v>346</v>
      </c>
      <c r="K355" s="3" t="s">
        <v>175</v>
      </c>
      <c r="L355" s="3" t="s">
        <v>7</v>
      </c>
      <c r="M355" s="3" t="s">
        <v>2125</v>
      </c>
      <c r="N355" s="5" t="s">
        <v>2215</v>
      </c>
      <c r="O355" s="2" t="s">
        <v>2210</v>
      </c>
      <c r="P355" s="3" t="s">
        <v>2107</v>
      </c>
    </row>
    <row r="356" spans="1:16" ht="15" x14ac:dyDescent="0.2">
      <c r="A356" s="16">
        <v>19350</v>
      </c>
      <c r="B356" s="2" t="s">
        <v>1411</v>
      </c>
      <c r="C356" s="2" t="s">
        <v>2103</v>
      </c>
      <c r="D356" s="5">
        <v>9603131904</v>
      </c>
      <c r="E356" s="5" t="s">
        <v>2212</v>
      </c>
      <c r="F356" s="2" t="s">
        <v>1570</v>
      </c>
      <c r="G356" s="2" t="s">
        <v>1416</v>
      </c>
      <c r="H356" s="2" t="s">
        <v>3</v>
      </c>
      <c r="I356" s="2" t="s">
        <v>4</v>
      </c>
      <c r="J356" s="3" t="s">
        <v>346</v>
      </c>
      <c r="K356" s="3" t="s">
        <v>175</v>
      </c>
      <c r="L356" s="3" t="s">
        <v>7</v>
      </c>
      <c r="M356" s="3" t="s">
        <v>2125</v>
      </c>
      <c r="N356" s="5" t="s">
        <v>2216</v>
      </c>
      <c r="O356" s="2" t="s">
        <v>2217</v>
      </c>
      <c r="P356" s="3" t="s">
        <v>2107</v>
      </c>
    </row>
    <row r="357" spans="1:16" ht="15" x14ac:dyDescent="0.2">
      <c r="A357" s="16">
        <v>19351</v>
      </c>
      <c r="B357" s="2" t="s">
        <v>1411</v>
      </c>
      <c r="C357" s="2" t="s">
        <v>2103</v>
      </c>
      <c r="D357" s="5">
        <v>9603212494</v>
      </c>
      <c r="E357" s="5" t="s">
        <v>2212</v>
      </c>
      <c r="F357" s="2" t="s">
        <v>1570</v>
      </c>
      <c r="G357" s="2" t="s">
        <v>1416</v>
      </c>
      <c r="H357" s="2" t="s">
        <v>3</v>
      </c>
      <c r="I357" s="2" t="s">
        <v>4</v>
      </c>
      <c r="J357" s="3" t="s">
        <v>346</v>
      </c>
      <c r="K357" s="3" t="s">
        <v>203</v>
      </c>
      <c r="L357" s="3" t="s">
        <v>7</v>
      </c>
      <c r="M357" s="3" t="s">
        <v>456</v>
      </c>
      <c r="N357" s="5" t="s">
        <v>2218</v>
      </c>
      <c r="O357" s="2" t="s">
        <v>2219</v>
      </c>
      <c r="P357" s="3" t="s">
        <v>2107</v>
      </c>
    </row>
    <row r="358" spans="1:16" ht="15" x14ac:dyDescent="0.2">
      <c r="A358" s="16">
        <v>19352</v>
      </c>
      <c r="B358" s="2" t="s">
        <v>1411</v>
      </c>
      <c r="C358" s="2" t="s">
        <v>2103</v>
      </c>
      <c r="D358" s="5">
        <v>9908009776</v>
      </c>
      <c r="E358" s="5" t="s">
        <v>2220</v>
      </c>
      <c r="F358" s="2" t="s">
        <v>1570</v>
      </c>
      <c r="G358" s="2" t="s">
        <v>1416</v>
      </c>
      <c r="H358" s="2" t="s">
        <v>3</v>
      </c>
      <c r="I358" s="2" t="s">
        <v>4</v>
      </c>
      <c r="J358" s="3" t="s">
        <v>346</v>
      </c>
      <c r="K358" s="3" t="s">
        <v>203</v>
      </c>
      <c r="L358" s="3" t="s">
        <v>7</v>
      </c>
      <c r="M358" s="3" t="s">
        <v>2221</v>
      </c>
      <c r="N358" s="5" t="s">
        <v>2222</v>
      </c>
      <c r="O358" s="2" t="s">
        <v>2171</v>
      </c>
      <c r="P358" s="3" t="s">
        <v>2107</v>
      </c>
    </row>
    <row r="359" spans="1:16" ht="15" x14ac:dyDescent="0.2">
      <c r="A359" s="16">
        <v>19353</v>
      </c>
      <c r="B359" s="2" t="s">
        <v>1411</v>
      </c>
      <c r="C359" s="2" t="s">
        <v>2103</v>
      </c>
      <c r="D359" s="5">
        <v>9849230634</v>
      </c>
      <c r="E359" s="5" t="s">
        <v>2223</v>
      </c>
      <c r="F359" s="2" t="s">
        <v>1570</v>
      </c>
      <c r="G359" s="2" t="s">
        <v>1416</v>
      </c>
      <c r="H359" s="2" t="s">
        <v>3</v>
      </c>
      <c r="I359" s="2" t="s">
        <v>4</v>
      </c>
      <c r="J359" s="3" t="s">
        <v>346</v>
      </c>
      <c r="K359" s="3" t="s">
        <v>203</v>
      </c>
      <c r="L359" s="3" t="s">
        <v>7</v>
      </c>
      <c r="M359" s="3" t="s">
        <v>2224</v>
      </c>
      <c r="N359" s="5" t="s">
        <v>2225</v>
      </c>
      <c r="O359" s="2" t="s">
        <v>2226</v>
      </c>
      <c r="P359" s="3" t="s">
        <v>2107</v>
      </c>
    </row>
    <row r="360" spans="1:16" ht="15" x14ac:dyDescent="0.2">
      <c r="A360" s="16">
        <v>19354</v>
      </c>
      <c r="B360" s="2" t="s">
        <v>1411</v>
      </c>
      <c r="C360" s="2" t="s">
        <v>2103</v>
      </c>
      <c r="D360" s="5">
        <v>8179460656</v>
      </c>
      <c r="E360" s="5" t="s">
        <v>2223</v>
      </c>
      <c r="F360" s="2" t="s">
        <v>1570</v>
      </c>
      <c r="G360" s="2" t="s">
        <v>1416</v>
      </c>
      <c r="H360" s="2" t="s">
        <v>3</v>
      </c>
      <c r="I360" s="2" t="s">
        <v>4</v>
      </c>
      <c r="J360" s="3" t="s">
        <v>346</v>
      </c>
      <c r="K360" s="3" t="s">
        <v>203</v>
      </c>
      <c r="L360" s="3" t="s">
        <v>7</v>
      </c>
      <c r="M360" s="3" t="s">
        <v>2227</v>
      </c>
      <c r="N360" s="5" t="s">
        <v>2228</v>
      </c>
      <c r="O360" s="2" t="s">
        <v>2229</v>
      </c>
      <c r="P360" s="3" t="s">
        <v>2107</v>
      </c>
    </row>
    <row r="361" spans="1:16" ht="15" x14ac:dyDescent="0.2">
      <c r="A361" s="16">
        <v>19355</v>
      </c>
      <c r="B361" s="2" t="s">
        <v>1411</v>
      </c>
      <c r="C361" s="2" t="s">
        <v>2103</v>
      </c>
      <c r="D361" s="5">
        <v>9908956308</v>
      </c>
      <c r="E361" s="5" t="s">
        <v>2223</v>
      </c>
      <c r="F361" s="2" t="s">
        <v>1570</v>
      </c>
      <c r="G361" s="2" t="s">
        <v>1416</v>
      </c>
      <c r="H361" s="2" t="s">
        <v>3</v>
      </c>
      <c r="I361" s="2" t="s">
        <v>4</v>
      </c>
      <c r="J361" s="3" t="s">
        <v>346</v>
      </c>
      <c r="K361" s="3" t="s">
        <v>203</v>
      </c>
      <c r="L361" s="3" t="s">
        <v>7</v>
      </c>
      <c r="M361" s="3" t="s">
        <v>2224</v>
      </c>
      <c r="N361" s="5" t="s">
        <v>2230</v>
      </c>
      <c r="O361" s="2" t="s">
        <v>2231</v>
      </c>
      <c r="P361" s="3" t="s">
        <v>2107</v>
      </c>
    </row>
    <row r="362" spans="1:16" ht="15" x14ac:dyDescent="0.2">
      <c r="A362" s="16">
        <v>19356</v>
      </c>
      <c r="B362" s="2" t="s">
        <v>1411</v>
      </c>
      <c r="C362" s="2" t="s">
        <v>2103</v>
      </c>
      <c r="D362" s="5">
        <v>9848239460</v>
      </c>
      <c r="E362" s="5" t="s">
        <v>2223</v>
      </c>
      <c r="F362" s="2" t="s">
        <v>1570</v>
      </c>
      <c r="G362" s="2" t="s">
        <v>1416</v>
      </c>
      <c r="H362" s="2" t="s">
        <v>3</v>
      </c>
      <c r="I362" s="2" t="s">
        <v>4</v>
      </c>
      <c r="J362" s="3" t="s">
        <v>346</v>
      </c>
      <c r="K362" s="3" t="s">
        <v>203</v>
      </c>
      <c r="L362" s="3" t="s">
        <v>7</v>
      </c>
      <c r="M362" s="3" t="s">
        <v>769</v>
      </c>
      <c r="N362" s="5" t="s">
        <v>2232</v>
      </c>
      <c r="O362" s="2" t="s">
        <v>2233</v>
      </c>
      <c r="P362" s="3" t="s">
        <v>2107</v>
      </c>
    </row>
    <row r="363" spans="1:16" ht="15" x14ac:dyDescent="0.2">
      <c r="A363" s="16">
        <v>19357</v>
      </c>
      <c r="B363" s="2" t="s">
        <v>1411</v>
      </c>
      <c r="C363" s="2" t="s">
        <v>2103</v>
      </c>
      <c r="D363" s="5">
        <v>9490408602</v>
      </c>
      <c r="E363" s="5" t="s">
        <v>2234</v>
      </c>
      <c r="F363" s="2" t="s">
        <v>1570</v>
      </c>
      <c r="G363" s="2" t="s">
        <v>1416</v>
      </c>
      <c r="H363" s="2" t="s">
        <v>3</v>
      </c>
      <c r="I363" s="2" t="s">
        <v>4</v>
      </c>
      <c r="J363" s="3" t="s">
        <v>346</v>
      </c>
      <c r="K363" s="3" t="s">
        <v>25</v>
      </c>
      <c r="L363" s="3" t="s">
        <v>7</v>
      </c>
      <c r="M363" s="3" t="s">
        <v>2152</v>
      </c>
      <c r="N363" s="5" t="s">
        <v>2235</v>
      </c>
      <c r="O363" s="2" t="s">
        <v>2154</v>
      </c>
      <c r="P363" s="3" t="s">
        <v>2107</v>
      </c>
    </row>
    <row r="364" spans="1:16" ht="15" x14ac:dyDescent="0.2">
      <c r="A364" s="16">
        <v>19358</v>
      </c>
      <c r="B364" s="2" t="s">
        <v>1411</v>
      </c>
      <c r="C364" s="2" t="s">
        <v>2103</v>
      </c>
      <c r="D364" s="5">
        <v>9000974295</v>
      </c>
      <c r="E364" s="5" t="s">
        <v>2234</v>
      </c>
      <c r="F364" s="2" t="s">
        <v>1570</v>
      </c>
      <c r="G364" s="2" t="s">
        <v>1416</v>
      </c>
      <c r="H364" s="2" t="s">
        <v>3</v>
      </c>
      <c r="I364" s="2" t="s">
        <v>4</v>
      </c>
      <c r="J364" s="3" t="s">
        <v>346</v>
      </c>
      <c r="K364" s="3" t="s">
        <v>170</v>
      </c>
      <c r="L364" s="3" t="s">
        <v>7</v>
      </c>
      <c r="M364" s="3" t="s">
        <v>2051</v>
      </c>
      <c r="N364" s="5" t="s">
        <v>2236</v>
      </c>
      <c r="O364" s="2" t="s">
        <v>2237</v>
      </c>
      <c r="P364" s="3" t="s">
        <v>2107</v>
      </c>
    </row>
    <row r="365" spans="1:16" ht="15" x14ac:dyDescent="0.2">
      <c r="A365" s="16">
        <v>19359</v>
      </c>
      <c r="B365" s="2" t="s">
        <v>1411</v>
      </c>
      <c r="C365" s="2" t="s">
        <v>2103</v>
      </c>
      <c r="D365" s="5">
        <v>9989095236</v>
      </c>
      <c r="E365" s="5" t="s">
        <v>2234</v>
      </c>
      <c r="F365" s="2" t="s">
        <v>1570</v>
      </c>
      <c r="G365" s="2" t="s">
        <v>1416</v>
      </c>
      <c r="H365" s="2" t="s">
        <v>3</v>
      </c>
      <c r="I365" s="2" t="s">
        <v>4</v>
      </c>
      <c r="J365" s="3" t="s">
        <v>346</v>
      </c>
      <c r="K365" s="3" t="s">
        <v>203</v>
      </c>
      <c r="L365" s="3" t="s">
        <v>7</v>
      </c>
      <c r="M365" s="3" t="s">
        <v>456</v>
      </c>
      <c r="N365" s="5" t="s">
        <v>2238</v>
      </c>
      <c r="O365" s="2" t="s">
        <v>2239</v>
      </c>
      <c r="P365" s="3" t="s">
        <v>2107</v>
      </c>
    </row>
    <row r="366" spans="1:16" ht="15" x14ac:dyDescent="0.2">
      <c r="A366" s="16">
        <v>19360</v>
      </c>
      <c r="B366" s="2" t="s">
        <v>1411</v>
      </c>
      <c r="C366" s="2" t="s">
        <v>2103</v>
      </c>
      <c r="D366" s="5">
        <v>7893232437</v>
      </c>
      <c r="E366" s="5" t="s">
        <v>2234</v>
      </c>
      <c r="F366" s="2" t="s">
        <v>1570</v>
      </c>
      <c r="G366" s="2" t="s">
        <v>1416</v>
      </c>
      <c r="H366" s="2" t="s">
        <v>3</v>
      </c>
      <c r="I366" s="2" t="s">
        <v>4</v>
      </c>
      <c r="J366" s="3" t="s">
        <v>346</v>
      </c>
      <c r="K366" s="3" t="s">
        <v>327</v>
      </c>
      <c r="L366" s="3" t="s">
        <v>7</v>
      </c>
      <c r="M366" s="3" t="s">
        <v>468</v>
      </c>
      <c r="N366" s="5" t="s">
        <v>2240</v>
      </c>
      <c r="O366" s="2" t="s">
        <v>2241</v>
      </c>
      <c r="P366" s="3" t="s">
        <v>2107</v>
      </c>
    </row>
    <row r="367" spans="1:16" ht="15" x14ac:dyDescent="0.2">
      <c r="A367" s="16">
        <v>19361</v>
      </c>
      <c r="B367" s="2" t="s">
        <v>1411</v>
      </c>
      <c r="C367" s="2" t="s">
        <v>2103</v>
      </c>
      <c r="D367" s="5">
        <v>9494057049</v>
      </c>
      <c r="E367" s="5" t="s">
        <v>2234</v>
      </c>
      <c r="F367" s="2" t="s">
        <v>1570</v>
      </c>
      <c r="G367" s="2" t="s">
        <v>1416</v>
      </c>
      <c r="H367" s="2" t="s">
        <v>3</v>
      </c>
      <c r="I367" s="2" t="s">
        <v>4</v>
      </c>
      <c r="J367" s="3" t="s">
        <v>346</v>
      </c>
      <c r="K367" s="3" t="s">
        <v>327</v>
      </c>
      <c r="L367" s="3" t="s">
        <v>7</v>
      </c>
      <c r="M367" s="3" t="s">
        <v>468</v>
      </c>
      <c r="N367" s="5" t="s">
        <v>2242</v>
      </c>
      <c r="O367" s="2" t="s">
        <v>2243</v>
      </c>
      <c r="P367" s="3" t="s">
        <v>2107</v>
      </c>
    </row>
    <row r="368" spans="1:16" ht="15" x14ac:dyDescent="0.2">
      <c r="A368" s="16">
        <v>19362</v>
      </c>
      <c r="B368" s="2" t="s">
        <v>1411</v>
      </c>
      <c r="C368" s="2" t="s">
        <v>2103</v>
      </c>
      <c r="D368" s="5">
        <v>9441702572</v>
      </c>
      <c r="E368" s="5" t="s">
        <v>2234</v>
      </c>
      <c r="F368" s="2" t="s">
        <v>1570</v>
      </c>
      <c r="G368" s="2" t="s">
        <v>1416</v>
      </c>
      <c r="H368" s="2" t="s">
        <v>3</v>
      </c>
      <c r="I368" s="2" t="s">
        <v>4</v>
      </c>
      <c r="J368" s="3" t="s">
        <v>346</v>
      </c>
      <c r="K368" s="3" t="s">
        <v>170</v>
      </c>
      <c r="L368" s="3" t="s">
        <v>7</v>
      </c>
      <c r="M368" s="3" t="s">
        <v>2051</v>
      </c>
      <c r="N368" s="5" t="s">
        <v>2244</v>
      </c>
      <c r="O368" s="2" t="s">
        <v>2245</v>
      </c>
      <c r="P368" s="3" t="s">
        <v>2107</v>
      </c>
    </row>
    <row r="369" spans="1:16" ht="15" x14ac:dyDescent="0.2">
      <c r="A369" s="16">
        <v>19363</v>
      </c>
      <c r="B369" s="2" t="s">
        <v>1411</v>
      </c>
      <c r="C369" s="2" t="s">
        <v>2103</v>
      </c>
      <c r="D369" s="2">
        <v>9848708568</v>
      </c>
      <c r="E369" s="2" t="s">
        <v>2246</v>
      </c>
      <c r="F369" s="2" t="s">
        <v>2105</v>
      </c>
      <c r="G369" s="2" t="s">
        <v>1416</v>
      </c>
      <c r="H369" s="2" t="s">
        <v>3</v>
      </c>
      <c r="I369" s="2" t="s">
        <v>4</v>
      </c>
      <c r="J369" s="3" t="s">
        <v>346</v>
      </c>
      <c r="K369" s="3" t="s">
        <v>175</v>
      </c>
      <c r="L369" s="3" t="s">
        <v>7</v>
      </c>
      <c r="M369" s="3" t="s">
        <v>2125</v>
      </c>
      <c r="N369" s="5" t="s">
        <v>2247</v>
      </c>
      <c r="O369" s="2" t="s">
        <v>2248</v>
      </c>
      <c r="P369" s="3" t="s">
        <v>2107</v>
      </c>
    </row>
    <row r="370" spans="1:16" ht="15" x14ac:dyDescent="0.2">
      <c r="A370" s="16">
        <v>19364</v>
      </c>
      <c r="B370" s="2" t="s">
        <v>1411</v>
      </c>
      <c r="C370" s="2" t="s">
        <v>2103</v>
      </c>
      <c r="D370" s="5">
        <v>9959145229</v>
      </c>
      <c r="E370" s="2" t="s">
        <v>2246</v>
      </c>
      <c r="F370" s="2" t="s">
        <v>2105</v>
      </c>
      <c r="G370" s="2" t="s">
        <v>1416</v>
      </c>
      <c r="H370" s="2" t="s">
        <v>3</v>
      </c>
      <c r="I370" s="2" t="s">
        <v>4</v>
      </c>
      <c r="J370" s="3" t="s">
        <v>346</v>
      </c>
      <c r="K370" s="3" t="s">
        <v>327</v>
      </c>
      <c r="L370" s="3" t="s">
        <v>7</v>
      </c>
      <c r="M370" s="3" t="s">
        <v>468</v>
      </c>
      <c r="N370" s="5" t="s">
        <v>2249</v>
      </c>
      <c r="O370" s="2" t="s">
        <v>2250</v>
      </c>
      <c r="P370" s="3" t="s">
        <v>2107</v>
      </c>
    </row>
    <row r="371" spans="1:16" ht="15" x14ac:dyDescent="0.2">
      <c r="A371" s="16">
        <v>19365</v>
      </c>
      <c r="B371" s="2" t="s">
        <v>1411</v>
      </c>
      <c r="C371" s="2" t="s">
        <v>2103</v>
      </c>
      <c r="D371" s="5">
        <v>9010988945</v>
      </c>
      <c r="E371" s="5" t="s">
        <v>2251</v>
      </c>
      <c r="F371" s="2" t="s">
        <v>1706</v>
      </c>
      <c r="G371" s="2" t="s">
        <v>1416</v>
      </c>
      <c r="H371" s="2" t="s">
        <v>3</v>
      </c>
      <c r="I371" s="2" t="s">
        <v>4</v>
      </c>
      <c r="J371" s="3" t="s">
        <v>346</v>
      </c>
      <c r="K371" s="3" t="s">
        <v>203</v>
      </c>
      <c r="L371" s="3" t="s">
        <v>7</v>
      </c>
      <c r="M371" s="3" t="s">
        <v>2058</v>
      </c>
      <c r="N371" s="5" t="s">
        <v>2252</v>
      </c>
      <c r="O371" s="2" t="s">
        <v>2253</v>
      </c>
      <c r="P371" s="3" t="s">
        <v>2107</v>
      </c>
    </row>
    <row r="372" spans="1:16" ht="15" x14ac:dyDescent="0.2">
      <c r="A372" s="16">
        <v>19366</v>
      </c>
      <c r="B372" s="2" t="s">
        <v>1411</v>
      </c>
      <c r="C372" s="2" t="s">
        <v>2103</v>
      </c>
      <c r="D372" s="5">
        <v>9704506406</v>
      </c>
      <c r="E372" s="5" t="s">
        <v>2079</v>
      </c>
      <c r="F372" s="2" t="s">
        <v>1681</v>
      </c>
      <c r="G372" s="2" t="s">
        <v>1416</v>
      </c>
      <c r="H372" s="2" t="s">
        <v>3</v>
      </c>
      <c r="I372" s="2" t="s">
        <v>4</v>
      </c>
      <c r="J372" s="3" t="s">
        <v>346</v>
      </c>
      <c r="K372" s="3" t="s">
        <v>203</v>
      </c>
      <c r="L372" s="3" t="s">
        <v>7</v>
      </c>
      <c r="M372" s="3" t="s">
        <v>2058</v>
      </c>
      <c r="N372" s="5" t="s">
        <v>2254</v>
      </c>
      <c r="O372" s="2" t="s">
        <v>2115</v>
      </c>
      <c r="P372" s="3" t="s">
        <v>2107</v>
      </c>
    </row>
    <row r="373" spans="1:16" ht="15" x14ac:dyDescent="0.2">
      <c r="A373" s="16">
        <v>19367</v>
      </c>
      <c r="B373" s="2" t="s">
        <v>1411</v>
      </c>
      <c r="C373" s="2" t="s">
        <v>2103</v>
      </c>
      <c r="D373" s="5">
        <v>9602686239</v>
      </c>
      <c r="E373" s="5" t="s">
        <v>2255</v>
      </c>
      <c r="F373" s="2" t="s">
        <v>1681</v>
      </c>
      <c r="G373" s="2" t="s">
        <v>1416</v>
      </c>
      <c r="H373" s="2" t="s">
        <v>3</v>
      </c>
      <c r="I373" s="2" t="s">
        <v>4</v>
      </c>
      <c r="J373" s="3" t="s">
        <v>346</v>
      </c>
      <c r="K373" s="3" t="s">
        <v>327</v>
      </c>
      <c r="L373" s="3" t="s">
        <v>7</v>
      </c>
      <c r="M373" s="3" t="s">
        <v>468</v>
      </c>
      <c r="N373" s="5" t="s">
        <v>2256</v>
      </c>
      <c r="O373" s="2" t="s">
        <v>2257</v>
      </c>
      <c r="P373" s="3" t="s">
        <v>2107</v>
      </c>
    </row>
    <row r="374" spans="1:16" ht="15" x14ac:dyDescent="0.2">
      <c r="A374" s="16">
        <v>19368</v>
      </c>
      <c r="B374" s="2" t="s">
        <v>1411</v>
      </c>
      <c r="C374" s="2" t="s">
        <v>2103</v>
      </c>
      <c r="D374" s="5">
        <v>8985360243</v>
      </c>
      <c r="E374" s="5" t="s">
        <v>2258</v>
      </c>
      <c r="F374" s="2" t="s">
        <v>1681</v>
      </c>
      <c r="G374" s="2" t="s">
        <v>1416</v>
      </c>
      <c r="H374" s="2" t="s">
        <v>3</v>
      </c>
      <c r="I374" s="2" t="s">
        <v>4</v>
      </c>
      <c r="J374" s="3" t="s">
        <v>346</v>
      </c>
      <c r="K374" s="3" t="s">
        <v>203</v>
      </c>
      <c r="L374" s="3" t="s">
        <v>7</v>
      </c>
      <c r="M374" s="3" t="s">
        <v>2259</v>
      </c>
      <c r="N374" s="5" t="s">
        <v>2260</v>
      </c>
      <c r="O374" s="2" t="s">
        <v>2261</v>
      </c>
      <c r="P374" s="3" t="s">
        <v>2107</v>
      </c>
    </row>
    <row r="375" spans="1:16" ht="15" x14ac:dyDescent="0.2">
      <c r="A375" s="16">
        <v>19369</v>
      </c>
      <c r="B375" s="2" t="s">
        <v>1411</v>
      </c>
      <c r="C375" s="2" t="s">
        <v>2103</v>
      </c>
      <c r="D375" s="5">
        <v>9392628332</v>
      </c>
      <c r="E375" s="5" t="s">
        <v>2258</v>
      </c>
      <c r="F375" s="2" t="s">
        <v>1681</v>
      </c>
      <c r="G375" s="2" t="s">
        <v>1416</v>
      </c>
      <c r="H375" s="2" t="s">
        <v>3</v>
      </c>
      <c r="I375" s="2" t="s">
        <v>4</v>
      </c>
      <c r="J375" s="3" t="s">
        <v>346</v>
      </c>
      <c r="K375" s="3" t="s">
        <v>170</v>
      </c>
      <c r="L375" s="3" t="s">
        <v>7</v>
      </c>
      <c r="M375" s="3" t="s">
        <v>2051</v>
      </c>
      <c r="N375" s="5" t="s">
        <v>2262</v>
      </c>
      <c r="O375" s="2" t="s">
        <v>2102</v>
      </c>
      <c r="P375" s="3" t="s">
        <v>2107</v>
      </c>
    </row>
    <row r="376" spans="1:16" ht="15" x14ac:dyDescent="0.2">
      <c r="A376" s="16">
        <v>19370</v>
      </c>
      <c r="B376" s="2" t="s">
        <v>1411</v>
      </c>
      <c r="C376" s="2" t="s">
        <v>2103</v>
      </c>
      <c r="D376" s="5">
        <v>9346677859</v>
      </c>
      <c r="E376" s="5" t="s">
        <v>2258</v>
      </c>
      <c r="F376" s="2" t="s">
        <v>1681</v>
      </c>
      <c r="G376" s="2" t="s">
        <v>1416</v>
      </c>
      <c r="H376" s="2" t="s">
        <v>3</v>
      </c>
      <c r="I376" s="2" t="s">
        <v>4</v>
      </c>
      <c r="J376" s="3" t="s">
        <v>346</v>
      </c>
      <c r="K376" s="3" t="s">
        <v>327</v>
      </c>
      <c r="L376" s="3" t="s">
        <v>7</v>
      </c>
      <c r="M376" s="3" t="s">
        <v>468</v>
      </c>
      <c r="N376" s="5" t="s">
        <v>2263</v>
      </c>
      <c r="O376" s="2" t="s">
        <v>2264</v>
      </c>
      <c r="P376" s="3" t="s">
        <v>2107</v>
      </c>
    </row>
    <row r="377" spans="1:16" ht="15" x14ac:dyDescent="0.2">
      <c r="A377" s="16">
        <v>19371</v>
      </c>
      <c r="B377" s="2" t="s">
        <v>1411</v>
      </c>
      <c r="C377" s="2" t="s">
        <v>2103</v>
      </c>
      <c r="D377" s="5">
        <v>9490988727</v>
      </c>
      <c r="E377" s="5" t="s">
        <v>2258</v>
      </c>
      <c r="F377" s="2" t="s">
        <v>1681</v>
      </c>
      <c r="G377" s="2" t="s">
        <v>1416</v>
      </c>
      <c r="H377" s="2" t="s">
        <v>3</v>
      </c>
      <c r="I377" s="2" t="s">
        <v>4</v>
      </c>
      <c r="J377" s="3" t="s">
        <v>346</v>
      </c>
      <c r="K377" s="3" t="s">
        <v>170</v>
      </c>
      <c r="L377" s="3" t="s">
        <v>7</v>
      </c>
      <c r="M377" s="3" t="s">
        <v>431</v>
      </c>
      <c r="N377" s="5" t="s">
        <v>2265</v>
      </c>
      <c r="O377" s="2" t="s">
        <v>2102</v>
      </c>
      <c r="P377" s="3" t="s">
        <v>2107</v>
      </c>
    </row>
    <row r="378" spans="1:16" ht="15" x14ac:dyDescent="0.2">
      <c r="A378" s="16">
        <v>19372</v>
      </c>
      <c r="B378" s="2" t="s">
        <v>1411</v>
      </c>
      <c r="C378" s="2" t="s">
        <v>2103</v>
      </c>
      <c r="D378" s="5">
        <v>8790766289</v>
      </c>
      <c r="E378" s="5" t="s">
        <v>2258</v>
      </c>
      <c r="F378" s="2" t="s">
        <v>1681</v>
      </c>
      <c r="G378" s="2" t="s">
        <v>1416</v>
      </c>
      <c r="H378" s="2" t="s">
        <v>3</v>
      </c>
      <c r="I378" s="2" t="s">
        <v>4</v>
      </c>
      <c r="J378" s="3" t="s">
        <v>346</v>
      </c>
      <c r="K378" s="3" t="s">
        <v>203</v>
      </c>
      <c r="L378" s="3" t="s">
        <v>7</v>
      </c>
      <c r="M378" s="3" t="s">
        <v>2266</v>
      </c>
      <c r="N378" s="5" t="s">
        <v>2267</v>
      </c>
      <c r="O378" s="2" t="s">
        <v>2268</v>
      </c>
      <c r="P378" s="3" t="s">
        <v>2107</v>
      </c>
    </row>
    <row r="379" spans="1:16" ht="15" x14ac:dyDescent="0.2">
      <c r="A379" s="16">
        <v>19373</v>
      </c>
      <c r="B379" s="2" t="s">
        <v>1411</v>
      </c>
      <c r="C379" s="2" t="s">
        <v>2103</v>
      </c>
      <c r="D379" s="5">
        <v>8790502349</v>
      </c>
      <c r="E379" s="5" t="s">
        <v>2258</v>
      </c>
      <c r="F379" s="2" t="s">
        <v>1681</v>
      </c>
      <c r="G379" s="2" t="s">
        <v>1416</v>
      </c>
      <c r="H379" s="2" t="s">
        <v>3</v>
      </c>
      <c r="I379" s="2" t="s">
        <v>4</v>
      </c>
      <c r="J379" s="3" t="s">
        <v>346</v>
      </c>
      <c r="K379" s="3" t="s">
        <v>327</v>
      </c>
      <c r="L379" s="3" t="s">
        <v>7</v>
      </c>
      <c r="M379" s="3" t="s">
        <v>468</v>
      </c>
      <c r="N379" s="5" t="s">
        <v>2269</v>
      </c>
      <c r="O379" s="2" t="s">
        <v>2270</v>
      </c>
      <c r="P379" s="3" t="s">
        <v>2107</v>
      </c>
    </row>
    <row r="380" spans="1:16" ht="15" x14ac:dyDescent="0.2">
      <c r="A380" s="16">
        <v>19374</v>
      </c>
      <c r="B380" s="2" t="s">
        <v>1411</v>
      </c>
      <c r="C380" s="2" t="s">
        <v>2103</v>
      </c>
      <c r="D380" s="3">
        <v>9490338488</v>
      </c>
      <c r="E380" s="5" t="s">
        <v>2271</v>
      </c>
      <c r="F380" s="2" t="s">
        <v>1681</v>
      </c>
      <c r="G380" s="2" t="s">
        <v>1416</v>
      </c>
      <c r="H380" s="2" t="s">
        <v>3</v>
      </c>
      <c r="I380" s="2" t="s">
        <v>4</v>
      </c>
      <c r="J380" s="3" t="s">
        <v>346</v>
      </c>
      <c r="K380" s="3" t="s">
        <v>327</v>
      </c>
      <c r="L380" s="3" t="s">
        <v>7</v>
      </c>
      <c r="M380" s="3" t="s">
        <v>468</v>
      </c>
      <c r="N380" s="5" t="s">
        <v>2272</v>
      </c>
      <c r="O380" s="2" t="s">
        <v>2273</v>
      </c>
      <c r="P380" s="3" t="s">
        <v>2107</v>
      </c>
    </row>
    <row r="381" spans="1:16" ht="15" x14ac:dyDescent="0.2">
      <c r="A381" s="16">
        <v>19375</v>
      </c>
      <c r="B381" s="2" t="s">
        <v>1411</v>
      </c>
      <c r="C381" s="2" t="s">
        <v>2103</v>
      </c>
      <c r="D381" s="5">
        <v>9441826113</v>
      </c>
      <c r="E381" s="5" t="s">
        <v>2271</v>
      </c>
      <c r="F381" s="2" t="s">
        <v>1681</v>
      </c>
      <c r="G381" s="2" t="s">
        <v>1416</v>
      </c>
      <c r="H381" s="2" t="s">
        <v>3</v>
      </c>
      <c r="I381" s="2" t="s">
        <v>4</v>
      </c>
      <c r="J381" s="3" t="s">
        <v>346</v>
      </c>
      <c r="K381" s="3" t="s">
        <v>203</v>
      </c>
      <c r="L381" s="3" t="s">
        <v>7</v>
      </c>
      <c r="M381" s="3" t="s">
        <v>2058</v>
      </c>
      <c r="N381" s="5" t="s">
        <v>2274</v>
      </c>
      <c r="O381" s="2" t="s">
        <v>2115</v>
      </c>
      <c r="P381" s="3" t="s">
        <v>2107</v>
      </c>
    </row>
    <row r="382" spans="1:16" ht="15" x14ac:dyDescent="0.2">
      <c r="A382" s="16">
        <v>19376</v>
      </c>
      <c r="B382" s="2" t="s">
        <v>1411</v>
      </c>
      <c r="C382" s="2" t="s">
        <v>2103</v>
      </c>
      <c r="D382" s="5">
        <v>8185094682</v>
      </c>
      <c r="E382" s="5" t="s">
        <v>2271</v>
      </c>
      <c r="F382" s="2" t="s">
        <v>1681</v>
      </c>
      <c r="G382" s="2" t="s">
        <v>1416</v>
      </c>
      <c r="H382" s="2" t="s">
        <v>3</v>
      </c>
      <c r="I382" s="2" t="s">
        <v>4</v>
      </c>
      <c r="J382" s="3" t="s">
        <v>346</v>
      </c>
      <c r="K382" s="3" t="s">
        <v>175</v>
      </c>
      <c r="L382" s="3" t="s">
        <v>7</v>
      </c>
      <c r="M382" s="3" t="s">
        <v>2125</v>
      </c>
      <c r="N382" s="5" t="s">
        <v>2275</v>
      </c>
      <c r="O382" s="2" t="s">
        <v>2276</v>
      </c>
      <c r="P382" s="3" t="s">
        <v>2107</v>
      </c>
    </row>
    <row r="383" spans="1:16" ht="15" x14ac:dyDescent="0.2">
      <c r="A383" s="16">
        <v>19377</v>
      </c>
      <c r="B383" s="2" t="s">
        <v>1411</v>
      </c>
      <c r="C383" s="2" t="s">
        <v>2103</v>
      </c>
      <c r="D383" s="5">
        <v>9703137249</v>
      </c>
      <c r="E383" s="5" t="s">
        <v>2271</v>
      </c>
      <c r="F383" s="2" t="s">
        <v>1681</v>
      </c>
      <c r="G383" s="2" t="s">
        <v>1416</v>
      </c>
      <c r="H383" s="2" t="s">
        <v>3</v>
      </c>
      <c r="I383" s="2" t="s">
        <v>4</v>
      </c>
      <c r="J383" s="3" t="s">
        <v>346</v>
      </c>
      <c r="K383" s="3" t="s">
        <v>327</v>
      </c>
      <c r="L383" s="3" t="s">
        <v>7</v>
      </c>
      <c r="M383" s="3" t="s">
        <v>468</v>
      </c>
      <c r="N383" s="5" t="s">
        <v>2277</v>
      </c>
      <c r="O383" s="2" t="s">
        <v>2264</v>
      </c>
      <c r="P383" s="3" t="s">
        <v>2107</v>
      </c>
    </row>
    <row r="384" spans="1:16" ht="15" x14ac:dyDescent="0.2">
      <c r="A384" s="16">
        <v>19378</v>
      </c>
      <c r="B384" s="2" t="s">
        <v>1411</v>
      </c>
      <c r="C384" s="2" t="s">
        <v>2103</v>
      </c>
      <c r="D384" s="5">
        <v>9573037964</v>
      </c>
      <c r="E384" s="5" t="s">
        <v>2271</v>
      </c>
      <c r="F384" s="2" t="s">
        <v>1681</v>
      </c>
      <c r="G384" s="2" t="s">
        <v>1416</v>
      </c>
      <c r="H384" s="2" t="s">
        <v>3</v>
      </c>
      <c r="I384" s="2" t="s">
        <v>4</v>
      </c>
      <c r="J384" s="3" t="s">
        <v>346</v>
      </c>
      <c r="K384" s="3" t="s">
        <v>327</v>
      </c>
      <c r="L384" s="3" t="s">
        <v>7</v>
      </c>
      <c r="M384" s="3" t="s">
        <v>814</v>
      </c>
      <c r="N384" s="5" t="s">
        <v>2278</v>
      </c>
      <c r="O384" s="2" t="s">
        <v>2279</v>
      </c>
      <c r="P384" s="3" t="s">
        <v>2107</v>
      </c>
    </row>
    <row r="385" spans="1:16" ht="15" x14ac:dyDescent="0.2">
      <c r="A385" s="16">
        <v>19379</v>
      </c>
      <c r="B385" s="2" t="s">
        <v>1411</v>
      </c>
      <c r="C385" s="2" t="s">
        <v>2103</v>
      </c>
      <c r="D385" s="5">
        <v>9989789117</v>
      </c>
      <c r="E385" s="5" t="s">
        <v>2271</v>
      </c>
      <c r="F385" s="2" t="s">
        <v>1681</v>
      </c>
      <c r="G385" s="2" t="s">
        <v>1416</v>
      </c>
      <c r="H385" s="2" t="s">
        <v>3</v>
      </c>
      <c r="I385" s="2" t="s">
        <v>4</v>
      </c>
      <c r="J385" s="3" t="s">
        <v>346</v>
      </c>
      <c r="K385" s="3" t="s">
        <v>203</v>
      </c>
      <c r="L385" s="3" t="s">
        <v>7</v>
      </c>
      <c r="M385" s="3" t="s">
        <v>456</v>
      </c>
      <c r="N385" s="5" t="s">
        <v>2280</v>
      </c>
      <c r="O385" s="2" t="s">
        <v>2281</v>
      </c>
      <c r="P385" s="3" t="s">
        <v>2107</v>
      </c>
    </row>
    <row r="386" spans="1:16" ht="15" x14ac:dyDescent="0.2">
      <c r="A386" s="16">
        <v>19380</v>
      </c>
      <c r="B386" s="2" t="s">
        <v>1411</v>
      </c>
      <c r="C386" s="2" t="s">
        <v>2103</v>
      </c>
      <c r="D386" s="5">
        <v>9441826971</v>
      </c>
      <c r="E386" s="5" t="s">
        <v>2271</v>
      </c>
      <c r="F386" s="2" t="s">
        <v>1681</v>
      </c>
      <c r="G386" s="2" t="s">
        <v>1416</v>
      </c>
      <c r="H386" s="2" t="s">
        <v>3</v>
      </c>
      <c r="I386" s="2" t="s">
        <v>4</v>
      </c>
      <c r="J386" s="3" t="s">
        <v>346</v>
      </c>
      <c r="K386" s="3" t="s">
        <v>175</v>
      </c>
      <c r="L386" s="3" t="s">
        <v>7</v>
      </c>
      <c r="M386" s="3" t="s">
        <v>2125</v>
      </c>
      <c r="N386" s="5" t="s">
        <v>2282</v>
      </c>
      <c r="O386" s="5" t="s">
        <v>2283</v>
      </c>
      <c r="P386" s="3" t="s">
        <v>2107</v>
      </c>
    </row>
    <row r="387" spans="1:16" ht="15" x14ac:dyDescent="0.2">
      <c r="A387" s="16">
        <v>19381</v>
      </c>
      <c r="B387" s="2" t="s">
        <v>1411</v>
      </c>
      <c r="C387" s="2" t="s">
        <v>2103</v>
      </c>
      <c r="D387" s="5">
        <v>9676497302</v>
      </c>
      <c r="E387" s="5" t="s">
        <v>2271</v>
      </c>
      <c r="F387" s="2" t="s">
        <v>1681</v>
      </c>
      <c r="G387" s="2" t="s">
        <v>1416</v>
      </c>
      <c r="H387" s="2" t="s">
        <v>3</v>
      </c>
      <c r="I387" s="2" t="s">
        <v>4</v>
      </c>
      <c r="J387" s="3" t="s">
        <v>346</v>
      </c>
      <c r="K387" s="3" t="s">
        <v>25</v>
      </c>
      <c r="L387" s="3" t="s">
        <v>7</v>
      </c>
      <c r="M387" s="3" t="s">
        <v>2284</v>
      </c>
      <c r="N387" s="5" t="s">
        <v>2285</v>
      </c>
      <c r="O387" s="2" t="s">
        <v>2286</v>
      </c>
      <c r="P387" s="3" t="s">
        <v>2107</v>
      </c>
    </row>
    <row r="388" spans="1:16" ht="15" x14ac:dyDescent="0.2">
      <c r="A388" s="16">
        <v>19382</v>
      </c>
      <c r="B388" s="2" t="s">
        <v>1411</v>
      </c>
      <c r="C388" s="2" t="s">
        <v>2103</v>
      </c>
      <c r="D388" s="5">
        <v>8688542925</v>
      </c>
      <c r="E388" s="5" t="s">
        <v>1681</v>
      </c>
      <c r="F388" s="2" t="s">
        <v>1681</v>
      </c>
      <c r="G388" s="2" t="s">
        <v>1416</v>
      </c>
      <c r="H388" s="2" t="s">
        <v>3</v>
      </c>
      <c r="I388" s="2" t="s">
        <v>4</v>
      </c>
      <c r="J388" s="3" t="s">
        <v>346</v>
      </c>
      <c r="K388" s="3" t="s">
        <v>327</v>
      </c>
      <c r="L388" s="3" t="s">
        <v>7</v>
      </c>
      <c r="M388" s="3" t="s">
        <v>814</v>
      </c>
      <c r="N388" s="5" t="s">
        <v>2287</v>
      </c>
      <c r="O388" s="2" t="s">
        <v>2288</v>
      </c>
      <c r="P388" s="3" t="s">
        <v>2107</v>
      </c>
    </row>
    <row r="389" spans="1:16" ht="15" x14ac:dyDescent="0.2">
      <c r="A389" s="16">
        <v>19383</v>
      </c>
      <c r="B389" s="2" t="s">
        <v>1411</v>
      </c>
      <c r="C389" s="2" t="s">
        <v>2103</v>
      </c>
      <c r="D389" s="5">
        <v>9550240675</v>
      </c>
      <c r="E389" s="5" t="s">
        <v>2289</v>
      </c>
      <c r="F389" s="2" t="s">
        <v>1684</v>
      </c>
      <c r="G389" s="2" t="s">
        <v>1416</v>
      </c>
      <c r="H389" s="2" t="s">
        <v>3</v>
      </c>
      <c r="I389" s="2" t="s">
        <v>4</v>
      </c>
      <c r="J389" s="3" t="s">
        <v>346</v>
      </c>
      <c r="K389" s="3" t="s">
        <v>203</v>
      </c>
      <c r="L389" s="3" t="s">
        <v>7</v>
      </c>
      <c r="M389" s="3" t="s">
        <v>2290</v>
      </c>
      <c r="N389" s="2" t="s">
        <v>2291</v>
      </c>
      <c r="O389" s="2" t="s">
        <v>2226</v>
      </c>
      <c r="P389" s="3" t="s">
        <v>2107</v>
      </c>
    </row>
    <row r="390" spans="1:16" ht="15" x14ac:dyDescent="0.2">
      <c r="A390" s="16">
        <v>19384</v>
      </c>
      <c r="B390" s="2" t="s">
        <v>1411</v>
      </c>
      <c r="C390" s="2" t="s">
        <v>2103</v>
      </c>
      <c r="D390" s="5">
        <v>9492871317</v>
      </c>
      <c r="E390" s="5" t="s">
        <v>2289</v>
      </c>
      <c r="F390" s="2" t="s">
        <v>1684</v>
      </c>
      <c r="G390" s="2" t="s">
        <v>1416</v>
      </c>
      <c r="H390" s="2" t="s">
        <v>3</v>
      </c>
      <c r="I390" s="2" t="s">
        <v>4</v>
      </c>
      <c r="J390" s="3" t="s">
        <v>346</v>
      </c>
      <c r="K390" s="3" t="s">
        <v>203</v>
      </c>
      <c r="L390" s="3" t="s">
        <v>7</v>
      </c>
      <c r="M390" s="3" t="s">
        <v>2292</v>
      </c>
      <c r="N390" s="5" t="s">
        <v>2293</v>
      </c>
      <c r="O390" s="2" t="s">
        <v>2294</v>
      </c>
      <c r="P390" s="3" t="s">
        <v>2107</v>
      </c>
    </row>
    <row r="391" spans="1:16" ht="15" x14ac:dyDescent="0.2">
      <c r="A391" s="16">
        <v>19385</v>
      </c>
      <c r="B391" s="2" t="s">
        <v>1411</v>
      </c>
      <c r="C391" s="2" t="s">
        <v>2103</v>
      </c>
      <c r="D391" s="5">
        <v>9533792336</v>
      </c>
      <c r="E391" s="5" t="s">
        <v>2289</v>
      </c>
      <c r="F391" s="2" t="s">
        <v>1684</v>
      </c>
      <c r="G391" s="2" t="s">
        <v>1416</v>
      </c>
      <c r="H391" s="2" t="s">
        <v>3</v>
      </c>
      <c r="I391" s="2" t="s">
        <v>4</v>
      </c>
      <c r="J391" s="3" t="s">
        <v>346</v>
      </c>
      <c r="K391" s="3" t="s">
        <v>170</v>
      </c>
      <c r="L391" s="3" t="s">
        <v>7</v>
      </c>
      <c r="M391" s="3" t="s">
        <v>431</v>
      </c>
      <c r="N391" s="5" t="s">
        <v>2295</v>
      </c>
      <c r="O391" s="2" t="s">
        <v>2296</v>
      </c>
      <c r="P391" s="3" t="s">
        <v>2107</v>
      </c>
    </row>
    <row r="392" spans="1:16" ht="15" x14ac:dyDescent="0.2">
      <c r="A392" s="16">
        <v>19386</v>
      </c>
      <c r="B392" s="2" t="s">
        <v>1411</v>
      </c>
      <c r="C392" s="2" t="s">
        <v>2103</v>
      </c>
      <c r="D392" s="5">
        <v>8008625891</v>
      </c>
      <c r="E392" s="5" t="s">
        <v>2289</v>
      </c>
      <c r="F392" s="2" t="s">
        <v>1684</v>
      </c>
      <c r="G392" s="2" t="s">
        <v>1416</v>
      </c>
      <c r="H392" s="2" t="s">
        <v>3</v>
      </c>
      <c r="I392" s="2" t="s">
        <v>4</v>
      </c>
      <c r="J392" s="3" t="s">
        <v>346</v>
      </c>
      <c r="K392" s="3" t="s">
        <v>203</v>
      </c>
      <c r="L392" s="3" t="s">
        <v>7</v>
      </c>
      <c r="M392" s="3" t="s">
        <v>456</v>
      </c>
      <c r="N392" s="5" t="s">
        <v>2297</v>
      </c>
      <c r="O392" s="2" t="s">
        <v>2298</v>
      </c>
      <c r="P392" s="3" t="s">
        <v>2107</v>
      </c>
    </row>
    <row r="393" spans="1:16" ht="15" x14ac:dyDescent="0.2">
      <c r="A393" s="16">
        <v>19387</v>
      </c>
      <c r="B393" s="2" t="s">
        <v>1411</v>
      </c>
      <c r="C393" s="2" t="s">
        <v>2103</v>
      </c>
      <c r="D393" s="5">
        <v>8466886698</v>
      </c>
      <c r="E393" s="5" t="s">
        <v>2289</v>
      </c>
      <c r="F393" s="2" t="s">
        <v>1684</v>
      </c>
      <c r="G393" s="2" t="s">
        <v>1416</v>
      </c>
      <c r="H393" s="2" t="s">
        <v>3</v>
      </c>
      <c r="I393" s="2" t="s">
        <v>4</v>
      </c>
      <c r="J393" s="3" t="s">
        <v>346</v>
      </c>
      <c r="K393" s="3" t="s">
        <v>327</v>
      </c>
      <c r="L393" s="3" t="s">
        <v>7</v>
      </c>
      <c r="M393" s="3" t="s">
        <v>468</v>
      </c>
      <c r="N393" s="5" t="s">
        <v>2299</v>
      </c>
      <c r="O393" s="2" t="s">
        <v>2300</v>
      </c>
      <c r="P393" s="3" t="s">
        <v>2107</v>
      </c>
    </row>
    <row r="394" spans="1:16" ht="15" x14ac:dyDescent="0.2">
      <c r="A394" s="16">
        <v>19388</v>
      </c>
      <c r="B394" s="2" t="s">
        <v>1411</v>
      </c>
      <c r="C394" s="2" t="s">
        <v>2103</v>
      </c>
      <c r="D394" s="5">
        <v>9618260661</v>
      </c>
      <c r="E394" s="5" t="s">
        <v>2289</v>
      </c>
      <c r="F394" s="2" t="s">
        <v>1684</v>
      </c>
      <c r="G394" s="2" t="s">
        <v>1416</v>
      </c>
      <c r="H394" s="2" t="s">
        <v>3</v>
      </c>
      <c r="I394" s="2" t="s">
        <v>4</v>
      </c>
      <c r="J394" s="3" t="s">
        <v>346</v>
      </c>
      <c r="K394" s="3" t="s">
        <v>203</v>
      </c>
      <c r="L394" s="3" t="s">
        <v>7</v>
      </c>
      <c r="M394" s="3" t="s">
        <v>465</v>
      </c>
      <c r="N394" s="2" t="s">
        <v>2301</v>
      </c>
      <c r="O394" s="2" t="s">
        <v>2302</v>
      </c>
      <c r="P394" s="3" t="s">
        <v>2107</v>
      </c>
    </row>
    <row r="395" spans="1:16" ht="15" x14ac:dyDescent="0.2">
      <c r="A395" s="16">
        <v>19389</v>
      </c>
      <c r="B395" s="2" t="s">
        <v>1411</v>
      </c>
      <c r="C395" s="2" t="s">
        <v>2103</v>
      </c>
      <c r="D395" s="5">
        <v>9666723619</v>
      </c>
      <c r="E395" s="5" t="s">
        <v>2289</v>
      </c>
      <c r="F395" s="2" t="s">
        <v>1684</v>
      </c>
      <c r="G395" s="2" t="s">
        <v>1416</v>
      </c>
      <c r="H395" s="2" t="s">
        <v>3</v>
      </c>
      <c r="I395" s="2" t="s">
        <v>4</v>
      </c>
      <c r="J395" s="3" t="s">
        <v>346</v>
      </c>
      <c r="K395" s="3" t="s">
        <v>77</v>
      </c>
      <c r="L395" s="3" t="s">
        <v>65</v>
      </c>
      <c r="M395" s="3" t="s">
        <v>2132</v>
      </c>
      <c r="N395" s="5" t="s">
        <v>2303</v>
      </c>
      <c r="O395" s="2" t="s">
        <v>2304</v>
      </c>
      <c r="P395" s="3" t="s">
        <v>2107</v>
      </c>
    </row>
    <row r="396" spans="1:16" ht="15" x14ac:dyDescent="0.2">
      <c r="A396" s="16">
        <v>19390</v>
      </c>
      <c r="B396" s="2" t="s">
        <v>1411</v>
      </c>
      <c r="C396" s="2" t="s">
        <v>2103</v>
      </c>
      <c r="D396" s="5">
        <v>9666858463</v>
      </c>
      <c r="E396" s="5" t="s">
        <v>2305</v>
      </c>
      <c r="F396" s="2" t="s">
        <v>1684</v>
      </c>
      <c r="G396" s="2" t="s">
        <v>1416</v>
      </c>
      <c r="H396" s="2" t="s">
        <v>3</v>
      </c>
      <c r="I396" s="2" t="s">
        <v>4</v>
      </c>
      <c r="J396" s="3" t="s">
        <v>346</v>
      </c>
      <c r="K396" s="3" t="s">
        <v>203</v>
      </c>
      <c r="L396" s="3" t="s">
        <v>7</v>
      </c>
      <c r="M396" s="3" t="s">
        <v>465</v>
      </c>
      <c r="N396" s="5" t="s">
        <v>2306</v>
      </c>
      <c r="O396" s="2" t="s">
        <v>2294</v>
      </c>
      <c r="P396" s="3" t="s">
        <v>2107</v>
      </c>
    </row>
    <row r="397" spans="1:16" ht="15" x14ac:dyDescent="0.2">
      <c r="A397" s="16">
        <v>19391</v>
      </c>
      <c r="B397" s="2" t="s">
        <v>1411</v>
      </c>
      <c r="C397" s="2" t="s">
        <v>2103</v>
      </c>
      <c r="D397" s="5">
        <v>9063808888</v>
      </c>
      <c r="E397" s="5" t="s">
        <v>2307</v>
      </c>
      <c r="F397" s="2" t="s">
        <v>1684</v>
      </c>
      <c r="G397" s="2" t="s">
        <v>1416</v>
      </c>
      <c r="H397" s="2" t="s">
        <v>3</v>
      </c>
      <c r="I397" s="2" t="s">
        <v>4</v>
      </c>
      <c r="J397" s="3" t="s">
        <v>346</v>
      </c>
      <c r="K397" s="3" t="s">
        <v>25</v>
      </c>
      <c r="L397" s="3" t="s">
        <v>7</v>
      </c>
      <c r="M397" s="3" t="s">
        <v>2308</v>
      </c>
      <c r="N397" s="5" t="s">
        <v>2309</v>
      </c>
      <c r="O397" s="2" t="s">
        <v>2298</v>
      </c>
      <c r="P397" s="3" t="s">
        <v>2107</v>
      </c>
    </row>
    <row r="398" spans="1:16" ht="15" x14ac:dyDescent="0.2">
      <c r="A398" s="16">
        <v>19392</v>
      </c>
      <c r="B398" s="2" t="s">
        <v>1411</v>
      </c>
      <c r="C398" s="2" t="s">
        <v>2103</v>
      </c>
      <c r="D398" s="5">
        <v>9885459896</v>
      </c>
      <c r="E398" s="5" t="s">
        <v>2307</v>
      </c>
      <c r="F398" s="2" t="s">
        <v>1684</v>
      </c>
      <c r="G398" s="2" t="s">
        <v>1416</v>
      </c>
      <c r="H398" s="2" t="s">
        <v>3</v>
      </c>
      <c r="I398" s="2" t="s">
        <v>4</v>
      </c>
      <c r="J398" s="3" t="s">
        <v>346</v>
      </c>
      <c r="K398" s="3" t="s">
        <v>203</v>
      </c>
      <c r="L398" s="3" t="s">
        <v>7</v>
      </c>
      <c r="M398" s="3" t="s">
        <v>2310</v>
      </c>
      <c r="N398" s="5" t="s">
        <v>2311</v>
      </c>
      <c r="O398" s="2" t="s">
        <v>2312</v>
      </c>
      <c r="P398" s="3" t="s">
        <v>2107</v>
      </c>
    </row>
    <row r="399" spans="1:16" ht="15" x14ac:dyDescent="0.2">
      <c r="A399" s="16">
        <v>19393</v>
      </c>
      <c r="B399" s="2" t="s">
        <v>1411</v>
      </c>
      <c r="C399" s="2" t="s">
        <v>2103</v>
      </c>
      <c r="D399" s="5">
        <v>9848605949</v>
      </c>
      <c r="E399" s="5" t="s">
        <v>2307</v>
      </c>
      <c r="F399" s="2" t="s">
        <v>1684</v>
      </c>
      <c r="G399" s="2" t="s">
        <v>1416</v>
      </c>
      <c r="H399" s="2" t="s">
        <v>3</v>
      </c>
      <c r="I399" s="2" t="s">
        <v>4</v>
      </c>
      <c r="J399" s="3" t="s">
        <v>346</v>
      </c>
      <c r="K399" s="3" t="s">
        <v>203</v>
      </c>
      <c r="L399" s="3" t="s">
        <v>7</v>
      </c>
      <c r="M399" s="3" t="s">
        <v>456</v>
      </c>
      <c r="N399" s="5" t="s">
        <v>2313</v>
      </c>
      <c r="O399" s="2" t="s">
        <v>2314</v>
      </c>
      <c r="P399" s="3" t="s">
        <v>2107</v>
      </c>
    </row>
    <row r="400" spans="1:16" ht="15" x14ac:dyDescent="0.2">
      <c r="A400" s="16">
        <v>19394</v>
      </c>
      <c r="B400" s="2" t="s">
        <v>1411</v>
      </c>
      <c r="C400" s="2" t="s">
        <v>2103</v>
      </c>
      <c r="D400" s="5">
        <v>7732092932</v>
      </c>
      <c r="E400" s="5" t="s">
        <v>2307</v>
      </c>
      <c r="F400" s="2" t="s">
        <v>1684</v>
      </c>
      <c r="G400" s="2" t="s">
        <v>1416</v>
      </c>
      <c r="H400" s="2" t="s">
        <v>3</v>
      </c>
      <c r="I400" s="2" t="s">
        <v>4</v>
      </c>
      <c r="J400" s="3" t="s">
        <v>346</v>
      </c>
      <c r="K400" s="3" t="s">
        <v>2315</v>
      </c>
      <c r="L400" s="3" t="s">
        <v>2315</v>
      </c>
      <c r="M400" s="3" t="s">
        <v>2316</v>
      </c>
      <c r="N400" s="5" t="s">
        <v>2317</v>
      </c>
      <c r="O400" s="2" t="s">
        <v>2318</v>
      </c>
      <c r="P400" s="3" t="s">
        <v>2107</v>
      </c>
    </row>
    <row r="401" spans="1:16" ht="15" x14ac:dyDescent="0.2">
      <c r="A401" s="16">
        <v>19395</v>
      </c>
      <c r="B401" s="2" t="s">
        <v>1411</v>
      </c>
      <c r="C401" s="2" t="s">
        <v>2103</v>
      </c>
      <c r="D401" s="5">
        <v>8500538592</v>
      </c>
      <c r="E401" s="5" t="s">
        <v>2307</v>
      </c>
      <c r="F401" s="2" t="s">
        <v>1684</v>
      </c>
      <c r="G401" s="2" t="s">
        <v>1416</v>
      </c>
      <c r="H401" s="2" t="s">
        <v>3</v>
      </c>
      <c r="I401" s="2" t="s">
        <v>4</v>
      </c>
      <c r="J401" s="3" t="s">
        <v>346</v>
      </c>
      <c r="K401" s="3" t="s">
        <v>228</v>
      </c>
      <c r="L401" s="3" t="s">
        <v>7</v>
      </c>
      <c r="M401" s="3" t="s">
        <v>2125</v>
      </c>
      <c r="N401" s="5" t="s">
        <v>2319</v>
      </c>
      <c r="O401" s="2" t="s">
        <v>2320</v>
      </c>
      <c r="P401" s="3" t="s">
        <v>2107</v>
      </c>
    </row>
    <row r="402" spans="1:16" ht="15" x14ac:dyDescent="0.2">
      <c r="A402" s="16">
        <v>19396</v>
      </c>
      <c r="B402" s="2" t="s">
        <v>1411</v>
      </c>
      <c r="C402" s="2" t="s">
        <v>2103</v>
      </c>
      <c r="D402" s="5">
        <v>9491757193</v>
      </c>
      <c r="E402" s="5" t="s">
        <v>2321</v>
      </c>
      <c r="F402" s="2" t="s">
        <v>1695</v>
      </c>
      <c r="G402" s="2" t="s">
        <v>1416</v>
      </c>
      <c r="H402" s="2" t="s">
        <v>3</v>
      </c>
      <c r="I402" s="2" t="s">
        <v>4</v>
      </c>
      <c r="J402" s="3" t="s">
        <v>346</v>
      </c>
      <c r="K402" s="3" t="s">
        <v>203</v>
      </c>
      <c r="L402" s="3" t="s">
        <v>7</v>
      </c>
      <c r="M402" s="3" t="s">
        <v>465</v>
      </c>
      <c r="N402" s="5" t="s">
        <v>2322</v>
      </c>
      <c r="O402" s="2" t="s">
        <v>2115</v>
      </c>
      <c r="P402" s="3" t="s">
        <v>2107</v>
      </c>
    </row>
    <row r="403" spans="1:16" ht="15" x14ac:dyDescent="0.2">
      <c r="A403" s="16">
        <v>19397</v>
      </c>
      <c r="B403" s="2" t="s">
        <v>1411</v>
      </c>
      <c r="C403" s="2" t="s">
        <v>2103</v>
      </c>
      <c r="D403" s="5">
        <v>9951987738</v>
      </c>
      <c r="E403" s="5" t="s">
        <v>2321</v>
      </c>
      <c r="F403" s="2" t="s">
        <v>1695</v>
      </c>
      <c r="G403" s="2" t="s">
        <v>1416</v>
      </c>
      <c r="H403" s="2" t="s">
        <v>3</v>
      </c>
      <c r="I403" s="2" t="s">
        <v>4</v>
      </c>
      <c r="J403" s="3" t="s">
        <v>346</v>
      </c>
      <c r="K403" s="3" t="s">
        <v>2315</v>
      </c>
      <c r="L403" s="3" t="s">
        <v>2315</v>
      </c>
      <c r="M403" s="3" t="s">
        <v>2316</v>
      </c>
      <c r="N403" s="5" t="s">
        <v>2323</v>
      </c>
      <c r="O403" s="2" t="s">
        <v>2324</v>
      </c>
      <c r="P403" s="3" t="s">
        <v>2107</v>
      </c>
    </row>
    <row r="404" spans="1:16" ht="15" x14ac:dyDescent="0.2">
      <c r="A404" s="16">
        <v>19398</v>
      </c>
      <c r="B404" s="2" t="s">
        <v>1411</v>
      </c>
      <c r="C404" s="2" t="s">
        <v>2103</v>
      </c>
      <c r="D404" s="5">
        <v>9133325118</v>
      </c>
      <c r="E404" s="5" t="s">
        <v>2325</v>
      </c>
      <c r="F404" s="2" t="s">
        <v>1695</v>
      </c>
      <c r="G404" s="2" t="s">
        <v>1416</v>
      </c>
      <c r="H404" s="2" t="s">
        <v>3</v>
      </c>
      <c r="I404" s="2" t="s">
        <v>4</v>
      </c>
      <c r="J404" s="3" t="s">
        <v>346</v>
      </c>
      <c r="K404" s="3" t="s">
        <v>203</v>
      </c>
      <c r="L404" s="3" t="s">
        <v>7</v>
      </c>
      <c r="M404" s="3" t="s">
        <v>456</v>
      </c>
      <c r="N404" s="5" t="s">
        <v>2326</v>
      </c>
      <c r="O404" s="2" t="s">
        <v>2314</v>
      </c>
      <c r="P404" s="3" t="s">
        <v>2107</v>
      </c>
    </row>
    <row r="405" spans="1:16" ht="15" x14ac:dyDescent="0.2">
      <c r="A405" s="16">
        <v>19399</v>
      </c>
      <c r="B405" s="2" t="s">
        <v>1411</v>
      </c>
      <c r="C405" s="2" t="s">
        <v>2103</v>
      </c>
      <c r="D405" s="5">
        <v>9849865597</v>
      </c>
      <c r="E405" s="5" t="s">
        <v>1459</v>
      </c>
      <c r="F405" s="2" t="s">
        <v>1695</v>
      </c>
      <c r="G405" s="2" t="s">
        <v>1416</v>
      </c>
      <c r="H405" s="2" t="s">
        <v>3</v>
      </c>
      <c r="I405" s="2" t="s">
        <v>4</v>
      </c>
      <c r="J405" s="3" t="s">
        <v>346</v>
      </c>
      <c r="K405" s="3" t="s">
        <v>203</v>
      </c>
      <c r="L405" s="3" t="s">
        <v>7</v>
      </c>
      <c r="M405" s="3" t="s">
        <v>465</v>
      </c>
      <c r="N405" s="5" t="s">
        <v>2327</v>
      </c>
      <c r="O405" s="2" t="s">
        <v>2294</v>
      </c>
      <c r="P405" s="3" t="s">
        <v>2107</v>
      </c>
    </row>
    <row r="406" spans="1:16" ht="15" x14ac:dyDescent="0.2">
      <c r="A406" s="16">
        <v>19400</v>
      </c>
      <c r="B406" s="2" t="s">
        <v>1411</v>
      </c>
      <c r="C406" s="2" t="s">
        <v>2103</v>
      </c>
      <c r="D406" s="5">
        <v>8688542925</v>
      </c>
      <c r="E406" s="5" t="s">
        <v>1681</v>
      </c>
      <c r="F406" s="2" t="s">
        <v>1681</v>
      </c>
      <c r="G406" s="2" t="s">
        <v>1416</v>
      </c>
      <c r="H406" s="2" t="s">
        <v>3</v>
      </c>
      <c r="I406" s="2" t="s">
        <v>4</v>
      </c>
      <c r="J406" s="3" t="s">
        <v>346</v>
      </c>
      <c r="K406" s="3" t="s">
        <v>228</v>
      </c>
      <c r="L406" s="3" t="s">
        <v>7</v>
      </c>
      <c r="M406" s="3" t="s">
        <v>2125</v>
      </c>
      <c r="N406" s="5" t="s">
        <v>2328</v>
      </c>
      <c r="O406" s="2" t="s">
        <v>2320</v>
      </c>
      <c r="P406" s="3" t="s">
        <v>2107</v>
      </c>
    </row>
    <row r="407" spans="1:16" ht="15" x14ac:dyDescent="0.2">
      <c r="A407" s="16">
        <v>19401</v>
      </c>
      <c r="B407" s="6" t="s">
        <v>1666</v>
      </c>
      <c r="C407" s="2" t="s">
        <v>2103</v>
      </c>
      <c r="D407" s="2">
        <v>9989291794</v>
      </c>
      <c r="E407" s="2" t="s">
        <v>2329</v>
      </c>
      <c r="F407" s="2" t="s">
        <v>1811</v>
      </c>
      <c r="G407" s="2" t="s">
        <v>1416</v>
      </c>
      <c r="H407" s="2" t="s">
        <v>3</v>
      </c>
      <c r="I407" s="2" t="s">
        <v>4</v>
      </c>
      <c r="J407" s="3" t="s">
        <v>346</v>
      </c>
      <c r="K407" s="3" t="s">
        <v>327</v>
      </c>
      <c r="L407" s="3" t="s">
        <v>7</v>
      </c>
      <c r="M407" s="3" t="s">
        <v>814</v>
      </c>
      <c r="N407" s="6" t="s">
        <v>2278</v>
      </c>
      <c r="O407" s="3" t="s">
        <v>2279</v>
      </c>
      <c r="P407" s="3" t="s">
        <v>2107</v>
      </c>
    </row>
    <row r="408" spans="1:16" ht="15" x14ac:dyDescent="0.2">
      <c r="A408" s="16">
        <v>19402</v>
      </c>
      <c r="B408" s="6" t="s">
        <v>1666</v>
      </c>
      <c r="C408" s="2" t="s">
        <v>2103</v>
      </c>
      <c r="D408" s="2">
        <v>9912551458</v>
      </c>
      <c r="E408" s="2" t="s">
        <v>2330</v>
      </c>
      <c r="F408" s="2" t="s">
        <v>1787</v>
      </c>
      <c r="G408" s="2" t="s">
        <v>1416</v>
      </c>
      <c r="H408" s="2" t="s">
        <v>3</v>
      </c>
      <c r="I408" s="2" t="s">
        <v>4</v>
      </c>
      <c r="J408" s="3" t="s">
        <v>346</v>
      </c>
      <c r="K408" s="3" t="s">
        <v>203</v>
      </c>
      <c r="L408" s="3" t="s">
        <v>7</v>
      </c>
      <c r="M408" s="3" t="s">
        <v>456</v>
      </c>
      <c r="N408" s="6" t="s">
        <v>2280</v>
      </c>
      <c r="O408" s="7" t="s">
        <v>2281</v>
      </c>
      <c r="P408" s="3" t="s">
        <v>2107</v>
      </c>
    </row>
    <row r="409" spans="1:16" ht="15" x14ac:dyDescent="0.2">
      <c r="A409" s="16">
        <v>19403</v>
      </c>
      <c r="B409" s="6" t="s">
        <v>1666</v>
      </c>
      <c r="C409" s="2" t="s">
        <v>2103</v>
      </c>
      <c r="D409" s="2">
        <v>7658992967</v>
      </c>
      <c r="E409" s="2" t="s">
        <v>1787</v>
      </c>
      <c r="F409" s="2" t="s">
        <v>1787</v>
      </c>
      <c r="G409" s="2" t="s">
        <v>1416</v>
      </c>
      <c r="H409" s="2" t="s">
        <v>3</v>
      </c>
      <c r="I409" s="2" t="s">
        <v>4</v>
      </c>
      <c r="J409" s="3" t="s">
        <v>346</v>
      </c>
      <c r="K409" s="3" t="s">
        <v>228</v>
      </c>
      <c r="L409" s="3" t="s">
        <v>7</v>
      </c>
      <c r="M409" s="3" t="s">
        <v>2125</v>
      </c>
      <c r="N409" s="6" t="s">
        <v>2282</v>
      </c>
      <c r="O409" s="6" t="s">
        <v>2283</v>
      </c>
      <c r="P409" s="3" t="s">
        <v>2107</v>
      </c>
    </row>
    <row r="410" spans="1:16" ht="15" x14ac:dyDescent="0.2">
      <c r="A410" s="16">
        <v>19404</v>
      </c>
      <c r="B410" s="6" t="s">
        <v>1666</v>
      </c>
      <c r="C410" s="2" t="s">
        <v>2103</v>
      </c>
      <c r="D410" s="2">
        <v>8897816631</v>
      </c>
      <c r="E410" s="2" t="s">
        <v>2331</v>
      </c>
      <c r="F410" s="2" t="s">
        <v>1811</v>
      </c>
      <c r="G410" s="2" t="s">
        <v>1416</v>
      </c>
      <c r="H410" s="2" t="s">
        <v>3</v>
      </c>
      <c r="I410" s="2" t="s">
        <v>4</v>
      </c>
      <c r="J410" s="3" t="s">
        <v>346</v>
      </c>
      <c r="K410" s="3" t="s">
        <v>25</v>
      </c>
      <c r="L410" s="3" t="s">
        <v>7</v>
      </c>
      <c r="M410" s="3" t="s">
        <v>2284</v>
      </c>
      <c r="N410" s="6" t="s">
        <v>2285</v>
      </c>
      <c r="O410" s="3" t="s">
        <v>2286</v>
      </c>
      <c r="P410" s="3" t="s">
        <v>2107</v>
      </c>
    </row>
    <row r="411" spans="1:16" ht="15" x14ac:dyDescent="0.2">
      <c r="A411" s="16">
        <v>19405</v>
      </c>
      <c r="B411" s="6" t="s">
        <v>1666</v>
      </c>
      <c r="C411" s="2" t="s">
        <v>2103</v>
      </c>
      <c r="D411" s="2">
        <v>9989930865</v>
      </c>
      <c r="E411" s="2" t="s">
        <v>2332</v>
      </c>
      <c r="F411" s="2" t="s">
        <v>1669</v>
      </c>
      <c r="G411" s="2" t="s">
        <v>1416</v>
      </c>
      <c r="H411" s="2" t="s">
        <v>3</v>
      </c>
      <c r="I411" s="2" t="s">
        <v>4</v>
      </c>
      <c r="J411" s="3" t="s">
        <v>346</v>
      </c>
      <c r="K411" s="3" t="s">
        <v>327</v>
      </c>
      <c r="L411" s="3" t="s">
        <v>7</v>
      </c>
      <c r="M411" s="3" t="s">
        <v>814</v>
      </c>
      <c r="N411" s="2" t="s">
        <v>2287</v>
      </c>
      <c r="O411" s="7" t="s">
        <v>2333</v>
      </c>
      <c r="P411" s="3" t="s">
        <v>2107</v>
      </c>
    </row>
    <row r="412" spans="1:16" ht="15" x14ac:dyDescent="0.2">
      <c r="A412" s="16">
        <v>19406</v>
      </c>
      <c r="B412" s="6" t="s">
        <v>1666</v>
      </c>
      <c r="C412" s="2" t="s">
        <v>2103</v>
      </c>
      <c r="D412" s="2">
        <v>9652716612</v>
      </c>
      <c r="E412" s="2" t="s">
        <v>1680</v>
      </c>
      <c r="F412" s="2" t="s">
        <v>1681</v>
      </c>
      <c r="G412" s="2" t="s">
        <v>1416</v>
      </c>
      <c r="H412" s="2" t="s">
        <v>3</v>
      </c>
      <c r="I412" s="2" t="s">
        <v>4</v>
      </c>
      <c r="J412" s="3" t="s">
        <v>346</v>
      </c>
      <c r="K412" s="3" t="s">
        <v>203</v>
      </c>
      <c r="L412" s="3" t="s">
        <v>7</v>
      </c>
      <c r="M412" s="3" t="s">
        <v>2334</v>
      </c>
      <c r="N412" s="3" t="s">
        <v>2291</v>
      </c>
      <c r="O412" s="3" t="s">
        <v>2226</v>
      </c>
      <c r="P412" s="3" t="s">
        <v>2107</v>
      </c>
    </row>
    <row r="413" spans="1:16" ht="15" x14ac:dyDescent="0.2">
      <c r="A413" s="16">
        <v>19407</v>
      </c>
      <c r="B413" s="6" t="s">
        <v>1666</v>
      </c>
      <c r="C413" s="2" t="s">
        <v>2103</v>
      </c>
      <c r="D413" s="2">
        <v>9949395589</v>
      </c>
      <c r="E413" s="2" t="s">
        <v>2335</v>
      </c>
      <c r="F413" s="2" t="s">
        <v>1787</v>
      </c>
      <c r="G413" s="2" t="s">
        <v>1416</v>
      </c>
      <c r="H413" s="2" t="s">
        <v>3</v>
      </c>
      <c r="I413" s="2" t="s">
        <v>4</v>
      </c>
      <c r="J413" s="3" t="s">
        <v>346</v>
      </c>
      <c r="K413" s="3" t="s">
        <v>203</v>
      </c>
      <c r="L413" s="3" t="s">
        <v>7</v>
      </c>
      <c r="M413" s="3" t="s">
        <v>2266</v>
      </c>
      <c r="N413" s="2" t="s">
        <v>2293</v>
      </c>
      <c r="O413" s="7" t="s">
        <v>2336</v>
      </c>
      <c r="P413" s="3" t="s">
        <v>2107</v>
      </c>
    </row>
    <row r="414" spans="1:16" ht="15" x14ac:dyDescent="0.2">
      <c r="A414" s="16">
        <v>19408</v>
      </c>
      <c r="B414" s="6" t="s">
        <v>1666</v>
      </c>
      <c r="C414" s="2" t="s">
        <v>2103</v>
      </c>
      <c r="D414" s="2">
        <v>8341795778</v>
      </c>
      <c r="E414" s="2" t="s">
        <v>2337</v>
      </c>
      <c r="F414" s="2" t="s">
        <v>1698</v>
      </c>
      <c r="G414" s="2" t="s">
        <v>1416</v>
      </c>
      <c r="H414" s="2" t="s">
        <v>3</v>
      </c>
      <c r="I414" s="2" t="s">
        <v>4</v>
      </c>
      <c r="J414" s="3" t="s">
        <v>346</v>
      </c>
      <c r="K414" s="3" t="s">
        <v>25</v>
      </c>
      <c r="L414" s="3" t="s">
        <v>7</v>
      </c>
      <c r="M414" s="3" t="s">
        <v>465</v>
      </c>
      <c r="N414" s="6" t="s">
        <v>2338</v>
      </c>
      <c r="O414" s="7" t="s">
        <v>2296</v>
      </c>
      <c r="P414" s="3" t="s">
        <v>2107</v>
      </c>
    </row>
    <row r="415" spans="1:16" ht="15" x14ac:dyDescent="0.2">
      <c r="A415" s="16">
        <v>19409</v>
      </c>
      <c r="B415" s="6" t="s">
        <v>1666</v>
      </c>
      <c r="C415" s="2" t="s">
        <v>2103</v>
      </c>
      <c r="D415" s="2">
        <v>9441620645</v>
      </c>
      <c r="E415" s="2" t="s">
        <v>2339</v>
      </c>
      <c r="F415" s="2" t="s">
        <v>1787</v>
      </c>
      <c r="G415" s="2" t="s">
        <v>1416</v>
      </c>
      <c r="H415" s="2" t="s">
        <v>3</v>
      </c>
      <c r="I415" s="2" t="s">
        <v>4</v>
      </c>
      <c r="J415" s="3" t="s">
        <v>346</v>
      </c>
      <c r="K415" s="3" t="s">
        <v>228</v>
      </c>
      <c r="L415" s="3" t="s">
        <v>7</v>
      </c>
      <c r="M415" s="3" t="s">
        <v>2125</v>
      </c>
      <c r="N415" s="6" t="s">
        <v>2299</v>
      </c>
      <c r="O415" s="7" t="s">
        <v>2300</v>
      </c>
      <c r="P415" s="3" t="s">
        <v>2107</v>
      </c>
    </row>
    <row r="416" spans="1:16" ht="15" x14ac:dyDescent="0.2">
      <c r="A416" s="16">
        <v>19410</v>
      </c>
      <c r="B416" s="6" t="s">
        <v>1666</v>
      </c>
      <c r="C416" s="2" t="s">
        <v>2103</v>
      </c>
      <c r="D416" s="2">
        <v>9618972021</v>
      </c>
      <c r="E416" s="2" t="s">
        <v>2340</v>
      </c>
      <c r="F416" s="2" t="s">
        <v>1681</v>
      </c>
      <c r="G416" s="2" t="s">
        <v>1416</v>
      </c>
      <c r="H416" s="2" t="s">
        <v>3</v>
      </c>
      <c r="I416" s="2" t="s">
        <v>4</v>
      </c>
      <c r="J416" s="3" t="s">
        <v>346</v>
      </c>
      <c r="K416" s="3" t="s">
        <v>203</v>
      </c>
      <c r="L416" s="3" t="s">
        <v>7</v>
      </c>
      <c r="M416" s="3" t="s">
        <v>2341</v>
      </c>
      <c r="N416" s="7" t="s">
        <v>2301</v>
      </c>
      <c r="O416" s="7" t="s">
        <v>2302</v>
      </c>
      <c r="P416" s="3" t="s">
        <v>2107</v>
      </c>
    </row>
    <row r="417" spans="1:16" ht="15" x14ac:dyDescent="0.2">
      <c r="A417" s="16">
        <v>19411</v>
      </c>
      <c r="B417" s="6" t="s">
        <v>1666</v>
      </c>
      <c r="C417" s="2" t="s">
        <v>2103</v>
      </c>
      <c r="D417" s="2">
        <v>9447442688</v>
      </c>
      <c r="E417" s="2" t="s">
        <v>2342</v>
      </c>
      <c r="F417" s="2" t="s">
        <v>1698</v>
      </c>
      <c r="G417" s="2" t="s">
        <v>1416</v>
      </c>
      <c r="H417" s="2" t="s">
        <v>3</v>
      </c>
      <c r="I417" s="2" t="s">
        <v>4</v>
      </c>
      <c r="J417" s="3" t="s">
        <v>346</v>
      </c>
      <c r="K417" s="3" t="s">
        <v>170</v>
      </c>
      <c r="L417" s="3" t="s">
        <v>7</v>
      </c>
      <c r="M417" s="3" t="s">
        <v>431</v>
      </c>
      <c r="N417" s="6" t="s">
        <v>2303</v>
      </c>
      <c r="O417" s="3" t="s">
        <v>2304</v>
      </c>
      <c r="P417" s="3" t="s">
        <v>2107</v>
      </c>
    </row>
    <row r="418" spans="1:16" ht="15" x14ac:dyDescent="0.2">
      <c r="A418" s="16">
        <v>19412</v>
      </c>
      <c r="B418" s="6" t="s">
        <v>1666</v>
      </c>
      <c r="C418" s="2" t="s">
        <v>2103</v>
      </c>
      <c r="D418" s="2">
        <v>9963158525</v>
      </c>
      <c r="E418" s="2" t="s">
        <v>2343</v>
      </c>
      <c r="F418" s="2" t="s">
        <v>1570</v>
      </c>
      <c r="G418" s="2" t="s">
        <v>1416</v>
      </c>
      <c r="H418" s="2" t="s">
        <v>3</v>
      </c>
      <c r="I418" s="2" t="s">
        <v>4</v>
      </c>
      <c r="J418" s="3" t="s">
        <v>346</v>
      </c>
      <c r="K418" s="3" t="s">
        <v>203</v>
      </c>
      <c r="L418" s="3" t="s">
        <v>7</v>
      </c>
      <c r="M418" s="3" t="s">
        <v>465</v>
      </c>
      <c r="N418" s="6" t="s">
        <v>2306</v>
      </c>
      <c r="O418" s="7" t="s">
        <v>2294</v>
      </c>
      <c r="P418" s="3" t="s">
        <v>2107</v>
      </c>
    </row>
    <row r="419" spans="1:16" ht="15" x14ac:dyDescent="0.2">
      <c r="A419" s="16">
        <v>19413</v>
      </c>
      <c r="B419" s="6" t="s">
        <v>1666</v>
      </c>
      <c r="C419" s="2" t="s">
        <v>2103</v>
      </c>
      <c r="D419" s="2">
        <v>9177006443</v>
      </c>
      <c r="E419" s="2" t="s">
        <v>2091</v>
      </c>
      <c r="F419" s="2" t="s">
        <v>1669</v>
      </c>
      <c r="G419" s="2" t="s">
        <v>1416</v>
      </c>
      <c r="H419" s="2" t="s">
        <v>3</v>
      </c>
      <c r="I419" s="2" t="s">
        <v>4</v>
      </c>
      <c r="J419" s="3" t="s">
        <v>346</v>
      </c>
      <c r="K419" s="3" t="s">
        <v>25</v>
      </c>
      <c r="L419" s="3" t="s">
        <v>7</v>
      </c>
      <c r="M419" s="3" t="s">
        <v>2308</v>
      </c>
      <c r="N419" s="6" t="s">
        <v>2309</v>
      </c>
      <c r="O419" s="3" t="s">
        <v>2298</v>
      </c>
      <c r="P419" s="3" t="s">
        <v>2107</v>
      </c>
    </row>
    <row r="420" spans="1:16" ht="15" x14ac:dyDescent="0.2">
      <c r="A420" s="16">
        <v>19414</v>
      </c>
      <c r="B420" s="6" t="s">
        <v>1666</v>
      </c>
      <c r="C420" s="2" t="s">
        <v>2103</v>
      </c>
      <c r="D420" s="2">
        <v>9502211068</v>
      </c>
      <c r="E420" s="2" t="s">
        <v>2344</v>
      </c>
      <c r="F420" s="2" t="s">
        <v>2105</v>
      </c>
      <c r="G420" s="2" t="s">
        <v>1416</v>
      </c>
      <c r="H420" s="2" t="s">
        <v>3</v>
      </c>
      <c r="I420" s="2" t="s">
        <v>4</v>
      </c>
      <c r="J420" s="3" t="s">
        <v>346</v>
      </c>
      <c r="K420" s="3" t="s">
        <v>203</v>
      </c>
      <c r="L420" s="3" t="s">
        <v>7</v>
      </c>
      <c r="M420" s="3" t="s">
        <v>2310</v>
      </c>
      <c r="N420" s="2" t="s">
        <v>2311</v>
      </c>
      <c r="O420" s="7" t="s">
        <v>2312</v>
      </c>
      <c r="P420" s="3" t="s">
        <v>2107</v>
      </c>
    </row>
    <row r="421" spans="1:16" ht="15" x14ac:dyDescent="0.2">
      <c r="A421" s="16">
        <v>19415</v>
      </c>
      <c r="B421" s="6" t="s">
        <v>1666</v>
      </c>
      <c r="C421" s="2" t="s">
        <v>2103</v>
      </c>
      <c r="D421" s="2">
        <v>9966446845</v>
      </c>
      <c r="E421" s="2" t="s">
        <v>2345</v>
      </c>
      <c r="F421" s="2" t="s">
        <v>1570</v>
      </c>
      <c r="G421" s="2" t="s">
        <v>1416</v>
      </c>
      <c r="H421" s="2" t="s">
        <v>3</v>
      </c>
      <c r="I421" s="2" t="s">
        <v>4</v>
      </c>
      <c r="J421" s="3" t="s">
        <v>346</v>
      </c>
      <c r="K421" s="3" t="s">
        <v>25</v>
      </c>
      <c r="L421" s="3" t="s">
        <v>7</v>
      </c>
      <c r="M421" s="3" t="s">
        <v>2308</v>
      </c>
      <c r="N421" s="6" t="s">
        <v>2346</v>
      </c>
      <c r="O421" s="7" t="s">
        <v>2314</v>
      </c>
      <c r="P421" s="3" t="s">
        <v>2107</v>
      </c>
    </row>
    <row r="422" spans="1:16" ht="15" x14ac:dyDescent="0.2">
      <c r="A422" s="16">
        <v>19416</v>
      </c>
      <c r="B422" s="6" t="s">
        <v>1411</v>
      </c>
      <c r="C422" s="2" t="s">
        <v>2103</v>
      </c>
      <c r="D422" s="2">
        <v>9849353511</v>
      </c>
      <c r="E422" s="2" t="s">
        <v>2347</v>
      </c>
      <c r="F422" s="2" t="s">
        <v>1669</v>
      </c>
      <c r="G422" s="2" t="s">
        <v>1416</v>
      </c>
      <c r="H422" s="2" t="s">
        <v>3</v>
      </c>
      <c r="I422" s="2" t="s">
        <v>4</v>
      </c>
      <c r="J422" s="3" t="s">
        <v>346</v>
      </c>
      <c r="K422" s="3" t="s">
        <v>25</v>
      </c>
      <c r="L422" s="3" t="s">
        <v>7</v>
      </c>
      <c r="M422" s="3" t="s">
        <v>2308</v>
      </c>
      <c r="N422" s="2" t="s">
        <v>2838</v>
      </c>
      <c r="O422" s="3" t="s">
        <v>2298</v>
      </c>
      <c r="P422" s="3" t="s">
        <v>2107</v>
      </c>
    </row>
    <row r="423" spans="1:16" ht="15" x14ac:dyDescent="0.2">
      <c r="A423" s="16">
        <v>19417</v>
      </c>
      <c r="B423" s="6" t="s">
        <v>1411</v>
      </c>
      <c r="C423" s="2" t="s">
        <v>2103</v>
      </c>
      <c r="D423" s="2">
        <v>9000833932</v>
      </c>
      <c r="E423" s="2" t="s">
        <v>2347</v>
      </c>
      <c r="F423" s="2" t="s">
        <v>1669</v>
      </c>
      <c r="G423" s="2" t="s">
        <v>1416</v>
      </c>
      <c r="H423" s="2" t="s">
        <v>3</v>
      </c>
      <c r="I423" s="2" t="s">
        <v>4</v>
      </c>
      <c r="J423" s="3" t="s">
        <v>346</v>
      </c>
      <c r="K423" s="3" t="s">
        <v>25</v>
      </c>
      <c r="L423" s="3" t="s">
        <v>7</v>
      </c>
      <c r="M423" s="3" t="s">
        <v>2348</v>
      </c>
      <c r="N423" s="2" t="s">
        <v>2839</v>
      </c>
      <c r="O423" s="6" t="s">
        <v>2349</v>
      </c>
      <c r="P423" s="3" t="s">
        <v>2107</v>
      </c>
    </row>
    <row r="424" spans="1:16" ht="15" x14ac:dyDescent="0.2">
      <c r="A424" s="16">
        <v>19418</v>
      </c>
      <c r="B424" s="6" t="s">
        <v>1411</v>
      </c>
      <c r="C424" s="2" t="s">
        <v>2103</v>
      </c>
      <c r="D424" s="2">
        <v>8712181290</v>
      </c>
      <c r="E424" s="2" t="s">
        <v>2347</v>
      </c>
      <c r="F424" s="2" t="s">
        <v>1669</v>
      </c>
      <c r="G424" s="2" t="s">
        <v>1416</v>
      </c>
      <c r="H424" s="2" t="s">
        <v>3</v>
      </c>
      <c r="I424" s="2" t="s">
        <v>4</v>
      </c>
      <c r="J424" s="3" t="s">
        <v>346</v>
      </c>
      <c r="K424" s="3" t="s">
        <v>25</v>
      </c>
      <c r="L424" s="3" t="s">
        <v>7</v>
      </c>
      <c r="M424" s="3" t="s">
        <v>2308</v>
      </c>
      <c r="N424" s="2" t="s">
        <v>2840</v>
      </c>
      <c r="O424" s="3" t="s">
        <v>2298</v>
      </c>
      <c r="P424" s="3" t="s">
        <v>2107</v>
      </c>
    </row>
    <row r="425" spans="1:16" ht="15" x14ac:dyDescent="0.2">
      <c r="A425" s="16">
        <v>19419</v>
      </c>
      <c r="B425" s="6" t="s">
        <v>1411</v>
      </c>
      <c r="C425" s="2" t="s">
        <v>2103</v>
      </c>
      <c r="D425" s="2">
        <v>9299401863</v>
      </c>
      <c r="E425" s="2" t="s">
        <v>2347</v>
      </c>
      <c r="F425" s="2" t="s">
        <v>1669</v>
      </c>
      <c r="G425" s="2" t="s">
        <v>1416</v>
      </c>
      <c r="H425" s="2" t="s">
        <v>3</v>
      </c>
      <c r="I425" s="2" t="s">
        <v>4</v>
      </c>
      <c r="J425" s="3" t="s">
        <v>346</v>
      </c>
      <c r="K425" s="3" t="s">
        <v>327</v>
      </c>
      <c r="L425" s="3" t="s">
        <v>7</v>
      </c>
      <c r="M425" s="3" t="s">
        <v>468</v>
      </c>
      <c r="N425" s="2" t="s">
        <v>2841</v>
      </c>
      <c r="O425" s="2" t="s">
        <v>2160</v>
      </c>
      <c r="P425" s="3" t="s">
        <v>2107</v>
      </c>
    </row>
    <row r="426" spans="1:16" ht="15" x14ac:dyDescent="0.2">
      <c r="A426" s="16">
        <v>19420</v>
      </c>
      <c r="B426" s="6" t="s">
        <v>1411</v>
      </c>
      <c r="C426" s="2" t="s">
        <v>2103</v>
      </c>
      <c r="D426" s="2">
        <v>9666188547</v>
      </c>
      <c r="E426" s="2" t="s">
        <v>2347</v>
      </c>
      <c r="F426" s="2" t="s">
        <v>1669</v>
      </c>
      <c r="G426" s="2" t="s">
        <v>1416</v>
      </c>
      <c r="H426" s="2" t="s">
        <v>3</v>
      </c>
      <c r="I426" s="2" t="s">
        <v>4</v>
      </c>
      <c r="J426" s="3" t="s">
        <v>346</v>
      </c>
      <c r="K426" s="3" t="s">
        <v>203</v>
      </c>
      <c r="L426" s="3" t="s">
        <v>7</v>
      </c>
      <c r="M426" s="3" t="s">
        <v>456</v>
      </c>
      <c r="N426" s="2" t="s">
        <v>2842</v>
      </c>
      <c r="O426" s="2" t="s">
        <v>2314</v>
      </c>
      <c r="P426" s="3" t="s">
        <v>2107</v>
      </c>
    </row>
    <row r="427" spans="1:16" ht="15" x14ac:dyDescent="0.2">
      <c r="A427" s="16">
        <v>19421</v>
      </c>
      <c r="B427" s="6" t="s">
        <v>1411</v>
      </c>
      <c r="C427" s="2" t="s">
        <v>2103</v>
      </c>
      <c r="D427" s="2">
        <v>8985896329</v>
      </c>
      <c r="E427" s="2" t="s">
        <v>2350</v>
      </c>
      <c r="F427" s="2" t="s">
        <v>1706</v>
      </c>
      <c r="G427" s="2" t="s">
        <v>1416</v>
      </c>
      <c r="H427" s="2" t="s">
        <v>3</v>
      </c>
      <c r="I427" s="2" t="s">
        <v>4</v>
      </c>
      <c r="J427" s="3" t="s">
        <v>346</v>
      </c>
      <c r="K427" s="3" t="s">
        <v>25</v>
      </c>
      <c r="L427" s="3" t="s">
        <v>7</v>
      </c>
      <c r="M427" s="3" t="s">
        <v>2308</v>
      </c>
      <c r="N427" s="2" t="s">
        <v>2843</v>
      </c>
      <c r="O427" s="3" t="s">
        <v>2298</v>
      </c>
      <c r="P427" s="3" t="s">
        <v>2107</v>
      </c>
    </row>
    <row r="428" spans="1:16" ht="15" x14ac:dyDescent="0.2">
      <c r="A428" s="16">
        <v>19422</v>
      </c>
      <c r="B428" s="6" t="s">
        <v>1411</v>
      </c>
      <c r="C428" s="2" t="s">
        <v>2103</v>
      </c>
      <c r="D428" s="2">
        <v>9347718729</v>
      </c>
      <c r="E428" s="2" t="s">
        <v>2351</v>
      </c>
      <c r="F428" s="2" t="s">
        <v>1706</v>
      </c>
      <c r="G428" s="2" t="s">
        <v>1416</v>
      </c>
      <c r="H428" s="2" t="s">
        <v>3</v>
      </c>
      <c r="I428" s="2" t="s">
        <v>4</v>
      </c>
      <c r="J428" s="3" t="s">
        <v>346</v>
      </c>
      <c r="K428" s="3" t="s">
        <v>327</v>
      </c>
      <c r="L428" s="3" t="s">
        <v>7</v>
      </c>
      <c r="M428" s="3" t="s">
        <v>468</v>
      </c>
      <c r="N428" s="2" t="s">
        <v>2844</v>
      </c>
      <c r="O428" s="6" t="s">
        <v>2352</v>
      </c>
      <c r="P428" s="3" t="s">
        <v>2107</v>
      </c>
    </row>
    <row r="429" spans="1:16" ht="15" x14ac:dyDescent="0.2">
      <c r="A429" s="16">
        <v>19423</v>
      </c>
      <c r="B429" s="6" t="s">
        <v>1411</v>
      </c>
      <c r="C429" s="2" t="s">
        <v>2103</v>
      </c>
      <c r="D429" s="2">
        <v>9492646479</v>
      </c>
      <c r="E429" s="2" t="s">
        <v>2351</v>
      </c>
      <c r="F429" s="2" t="s">
        <v>1706</v>
      </c>
      <c r="G429" s="2" t="s">
        <v>1416</v>
      </c>
      <c r="H429" s="2" t="s">
        <v>3</v>
      </c>
      <c r="I429" s="2" t="s">
        <v>4</v>
      </c>
      <c r="J429" s="3" t="s">
        <v>346</v>
      </c>
      <c r="K429" s="3" t="s">
        <v>203</v>
      </c>
      <c r="L429" s="3" t="s">
        <v>7</v>
      </c>
      <c r="M429" s="3" t="s">
        <v>2310</v>
      </c>
      <c r="N429" s="2" t="s">
        <v>2845</v>
      </c>
      <c r="O429" s="6" t="s">
        <v>2353</v>
      </c>
      <c r="P429" s="3" t="s">
        <v>2107</v>
      </c>
    </row>
    <row r="430" spans="1:16" ht="15" x14ac:dyDescent="0.2">
      <c r="A430" s="16">
        <v>19424</v>
      </c>
      <c r="B430" s="6" t="s">
        <v>1411</v>
      </c>
      <c r="C430" s="2" t="s">
        <v>2103</v>
      </c>
      <c r="D430" s="2">
        <v>9490505138</v>
      </c>
      <c r="E430" s="2" t="s">
        <v>2354</v>
      </c>
      <c r="F430" s="2" t="s">
        <v>1570</v>
      </c>
      <c r="G430" s="2" t="s">
        <v>1416</v>
      </c>
      <c r="H430" s="2" t="s">
        <v>3</v>
      </c>
      <c r="I430" s="2" t="s">
        <v>4</v>
      </c>
      <c r="J430" s="3" t="s">
        <v>346</v>
      </c>
      <c r="K430" s="3" t="s">
        <v>327</v>
      </c>
      <c r="L430" s="3" t="s">
        <v>7</v>
      </c>
      <c r="M430" s="3" t="s">
        <v>468</v>
      </c>
      <c r="N430" s="2" t="s">
        <v>2846</v>
      </c>
      <c r="O430" s="7" t="s">
        <v>2288</v>
      </c>
      <c r="P430" s="3" t="s">
        <v>2107</v>
      </c>
    </row>
    <row r="431" spans="1:16" ht="15" x14ac:dyDescent="0.2">
      <c r="A431" s="16">
        <v>19425</v>
      </c>
      <c r="B431" s="6" t="s">
        <v>1411</v>
      </c>
      <c r="C431" s="2" t="s">
        <v>2103</v>
      </c>
      <c r="D431" s="2">
        <v>9490148009</v>
      </c>
      <c r="E431" s="2" t="s">
        <v>2354</v>
      </c>
      <c r="F431" s="2" t="s">
        <v>1570</v>
      </c>
      <c r="G431" s="2" t="s">
        <v>1416</v>
      </c>
      <c r="H431" s="2" t="s">
        <v>3</v>
      </c>
      <c r="I431" s="2" t="s">
        <v>4</v>
      </c>
      <c r="J431" s="3" t="s">
        <v>346</v>
      </c>
      <c r="K431" s="3" t="s">
        <v>203</v>
      </c>
      <c r="L431" s="3" t="s">
        <v>7</v>
      </c>
      <c r="M431" s="3" t="s">
        <v>2355</v>
      </c>
      <c r="N431" s="2" t="s">
        <v>2847</v>
      </c>
      <c r="O431" s="2" t="s">
        <v>2356</v>
      </c>
      <c r="P431" s="3" t="s">
        <v>2107</v>
      </c>
    </row>
    <row r="432" spans="1:16" ht="15" x14ac:dyDescent="0.2">
      <c r="A432" s="16">
        <v>19426</v>
      </c>
      <c r="B432" s="6" t="s">
        <v>1411</v>
      </c>
      <c r="C432" s="2" t="s">
        <v>2103</v>
      </c>
      <c r="D432" s="2">
        <v>7702075938</v>
      </c>
      <c r="E432" s="2" t="s">
        <v>2354</v>
      </c>
      <c r="F432" s="2" t="s">
        <v>1570</v>
      </c>
      <c r="G432" s="2" t="s">
        <v>1416</v>
      </c>
      <c r="H432" s="2" t="s">
        <v>3</v>
      </c>
      <c r="I432" s="2" t="s">
        <v>4</v>
      </c>
      <c r="J432" s="3" t="s">
        <v>346</v>
      </c>
      <c r="K432" s="3" t="s">
        <v>203</v>
      </c>
      <c r="L432" s="3" t="s">
        <v>7</v>
      </c>
      <c r="M432" s="3" t="s">
        <v>465</v>
      </c>
      <c r="N432" s="2" t="s">
        <v>2848</v>
      </c>
      <c r="O432" s="2" t="s">
        <v>2160</v>
      </c>
      <c r="P432" s="3" t="s">
        <v>2107</v>
      </c>
    </row>
    <row r="433" spans="1:16" ht="15" x14ac:dyDescent="0.2">
      <c r="A433" s="16">
        <v>19427</v>
      </c>
      <c r="B433" s="6" t="s">
        <v>1411</v>
      </c>
      <c r="C433" s="2" t="s">
        <v>2103</v>
      </c>
      <c r="D433" s="2">
        <v>9640105480</v>
      </c>
      <c r="E433" s="2" t="s">
        <v>1912</v>
      </c>
      <c r="F433" s="2" t="s">
        <v>1698</v>
      </c>
      <c r="G433" s="2" t="s">
        <v>1416</v>
      </c>
      <c r="H433" s="2" t="s">
        <v>3</v>
      </c>
      <c r="I433" s="2" t="s">
        <v>4</v>
      </c>
      <c r="J433" s="3" t="s">
        <v>346</v>
      </c>
      <c r="K433" s="3" t="s">
        <v>203</v>
      </c>
      <c r="L433" s="3" t="s">
        <v>7</v>
      </c>
      <c r="M433" s="3" t="s">
        <v>456</v>
      </c>
      <c r="N433" s="2" t="s">
        <v>2849</v>
      </c>
      <c r="O433" s="2" t="s">
        <v>2314</v>
      </c>
      <c r="P433" s="3" t="s">
        <v>2107</v>
      </c>
    </row>
    <row r="434" spans="1:16" ht="15" x14ac:dyDescent="0.2">
      <c r="A434" s="16">
        <v>19428</v>
      </c>
      <c r="B434" s="6" t="s">
        <v>1411</v>
      </c>
      <c r="C434" s="2" t="s">
        <v>2103</v>
      </c>
      <c r="D434" s="2">
        <v>8886808367</v>
      </c>
      <c r="E434" s="2" t="s">
        <v>1912</v>
      </c>
      <c r="F434" s="2" t="s">
        <v>1698</v>
      </c>
      <c r="G434" s="2" t="s">
        <v>1416</v>
      </c>
      <c r="H434" s="2" t="s">
        <v>3</v>
      </c>
      <c r="I434" s="2" t="s">
        <v>4</v>
      </c>
      <c r="J434" s="3" t="s">
        <v>346</v>
      </c>
      <c r="K434" s="3" t="s">
        <v>25</v>
      </c>
      <c r="L434" s="3" t="s">
        <v>7</v>
      </c>
      <c r="M434" s="3" t="s">
        <v>2308</v>
      </c>
      <c r="N434" s="2" t="s">
        <v>2850</v>
      </c>
      <c r="O434" s="3" t="s">
        <v>2298</v>
      </c>
      <c r="P434" s="3" t="s">
        <v>2107</v>
      </c>
    </row>
    <row r="435" spans="1:16" ht="15" x14ac:dyDescent="0.2">
      <c r="A435" s="16">
        <v>19429</v>
      </c>
      <c r="B435" s="6" t="s">
        <v>1411</v>
      </c>
      <c r="C435" s="2" t="s">
        <v>2103</v>
      </c>
      <c r="D435" s="2">
        <v>9296752581</v>
      </c>
      <c r="E435" s="2" t="s">
        <v>2357</v>
      </c>
      <c r="F435" s="2" t="s">
        <v>2358</v>
      </c>
      <c r="G435" s="2" t="s">
        <v>1416</v>
      </c>
      <c r="H435" s="2" t="s">
        <v>3</v>
      </c>
      <c r="I435" s="2" t="s">
        <v>4</v>
      </c>
      <c r="J435" s="3" t="s">
        <v>346</v>
      </c>
      <c r="K435" s="3" t="s">
        <v>25</v>
      </c>
      <c r="L435" s="3" t="s">
        <v>7</v>
      </c>
      <c r="M435" s="3" t="s">
        <v>2308</v>
      </c>
      <c r="N435" s="2" t="s">
        <v>2851</v>
      </c>
      <c r="O435" s="6" t="s">
        <v>988</v>
      </c>
      <c r="P435" s="3" t="s">
        <v>2107</v>
      </c>
    </row>
    <row r="436" spans="1:16" ht="15" x14ac:dyDescent="0.2">
      <c r="A436" s="16">
        <v>19430</v>
      </c>
      <c r="B436" s="6" t="s">
        <v>1411</v>
      </c>
      <c r="C436" s="2" t="s">
        <v>2103</v>
      </c>
      <c r="D436" s="2">
        <v>9705510330</v>
      </c>
      <c r="E436" s="2" t="s">
        <v>2357</v>
      </c>
      <c r="F436" s="2" t="s">
        <v>2358</v>
      </c>
      <c r="G436" s="2" t="s">
        <v>1416</v>
      </c>
      <c r="H436" s="2" t="s">
        <v>3</v>
      </c>
      <c r="I436" s="2" t="s">
        <v>4</v>
      </c>
      <c r="J436" s="3" t="s">
        <v>346</v>
      </c>
      <c r="K436" s="3" t="s">
        <v>203</v>
      </c>
      <c r="L436" s="3" t="s">
        <v>7</v>
      </c>
      <c r="M436" s="3" t="s">
        <v>2355</v>
      </c>
      <c r="N436" s="2" t="s">
        <v>2852</v>
      </c>
      <c r="O436" s="2" t="s">
        <v>2356</v>
      </c>
      <c r="P436" s="3" t="s">
        <v>2107</v>
      </c>
    </row>
    <row r="437" spans="1:16" ht="15" x14ac:dyDescent="0.2">
      <c r="A437" s="16">
        <v>19431</v>
      </c>
      <c r="B437" s="6" t="s">
        <v>1411</v>
      </c>
      <c r="C437" s="2" t="s">
        <v>2103</v>
      </c>
      <c r="D437" s="2">
        <v>8688542925</v>
      </c>
      <c r="E437" s="2" t="s">
        <v>1681</v>
      </c>
      <c r="F437" s="2" t="s">
        <v>1681</v>
      </c>
      <c r="G437" s="2" t="s">
        <v>1416</v>
      </c>
      <c r="H437" s="2" t="s">
        <v>3</v>
      </c>
      <c r="I437" s="2" t="s">
        <v>4</v>
      </c>
      <c r="J437" s="3" t="s">
        <v>346</v>
      </c>
      <c r="K437" s="3" t="s">
        <v>25</v>
      </c>
      <c r="L437" s="3" t="s">
        <v>7</v>
      </c>
      <c r="M437" s="3" t="s">
        <v>2359</v>
      </c>
      <c r="N437" s="2" t="s">
        <v>2853</v>
      </c>
      <c r="O437" s="7" t="s">
        <v>2360</v>
      </c>
      <c r="P437" s="3" t="s">
        <v>2107</v>
      </c>
    </row>
    <row r="438" spans="1:16" ht="15" x14ac:dyDescent="0.2">
      <c r="A438" s="16">
        <v>19432</v>
      </c>
      <c r="B438" s="6" t="s">
        <v>1411</v>
      </c>
      <c r="C438" s="2" t="s">
        <v>2103</v>
      </c>
      <c r="D438" s="2">
        <v>9542932775</v>
      </c>
      <c r="E438" s="2" t="s">
        <v>2361</v>
      </c>
      <c r="F438" s="2" t="s">
        <v>1519</v>
      </c>
      <c r="G438" s="2" t="s">
        <v>1416</v>
      </c>
      <c r="H438" s="2" t="s">
        <v>3</v>
      </c>
      <c r="I438" s="2" t="s">
        <v>4</v>
      </c>
      <c r="J438" s="3" t="s">
        <v>346</v>
      </c>
      <c r="K438" s="3" t="s">
        <v>25</v>
      </c>
      <c r="L438" s="3" t="s">
        <v>7</v>
      </c>
      <c r="M438" s="3" t="s">
        <v>2308</v>
      </c>
      <c r="N438" s="2" t="s">
        <v>2838</v>
      </c>
      <c r="O438" s="6" t="s">
        <v>2362</v>
      </c>
      <c r="P438" s="3" t="s">
        <v>2107</v>
      </c>
    </row>
    <row r="439" spans="1:16" ht="15" x14ac:dyDescent="0.2">
      <c r="A439" s="16">
        <v>19433</v>
      </c>
      <c r="B439" s="6" t="s">
        <v>1411</v>
      </c>
      <c r="C439" s="2" t="s">
        <v>2103</v>
      </c>
      <c r="D439" s="2">
        <v>7093093616</v>
      </c>
      <c r="E439" s="2" t="s">
        <v>2361</v>
      </c>
      <c r="F439" s="2" t="s">
        <v>1519</v>
      </c>
      <c r="G439" s="2" t="s">
        <v>1416</v>
      </c>
      <c r="H439" s="2" t="s">
        <v>3</v>
      </c>
      <c r="I439" s="2" t="s">
        <v>4</v>
      </c>
      <c r="J439" s="3" t="s">
        <v>346</v>
      </c>
      <c r="K439" s="3" t="s">
        <v>25</v>
      </c>
      <c r="L439" s="3" t="s">
        <v>7</v>
      </c>
      <c r="M439" s="3" t="s">
        <v>2363</v>
      </c>
      <c r="N439" s="2" t="s">
        <v>2839</v>
      </c>
      <c r="O439" s="6" t="s">
        <v>2349</v>
      </c>
      <c r="P439" s="3" t="s">
        <v>2107</v>
      </c>
    </row>
    <row r="440" spans="1:16" ht="15" x14ac:dyDescent="0.2">
      <c r="A440" s="16">
        <v>19434</v>
      </c>
      <c r="B440" s="6" t="s">
        <v>1411</v>
      </c>
      <c r="C440" s="2" t="s">
        <v>2103</v>
      </c>
      <c r="D440" s="2">
        <v>7032869566</v>
      </c>
      <c r="E440" s="2" t="s">
        <v>2361</v>
      </c>
      <c r="F440" s="2" t="s">
        <v>1519</v>
      </c>
      <c r="G440" s="2" t="s">
        <v>1416</v>
      </c>
      <c r="H440" s="2" t="s">
        <v>3</v>
      </c>
      <c r="I440" s="2" t="s">
        <v>4</v>
      </c>
      <c r="J440" s="3" t="s">
        <v>346</v>
      </c>
      <c r="K440" s="3" t="s">
        <v>25</v>
      </c>
      <c r="L440" s="3" t="s">
        <v>7</v>
      </c>
      <c r="M440" s="3" t="s">
        <v>2308</v>
      </c>
      <c r="N440" s="2" t="s">
        <v>2840</v>
      </c>
      <c r="P440" s="3" t="s">
        <v>2107</v>
      </c>
    </row>
    <row r="441" spans="1:16" ht="15" x14ac:dyDescent="0.2">
      <c r="A441" s="16">
        <v>19435</v>
      </c>
      <c r="B441" s="6" t="s">
        <v>1411</v>
      </c>
      <c r="C441" s="2" t="s">
        <v>2103</v>
      </c>
      <c r="D441" s="2">
        <v>9603079778</v>
      </c>
      <c r="E441" s="2" t="s">
        <v>1808</v>
      </c>
      <c r="F441" s="2" t="s">
        <v>1519</v>
      </c>
      <c r="G441" s="2" t="s">
        <v>1416</v>
      </c>
      <c r="H441" s="2" t="s">
        <v>3</v>
      </c>
      <c r="I441" s="2" t="s">
        <v>4</v>
      </c>
      <c r="J441" s="3" t="s">
        <v>346</v>
      </c>
      <c r="K441" s="3" t="s">
        <v>327</v>
      </c>
      <c r="L441" s="3" t="s">
        <v>7</v>
      </c>
      <c r="M441" s="3" t="s">
        <v>468</v>
      </c>
      <c r="N441" s="2" t="s">
        <v>2841</v>
      </c>
      <c r="O441" s="2" t="s">
        <v>2364</v>
      </c>
      <c r="P441" s="3" t="s">
        <v>2107</v>
      </c>
    </row>
    <row r="442" spans="1:16" ht="15" x14ac:dyDescent="0.2">
      <c r="A442" s="16">
        <v>19436</v>
      </c>
      <c r="B442" s="6" t="s">
        <v>1411</v>
      </c>
      <c r="C442" s="2" t="s">
        <v>2103</v>
      </c>
      <c r="D442" s="2">
        <v>7702299602</v>
      </c>
      <c r="E442" s="2" t="s">
        <v>2365</v>
      </c>
      <c r="F442" s="2" t="s">
        <v>1681</v>
      </c>
      <c r="G442" s="2" t="s">
        <v>1416</v>
      </c>
      <c r="H442" s="2" t="s">
        <v>3</v>
      </c>
      <c r="I442" s="2" t="s">
        <v>4</v>
      </c>
      <c r="J442" s="3" t="s">
        <v>346</v>
      </c>
      <c r="K442" s="3" t="s">
        <v>203</v>
      </c>
      <c r="L442" s="3" t="s">
        <v>7</v>
      </c>
      <c r="M442" s="3" t="s">
        <v>456</v>
      </c>
      <c r="N442" s="2" t="s">
        <v>2842</v>
      </c>
      <c r="O442" s="3" t="s">
        <v>2226</v>
      </c>
      <c r="P442" s="3" t="s">
        <v>2107</v>
      </c>
    </row>
    <row r="443" spans="1:16" ht="15" x14ac:dyDescent="0.2">
      <c r="A443" s="16">
        <v>19437</v>
      </c>
      <c r="B443" s="6" t="s">
        <v>1411</v>
      </c>
      <c r="C443" s="2" t="s">
        <v>2103</v>
      </c>
      <c r="D443" s="2">
        <v>9493610136</v>
      </c>
      <c r="E443" s="2" t="s">
        <v>2365</v>
      </c>
      <c r="F443" s="2" t="s">
        <v>1681</v>
      </c>
      <c r="G443" s="2" t="s">
        <v>1416</v>
      </c>
      <c r="H443" s="2" t="s">
        <v>3</v>
      </c>
      <c r="I443" s="2" t="s">
        <v>4</v>
      </c>
      <c r="J443" s="3" t="s">
        <v>346</v>
      </c>
      <c r="K443" s="3" t="s">
        <v>203</v>
      </c>
      <c r="L443" s="3" t="s">
        <v>7</v>
      </c>
      <c r="M443" s="3" t="s">
        <v>468</v>
      </c>
      <c r="N443" s="2" t="s">
        <v>2843</v>
      </c>
      <c r="O443" s="3" t="s">
        <v>2298</v>
      </c>
      <c r="P443" s="3" t="s">
        <v>2107</v>
      </c>
    </row>
    <row r="444" spans="1:16" ht="15" x14ac:dyDescent="0.2">
      <c r="A444" s="16">
        <v>19438</v>
      </c>
      <c r="B444" s="6" t="s">
        <v>1411</v>
      </c>
      <c r="C444" s="2" t="s">
        <v>2103</v>
      </c>
      <c r="D444" s="2">
        <v>9177796459</v>
      </c>
      <c r="E444" s="2" t="s">
        <v>2365</v>
      </c>
      <c r="F444" s="2" t="s">
        <v>1681</v>
      </c>
      <c r="G444" s="2" t="s">
        <v>1416</v>
      </c>
      <c r="H444" s="2" t="s">
        <v>3</v>
      </c>
      <c r="I444" s="2" t="s">
        <v>4</v>
      </c>
      <c r="J444" s="3" t="s">
        <v>346</v>
      </c>
      <c r="K444" s="3" t="s">
        <v>25</v>
      </c>
      <c r="L444" s="3" t="s">
        <v>7</v>
      </c>
      <c r="M444" s="3" t="s">
        <v>2366</v>
      </c>
      <c r="N444" s="2" t="s">
        <v>2844</v>
      </c>
      <c r="O444" s="6" t="s">
        <v>988</v>
      </c>
      <c r="P444" s="3" t="s">
        <v>2107</v>
      </c>
    </row>
    <row r="445" spans="1:16" ht="15" x14ac:dyDescent="0.2">
      <c r="A445" s="16">
        <v>19439</v>
      </c>
      <c r="B445" s="6" t="s">
        <v>1411</v>
      </c>
      <c r="C445" s="2" t="s">
        <v>2103</v>
      </c>
      <c r="D445" s="2">
        <v>9395198946</v>
      </c>
      <c r="E445" s="2" t="s">
        <v>2365</v>
      </c>
      <c r="F445" s="2" t="s">
        <v>1681</v>
      </c>
      <c r="G445" s="2" t="s">
        <v>1416</v>
      </c>
      <c r="H445" s="2" t="s">
        <v>3</v>
      </c>
      <c r="I445" s="2" t="s">
        <v>4</v>
      </c>
      <c r="J445" s="3" t="s">
        <v>346</v>
      </c>
      <c r="K445" s="3" t="s">
        <v>203</v>
      </c>
      <c r="L445" s="3" t="s">
        <v>7</v>
      </c>
      <c r="M445" s="3" t="s">
        <v>2310</v>
      </c>
      <c r="N445" s="2" t="s">
        <v>2845</v>
      </c>
      <c r="O445" s="2" t="s">
        <v>2312</v>
      </c>
      <c r="P445" s="3" t="s">
        <v>2107</v>
      </c>
    </row>
    <row r="446" spans="1:16" ht="15" x14ac:dyDescent="0.2">
      <c r="A446" s="16">
        <v>19440</v>
      </c>
      <c r="B446" s="6" t="s">
        <v>1411</v>
      </c>
      <c r="C446" s="2" t="s">
        <v>2103</v>
      </c>
      <c r="D446" s="2">
        <v>9502697910</v>
      </c>
      <c r="E446" s="2" t="s">
        <v>2365</v>
      </c>
      <c r="F446" s="2" t="s">
        <v>1681</v>
      </c>
      <c r="G446" s="2" t="s">
        <v>1416</v>
      </c>
      <c r="H446" s="2" t="s">
        <v>3</v>
      </c>
      <c r="I446" s="2" t="s">
        <v>4</v>
      </c>
      <c r="J446" s="3" t="s">
        <v>346</v>
      </c>
      <c r="K446" s="3" t="s">
        <v>327</v>
      </c>
      <c r="L446" s="3" t="s">
        <v>7</v>
      </c>
      <c r="M446" s="3" t="s">
        <v>468</v>
      </c>
      <c r="N446" s="2" t="s">
        <v>2846</v>
      </c>
      <c r="O446" s="6" t="s">
        <v>743</v>
      </c>
      <c r="P446" s="3" t="s">
        <v>2107</v>
      </c>
    </row>
    <row r="447" spans="1:16" ht="15" x14ac:dyDescent="0.2">
      <c r="A447" s="16">
        <v>19441</v>
      </c>
      <c r="B447" s="6" t="s">
        <v>1411</v>
      </c>
      <c r="C447" s="2" t="s">
        <v>2103</v>
      </c>
      <c r="D447" s="2">
        <v>9966691984</v>
      </c>
      <c r="E447" s="2" t="s">
        <v>2365</v>
      </c>
      <c r="F447" s="2" t="s">
        <v>1681</v>
      </c>
      <c r="G447" s="2" t="s">
        <v>1416</v>
      </c>
      <c r="H447" s="2" t="s">
        <v>3</v>
      </c>
      <c r="I447" s="2" t="s">
        <v>4</v>
      </c>
      <c r="J447" s="3" t="s">
        <v>346</v>
      </c>
      <c r="K447" s="3" t="s">
        <v>203</v>
      </c>
      <c r="L447" s="3" t="s">
        <v>7</v>
      </c>
      <c r="M447" s="3" t="s">
        <v>465</v>
      </c>
      <c r="N447" s="2" t="s">
        <v>2847</v>
      </c>
      <c r="O447" s="7" t="s">
        <v>2367</v>
      </c>
      <c r="P447" s="3" t="s">
        <v>2107</v>
      </c>
    </row>
    <row r="448" spans="1:16" ht="15" x14ac:dyDescent="0.2">
      <c r="A448" s="16">
        <v>19442</v>
      </c>
      <c r="B448" s="6" t="s">
        <v>1411</v>
      </c>
      <c r="C448" s="2" t="s">
        <v>2103</v>
      </c>
      <c r="D448" s="2">
        <v>9502664450</v>
      </c>
      <c r="E448" s="2" t="s">
        <v>2365</v>
      </c>
      <c r="F448" s="2" t="s">
        <v>1681</v>
      </c>
      <c r="G448" s="2" t="s">
        <v>1416</v>
      </c>
      <c r="H448" s="2" t="s">
        <v>3</v>
      </c>
      <c r="I448" s="2" t="s">
        <v>4</v>
      </c>
      <c r="J448" s="3" t="s">
        <v>346</v>
      </c>
      <c r="K448" s="3" t="s">
        <v>327</v>
      </c>
      <c r="L448" s="3" t="s">
        <v>7</v>
      </c>
      <c r="M448" s="3" t="s">
        <v>468</v>
      </c>
      <c r="N448" s="2" t="s">
        <v>2848</v>
      </c>
      <c r="O448" s="6" t="s">
        <v>743</v>
      </c>
      <c r="P448" s="3" t="s">
        <v>2107</v>
      </c>
    </row>
    <row r="449" spans="1:16" ht="15" x14ac:dyDescent="0.2">
      <c r="A449" s="16">
        <v>19443</v>
      </c>
      <c r="B449" s="6" t="s">
        <v>1411</v>
      </c>
      <c r="C449" s="2" t="s">
        <v>2103</v>
      </c>
      <c r="D449" s="3">
        <v>8106791165</v>
      </c>
      <c r="E449" s="2" t="s">
        <v>1414</v>
      </c>
      <c r="F449" s="2" t="s">
        <v>1415</v>
      </c>
      <c r="G449" s="2" t="s">
        <v>1416</v>
      </c>
      <c r="H449" s="2" t="s">
        <v>3</v>
      </c>
      <c r="I449" s="2" t="s">
        <v>4</v>
      </c>
      <c r="J449" s="3" t="s">
        <v>346</v>
      </c>
      <c r="K449" s="3" t="s">
        <v>203</v>
      </c>
      <c r="L449" s="3" t="s">
        <v>7</v>
      </c>
      <c r="M449" s="3" t="s">
        <v>456</v>
      </c>
      <c r="N449" s="2" t="s">
        <v>2849</v>
      </c>
      <c r="O449" s="3" t="s">
        <v>2226</v>
      </c>
      <c r="P449" s="3" t="s">
        <v>2107</v>
      </c>
    </row>
    <row r="450" spans="1:16" ht="15" x14ac:dyDescent="0.2">
      <c r="A450" s="16">
        <v>19444</v>
      </c>
      <c r="B450" s="6" t="s">
        <v>1411</v>
      </c>
      <c r="C450" s="2" t="s">
        <v>2103</v>
      </c>
      <c r="D450" s="2">
        <v>9573117924</v>
      </c>
      <c r="E450" s="2" t="s">
        <v>1414</v>
      </c>
      <c r="F450" s="2" t="s">
        <v>1415</v>
      </c>
      <c r="G450" s="2" t="s">
        <v>1416</v>
      </c>
      <c r="H450" s="2" t="s">
        <v>3</v>
      </c>
      <c r="I450" s="2" t="s">
        <v>4</v>
      </c>
      <c r="J450" s="3" t="s">
        <v>346</v>
      </c>
      <c r="K450" s="3" t="s">
        <v>25</v>
      </c>
      <c r="L450" s="3" t="s">
        <v>7</v>
      </c>
      <c r="M450" s="3" t="s">
        <v>2308</v>
      </c>
      <c r="N450" s="2" t="s">
        <v>2850</v>
      </c>
      <c r="O450" s="3" t="s">
        <v>2298</v>
      </c>
      <c r="P450" s="3" t="s">
        <v>2107</v>
      </c>
    </row>
    <row r="451" spans="1:16" ht="15" x14ac:dyDescent="0.2">
      <c r="A451" s="16">
        <v>19445</v>
      </c>
      <c r="B451" s="6" t="s">
        <v>1411</v>
      </c>
      <c r="C451" s="2" t="s">
        <v>2103</v>
      </c>
      <c r="D451" s="2">
        <v>9542523097</v>
      </c>
      <c r="E451" s="2" t="s">
        <v>1414</v>
      </c>
      <c r="F451" s="2" t="s">
        <v>1415</v>
      </c>
      <c r="G451" s="2" t="s">
        <v>1416</v>
      </c>
      <c r="H451" s="2" t="s">
        <v>3</v>
      </c>
      <c r="I451" s="2" t="s">
        <v>4</v>
      </c>
      <c r="J451" s="3" t="s">
        <v>346</v>
      </c>
      <c r="K451" s="3" t="s">
        <v>25</v>
      </c>
      <c r="L451" s="3" t="s">
        <v>7</v>
      </c>
      <c r="M451" s="3" t="s">
        <v>2368</v>
      </c>
      <c r="N451" s="2" t="s">
        <v>2851</v>
      </c>
      <c r="O451" s="6" t="s">
        <v>988</v>
      </c>
      <c r="P451" s="3" t="s">
        <v>2107</v>
      </c>
    </row>
    <row r="452" spans="1:16" ht="15" x14ac:dyDescent="0.2">
      <c r="A452" s="16">
        <v>19446</v>
      </c>
      <c r="B452" s="2" t="s">
        <v>1567</v>
      </c>
      <c r="C452" s="2" t="s">
        <v>2369</v>
      </c>
      <c r="D452" s="3">
        <v>9014787809</v>
      </c>
      <c r="E452" s="3" t="s">
        <v>2370</v>
      </c>
      <c r="F452" s="3" t="s">
        <v>1695</v>
      </c>
      <c r="G452" s="2" t="s">
        <v>1416</v>
      </c>
      <c r="H452" s="2" t="s">
        <v>3</v>
      </c>
      <c r="I452" s="3" t="s">
        <v>2371</v>
      </c>
      <c r="J452" s="2" t="s">
        <v>2372</v>
      </c>
      <c r="K452" s="2" t="s">
        <v>248</v>
      </c>
      <c r="L452" s="2" t="s">
        <v>248</v>
      </c>
      <c r="M452" s="2" t="s">
        <v>2374</v>
      </c>
      <c r="N452" s="2" t="s">
        <v>2375</v>
      </c>
      <c r="O452" s="3" t="s">
        <v>2377</v>
      </c>
      <c r="P452" s="2" t="s">
        <v>2376</v>
      </c>
    </row>
    <row r="453" spans="1:16" ht="15" x14ac:dyDescent="0.2">
      <c r="A453" s="16">
        <v>19447</v>
      </c>
      <c r="B453" s="2" t="s">
        <v>1567</v>
      </c>
      <c r="C453" s="2" t="s">
        <v>2369</v>
      </c>
      <c r="D453" s="3"/>
      <c r="E453" s="3" t="s">
        <v>2370</v>
      </c>
      <c r="F453" s="3" t="s">
        <v>1695</v>
      </c>
      <c r="G453" s="2" t="s">
        <v>1416</v>
      </c>
      <c r="H453" s="2" t="s">
        <v>3</v>
      </c>
      <c r="I453" s="3" t="s">
        <v>2371</v>
      </c>
      <c r="J453" s="2" t="s">
        <v>2372</v>
      </c>
      <c r="K453" s="2" t="s">
        <v>248</v>
      </c>
      <c r="L453" s="2" t="s">
        <v>248</v>
      </c>
      <c r="M453" s="2" t="s">
        <v>2374</v>
      </c>
      <c r="N453" s="2" t="s">
        <v>2378</v>
      </c>
      <c r="O453" s="3" t="s">
        <v>2379</v>
      </c>
      <c r="P453" s="2" t="s">
        <v>2376</v>
      </c>
    </row>
    <row r="454" spans="1:16" ht="15" x14ac:dyDescent="0.2">
      <c r="A454" s="16">
        <v>19448</v>
      </c>
      <c r="B454" s="2" t="s">
        <v>1567</v>
      </c>
      <c r="C454" s="2" t="s">
        <v>2369</v>
      </c>
      <c r="D454" s="3">
        <v>9392471215</v>
      </c>
      <c r="E454" s="3" t="s">
        <v>2370</v>
      </c>
      <c r="F454" s="3" t="s">
        <v>1695</v>
      </c>
      <c r="G454" s="2" t="s">
        <v>1416</v>
      </c>
      <c r="H454" s="2" t="s">
        <v>3</v>
      </c>
      <c r="I454" s="3" t="s">
        <v>2371</v>
      </c>
      <c r="J454" s="2" t="s">
        <v>2372</v>
      </c>
      <c r="K454" s="2" t="s">
        <v>248</v>
      </c>
      <c r="L454" s="2" t="s">
        <v>248</v>
      </c>
      <c r="M454" s="2" t="s">
        <v>2374</v>
      </c>
      <c r="N454" s="2" t="s">
        <v>2380</v>
      </c>
      <c r="O454" s="3" t="s">
        <v>2381</v>
      </c>
      <c r="P454" s="2" t="s">
        <v>2376</v>
      </c>
    </row>
    <row r="455" spans="1:16" ht="15" x14ac:dyDescent="0.2">
      <c r="A455" s="16">
        <v>19449</v>
      </c>
      <c r="B455" s="2" t="s">
        <v>1567</v>
      </c>
      <c r="C455" s="2" t="s">
        <v>2369</v>
      </c>
      <c r="D455" s="3"/>
      <c r="E455" s="3" t="s">
        <v>2370</v>
      </c>
      <c r="F455" s="3" t="s">
        <v>1695</v>
      </c>
      <c r="G455" s="2" t="s">
        <v>1416</v>
      </c>
      <c r="H455" s="2" t="s">
        <v>3</v>
      </c>
      <c r="I455" s="3" t="s">
        <v>2371</v>
      </c>
      <c r="J455" s="2" t="s">
        <v>2372</v>
      </c>
      <c r="K455" s="2" t="s">
        <v>248</v>
      </c>
      <c r="L455" s="2" t="s">
        <v>248</v>
      </c>
      <c r="M455" s="2" t="s">
        <v>2374</v>
      </c>
      <c r="N455" s="2" t="s">
        <v>2382</v>
      </c>
      <c r="O455" s="3" t="s">
        <v>2383</v>
      </c>
      <c r="P455" s="2" t="s">
        <v>2376</v>
      </c>
    </row>
    <row r="456" spans="1:16" ht="15" x14ac:dyDescent="0.2">
      <c r="A456" s="16">
        <v>19450</v>
      </c>
      <c r="B456" s="2" t="s">
        <v>1567</v>
      </c>
      <c r="C456" s="2" t="s">
        <v>2369</v>
      </c>
      <c r="D456" s="3"/>
      <c r="E456" s="3" t="s">
        <v>2370</v>
      </c>
      <c r="F456" s="3" t="s">
        <v>1695</v>
      </c>
      <c r="G456" s="2" t="s">
        <v>1416</v>
      </c>
      <c r="H456" s="2" t="s">
        <v>3</v>
      </c>
      <c r="I456" s="3" t="s">
        <v>2371</v>
      </c>
      <c r="J456" s="2" t="s">
        <v>2372</v>
      </c>
      <c r="K456" s="2" t="s">
        <v>248</v>
      </c>
      <c r="L456" s="2" t="s">
        <v>248</v>
      </c>
      <c r="M456" s="2" t="s">
        <v>2374</v>
      </c>
      <c r="N456" s="2" t="s">
        <v>2384</v>
      </c>
      <c r="O456" s="3" t="s">
        <v>2381</v>
      </c>
      <c r="P456" s="2" t="s">
        <v>2376</v>
      </c>
    </row>
    <row r="457" spans="1:16" ht="15" x14ac:dyDescent="0.2">
      <c r="A457" s="16">
        <v>19451</v>
      </c>
      <c r="B457" s="2" t="s">
        <v>1567</v>
      </c>
      <c r="C457" s="2" t="s">
        <v>2369</v>
      </c>
      <c r="D457" s="3"/>
      <c r="E457" s="3" t="s">
        <v>2370</v>
      </c>
      <c r="F457" s="3" t="s">
        <v>1695</v>
      </c>
      <c r="G457" s="2" t="s">
        <v>1416</v>
      </c>
      <c r="H457" s="2" t="s">
        <v>3</v>
      </c>
      <c r="I457" s="3" t="s">
        <v>2371</v>
      </c>
      <c r="J457" s="2" t="s">
        <v>2372</v>
      </c>
      <c r="K457" s="2" t="s">
        <v>203</v>
      </c>
      <c r="L457" s="2" t="s">
        <v>7</v>
      </c>
      <c r="M457" s="2" t="s">
        <v>2385</v>
      </c>
      <c r="N457" s="2" t="s">
        <v>2386</v>
      </c>
      <c r="O457" s="3" t="s">
        <v>2387</v>
      </c>
      <c r="P457" s="2" t="s">
        <v>2376</v>
      </c>
    </row>
    <row r="458" spans="1:16" ht="15" x14ac:dyDescent="0.2">
      <c r="A458" s="16">
        <v>19452</v>
      </c>
      <c r="B458" s="2" t="s">
        <v>1567</v>
      </c>
      <c r="C458" s="2" t="s">
        <v>2369</v>
      </c>
      <c r="D458" s="2"/>
      <c r="E458" s="3" t="s">
        <v>2370</v>
      </c>
      <c r="F458" s="3" t="s">
        <v>1695</v>
      </c>
      <c r="G458" s="2" t="s">
        <v>1416</v>
      </c>
      <c r="H458" s="2" t="s">
        <v>3</v>
      </c>
      <c r="I458" s="3" t="s">
        <v>2371</v>
      </c>
      <c r="J458" s="2" t="s">
        <v>2372</v>
      </c>
      <c r="K458" s="2" t="s">
        <v>25</v>
      </c>
      <c r="L458" s="2" t="s">
        <v>7</v>
      </c>
      <c r="M458" s="2" t="s">
        <v>2388</v>
      </c>
      <c r="N458" s="2" t="s">
        <v>2389</v>
      </c>
      <c r="O458" s="3" t="s">
        <v>2390</v>
      </c>
      <c r="P458" s="2" t="s">
        <v>2376</v>
      </c>
    </row>
    <row r="459" spans="1:16" ht="15" x14ac:dyDescent="0.2">
      <c r="A459" s="16">
        <v>19453</v>
      </c>
      <c r="B459" s="2" t="s">
        <v>1567</v>
      </c>
      <c r="C459" s="2" t="s">
        <v>2369</v>
      </c>
      <c r="D459" s="3"/>
      <c r="E459" s="3" t="s">
        <v>2370</v>
      </c>
      <c r="F459" s="3" t="s">
        <v>1695</v>
      </c>
      <c r="G459" s="2" t="s">
        <v>1416</v>
      </c>
      <c r="H459" s="2" t="s">
        <v>3</v>
      </c>
      <c r="I459" s="3" t="s">
        <v>2371</v>
      </c>
      <c r="J459" s="2" t="s">
        <v>2372</v>
      </c>
      <c r="K459" s="2" t="s">
        <v>327</v>
      </c>
      <c r="L459" s="2" t="s">
        <v>7</v>
      </c>
      <c r="M459" s="2" t="s">
        <v>468</v>
      </c>
      <c r="N459" s="2" t="s">
        <v>2391</v>
      </c>
      <c r="O459" s="2" t="s">
        <v>2392</v>
      </c>
      <c r="P459" s="2" t="s">
        <v>2376</v>
      </c>
    </row>
    <row r="460" spans="1:16" ht="15" x14ac:dyDescent="0.2">
      <c r="A460" s="16">
        <v>19454</v>
      </c>
      <c r="B460" s="2" t="s">
        <v>1567</v>
      </c>
      <c r="C460" s="2" t="s">
        <v>2369</v>
      </c>
      <c r="D460" s="3">
        <v>9491625187</v>
      </c>
      <c r="E460" s="3" t="s">
        <v>2370</v>
      </c>
      <c r="F460" s="3" t="s">
        <v>1695</v>
      </c>
      <c r="G460" s="2" t="s">
        <v>1416</v>
      </c>
      <c r="H460" s="2" t="s">
        <v>3</v>
      </c>
      <c r="I460" s="3" t="s">
        <v>2371</v>
      </c>
      <c r="J460" s="2" t="s">
        <v>2372</v>
      </c>
      <c r="K460" s="2" t="s">
        <v>170</v>
      </c>
      <c r="L460" s="2" t="s">
        <v>7</v>
      </c>
      <c r="M460" s="2" t="s">
        <v>2393</v>
      </c>
      <c r="N460" s="2" t="s">
        <v>2394</v>
      </c>
      <c r="O460" s="3" t="s">
        <v>2395</v>
      </c>
      <c r="P460" s="2" t="s">
        <v>2376</v>
      </c>
    </row>
    <row r="461" spans="1:16" ht="15" x14ac:dyDescent="0.2">
      <c r="A461" s="16">
        <v>19455</v>
      </c>
      <c r="B461" s="2" t="s">
        <v>1567</v>
      </c>
      <c r="C461" s="2" t="s">
        <v>2369</v>
      </c>
      <c r="D461" s="3">
        <v>8330948298</v>
      </c>
      <c r="E461" s="3" t="s">
        <v>2370</v>
      </c>
      <c r="F461" s="3" t="s">
        <v>1695</v>
      </c>
      <c r="G461" s="2" t="s">
        <v>1416</v>
      </c>
      <c r="H461" s="2" t="s">
        <v>3</v>
      </c>
      <c r="I461" s="3" t="s">
        <v>2371</v>
      </c>
      <c r="J461" s="2" t="s">
        <v>2372</v>
      </c>
      <c r="K461" s="2" t="s">
        <v>2396</v>
      </c>
      <c r="L461" s="2" t="s">
        <v>567</v>
      </c>
      <c r="M461" s="2" t="s">
        <v>2397</v>
      </c>
      <c r="N461" s="2" t="s">
        <v>2398</v>
      </c>
      <c r="O461" s="3" t="s">
        <v>2399</v>
      </c>
      <c r="P461" s="2" t="s">
        <v>2376</v>
      </c>
    </row>
    <row r="462" spans="1:16" ht="15" x14ac:dyDescent="0.2">
      <c r="A462" s="16">
        <v>19456</v>
      </c>
      <c r="B462" s="2" t="s">
        <v>1567</v>
      </c>
      <c r="C462" s="2" t="s">
        <v>2369</v>
      </c>
      <c r="D462" s="2"/>
      <c r="E462" s="3" t="s">
        <v>2370</v>
      </c>
      <c r="F462" s="3" t="s">
        <v>1695</v>
      </c>
      <c r="G462" s="2" t="s">
        <v>1416</v>
      </c>
      <c r="H462" s="2" t="s">
        <v>3</v>
      </c>
      <c r="I462" s="3" t="s">
        <v>2371</v>
      </c>
      <c r="J462" s="2" t="s">
        <v>2372</v>
      </c>
      <c r="K462" s="2" t="s">
        <v>170</v>
      </c>
      <c r="L462" s="2" t="s">
        <v>7</v>
      </c>
      <c r="M462" s="2" t="s">
        <v>2400</v>
      </c>
      <c r="N462" s="2" t="s">
        <v>2401</v>
      </c>
      <c r="O462" s="3" t="s">
        <v>2402</v>
      </c>
      <c r="P462" s="2" t="s">
        <v>2376</v>
      </c>
    </row>
    <row r="463" spans="1:16" ht="15" x14ac:dyDescent="0.2">
      <c r="A463" s="16">
        <v>19457</v>
      </c>
      <c r="B463" s="2" t="s">
        <v>1567</v>
      </c>
      <c r="C463" s="2" t="s">
        <v>2369</v>
      </c>
      <c r="D463" s="3"/>
      <c r="E463" s="3" t="s">
        <v>2370</v>
      </c>
      <c r="F463" s="3" t="s">
        <v>1695</v>
      </c>
      <c r="G463" s="2" t="s">
        <v>1416</v>
      </c>
      <c r="H463" s="2" t="s">
        <v>3</v>
      </c>
      <c r="I463" s="3" t="s">
        <v>2371</v>
      </c>
      <c r="J463" s="2" t="s">
        <v>2372</v>
      </c>
      <c r="K463" s="2" t="s">
        <v>99</v>
      </c>
      <c r="L463" s="2" t="s">
        <v>99</v>
      </c>
      <c r="M463" s="2" t="s">
        <v>99</v>
      </c>
      <c r="N463" s="3" t="s">
        <v>1481</v>
      </c>
      <c r="O463" s="3" t="s">
        <v>1513</v>
      </c>
      <c r="P463" s="2" t="s">
        <v>57</v>
      </c>
    </row>
    <row r="464" spans="1:16" ht="15" x14ac:dyDescent="0.2">
      <c r="A464" s="16">
        <v>19458</v>
      </c>
      <c r="B464" s="2" t="s">
        <v>539</v>
      </c>
      <c r="C464" s="2" t="s">
        <v>2403</v>
      </c>
      <c r="D464" s="2">
        <v>9866889297</v>
      </c>
      <c r="E464" s="2" t="s">
        <v>2404</v>
      </c>
      <c r="F464" s="3" t="s">
        <v>2405</v>
      </c>
      <c r="G464" s="2" t="s">
        <v>1416</v>
      </c>
      <c r="H464" s="2" t="s">
        <v>3</v>
      </c>
      <c r="I464" s="3" t="s">
        <v>2371</v>
      </c>
      <c r="J464" s="2" t="s">
        <v>620</v>
      </c>
      <c r="K464" s="2" t="s">
        <v>2406</v>
      </c>
      <c r="L464" s="2" t="s">
        <v>2407</v>
      </c>
      <c r="M464" s="2" t="s">
        <v>2408</v>
      </c>
      <c r="N464" s="3" t="s">
        <v>2409</v>
      </c>
      <c r="O464" s="2" t="s">
        <v>2411</v>
      </c>
      <c r="P464" s="2" t="s">
        <v>2410</v>
      </c>
    </row>
    <row r="465" spans="1:16" ht="15" x14ac:dyDescent="0.2">
      <c r="A465" s="16">
        <v>19459</v>
      </c>
      <c r="B465" s="2" t="s">
        <v>539</v>
      </c>
      <c r="C465" s="2" t="s">
        <v>2403</v>
      </c>
      <c r="D465" s="2">
        <v>9866418535</v>
      </c>
      <c r="E465" s="2" t="s">
        <v>2404</v>
      </c>
      <c r="F465" s="3" t="s">
        <v>2405</v>
      </c>
      <c r="G465" s="2" t="s">
        <v>1416</v>
      </c>
      <c r="H465" s="2" t="s">
        <v>3</v>
      </c>
      <c r="I465" s="3" t="s">
        <v>2371</v>
      </c>
      <c r="J465" s="2" t="s">
        <v>620</v>
      </c>
      <c r="K465" s="2" t="s">
        <v>2406</v>
      </c>
      <c r="L465" s="2" t="s">
        <v>2407</v>
      </c>
      <c r="M465" s="2" t="s">
        <v>2408</v>
      </c>
      <c r="N465" s="2" t="s">
        <v>2412</v>
      </c>
      <c r="O465" s="3" t="s">
        <v>2413</v>
      </c>
      <c r="P465" s="2" t="s">
        <v>2410</v>
      </c>
    </row>
    <row r="466" spans="1:16" ht="15" x14ac:dyDescent="0.2">
      <c r="A466" s="16">
        <v>19460</v>
      </c>
      <c r="B466" s="2" t="s">
        <v>539</v>
      </c>
      <c r="C466" s="2" t="s">
        <v>2403</v>
      </c>
      <c r="D466" s="2">
        <v>9553739621</v>
      </c>
      <c r="E466" s="2" t="s">
        <v>2404</v>
      </c>
      <c r="F466" s="3" t="s">
        <v>2405</v>
      </c>
      <c r="G466" s="2" t="s">
        <v>1416</v>
      </c>
      <c r="H466" s="2" t="s">
        <v>3</v>
      </c>
      <c r="I466" s="3" t="s">
        <v>2371</v>
      </c>
      <c r="J466" s="2" t="s">
        <v>620</v>
      </c>
      <c r="K466" s="2" t="s">
        <v>2406</v>
      </c>
      <c r="L466" s="2" t="s">
        <v>2407</v>
      </c>
      <c r="M466" s="2" t="s">
        <v>2408</v>
      </c>
      <c r="N466" s="2" t="s">
        <v>2414</v>
      </c>
      <c r="O466" s="3" t="s">
        <v>2415</v>
      </c>
      <c r="P466" s="2" t="s">
        <v>2410</v>
      </c>
    </row>
    <row r="467" spans="1:16" ht="15" x14ac:dyDescent="0.2">
      <c r="A467" s="16">
        <v>19461</v>
      </c>
      <c r="B467" s="2" t="s">
        <v>539</v>
      </c>
      <c r="C467" s="2" t="s">
        <v>2403</v>
      </c>
      <c r="D467" s="2"/>
      <c r="E467" s="2" t="s">
        <v>2404</v>
      </c>
      <c r="F467" s="3" t="s">
        <v>2405</v>
      </c>
      <c r="G467" s="2" t="s">
        <v>1416</v>
      </c>
      <c r="H467" s="2" t="s">
        <v>3</v>
      </c>
      <c r="I467" s="3" t="s">
        <v>2371</v>
      </c>
      <c r="J467" s="2" t="s">
        <v>620</v>
      </c>
      <c r="K467" s="2" t="s">
        <v>2406</v>
      </c>
      <c r="L467" s="2" t="s">
        <v>2407</v>
      </c>
      <c r="M467" s="2" t="s">
        <v>2408</v>
      </c>
      <c r="N467" s="2" t="s">
        <v>2416</v>
      </c>
      <c r="O467" s="3" t="s">
        <v>2417</v>
      </c>
      <c r="P467" s="2" t="s">
        <v>2410</v>
      </c>
    </row>
    <row r="468" spans="1:16" ht="15" x14ac:dyDescent="0.2">
      <c r="A468" s="16">
        <v>19462</v>
      </c>
      <c r="B468" s="2" t="s">
        <v>539</v>
      </c>
      <c r="C468" s="2" t="s">
        <v>2403</v>
      </c>
      <c r="D468" s="2">
        <v>9505140610</v>
      </c>
      <c r="E468" s="2" t="s">
        <v>2404</v>
      </c>
      <c r="F468" s="3" t="s">
        <v>2405</v>
      </c>
      <c r="G468" s="2" t="s">
        <v>1416</v>
      </c>
      <c r="H468" s="2" t="s">
        <v>3</v>
      </c>
      <c r="I468" s="3" t="s">
        <v>2371</v>
      </c>
      <c r="J468" s="2" t="s">
        <v>620</v>
      </c>
      <c r="K468" s="2" t="s">
        <v>2406</v>
      </c>
      <c r="L468" s="2" t="s">
        <v>2407</v>
      </c>
      <c r="M468" s="2" t="s">
        <v>2408</v>
      </c>
      <c r="N468" s="2" t="s">
        <v>2418</v>
      </c>
      <c r="O468" s="3" t="s">
        <v>2419</v>
      </c>
      <c r="P468" s="2" t="s">
        <v>2410</v>
      </c>
    </row>
    <row r="469" spans="1:16" ht="15" x14ac:dyDescent="0.2">
      <c r="A469" s="16">
        <v>19463</v>
      </c>
      <c r="B469" s="2" t="s">
        <v>539</v>
      </c>
      <c r="C469" s="2" t="s">
        <v>2403</v>
      </c>
      <c r="D469" s="2">
        <v>9963969041</v>
      </c>
      <c r="E469" s="2" t="s">
        <v>2404</v>
      </c>
      <c r="F469" s="3" t="s">
        <v>2405</v>
      </c>
      <c r="G469" s="2" t="s">
        <v>1416</v>
      </c>
      <c r="H469" s="2" t="s">
        <v>3</v>
      </c>
      <c r="I469" s="3" t="s">
        <v>2371</v>
      </c>
      <c r="J469" s="2" t="s">
        <v>620</v>
      </c>
      <c r="K469" s="2" t="s">
        <v>2406</v>
      </c>
      <c r="L469" s="2" t="s">
        <v>2407</v>
      </c>
      <c r="M469" s="2" t="s">
        <v>2408</v>
      </c>
      <c r="N469" s="2" t="s">
        <v>2420</v>
      </c>
      <c r="O469" s="3" t="s">
        <v>2421</v>
      </c>
      <c r="P469" s="2" t="s">
        <v>2410</v>
      </c>
    </row>
    <row r="470" spans="1:16" ht="15" x14ac:dyDescent="0.2">
      <c r="A470" s="16">
        <v>19464</v>
      </c>
      <c r="B470" s="2" t="s">
        <v>539</v>
      </c>
      <c r="C470" s="2" t="s">
        <v>2403</v>
      </c>
      <c r="D470" s="2">
        <v>970508847</v>
      </c>
      <c r="E470" s="2" t="s">
        <v>2404</v>
      </c>
      <c r="F470" s="3" t="s">
        <v>2405</v>
      </c>
      <c r="G470" s="2" t="s">
        <v>1416</v>
      </c>
      <c r="H470" s="2" t="s">
        <v>3</v>
      </c>
      <c r="I470" s="3" t="s">
        <v>2371</v>
      </c>
      <c r="J470" s="2" t="s">
        <v>620</v>
      </c>
      <c r="K470" s="2" t="s">
        <v>2406</v>
      </c>
      <c r="L470" s="2" t="s">
        <v>2407</v>
      </c>
      <c r="M470" s="2" t="s">
        <v>2408</v>
      </c>
      <c r="N470" s="2" t="s">
        <v>2422</v>
      </c>
      <c r="O470" s="3" t="s">
        <v>2423</v>
      </c>
      <c r="P470" s="2" t="s">
        <v>2410</v>
      </c>
    </row>
    <row r="471" spans="1:16" ht="15" x14ac:dyDescent="0.2">
      <c r="A471" s="16">
        <v>19465</v>
      </c>
      <c r="B471" s="2" t="s">
        <v>539</v>
      </c>
      <c r="C471" s="2" t="s">
        <v>2403</v>
      </c>
      <c r="D471" s="2">
        <v>9676290307</v>
      </c>
      <c r="E471" s="2" t="s">
        <v>2404</v>
      </c>
      <c r="F471" s="3" t="s">
        <v>2405</v>
      </c>
      <c r="G471" s="2" t="s">
        <v>1416</v>
      </c>
      <c r="H471" s="2" t="s">
        <v>3</v>
      </c>
      <c r="I471" s="3" t="s">
        <v>2371</v>
      </c>
      <c r="J471" s="2" t="s">
        <v>620</v>
      </c>
      <c r="K471" s="2" t="s">
        <v>2406</v>
      </c>
      <c r="L471" s="2" t="s">
        <v>2407</v>
      </c>
      <c r="M471" s="2" t="s">
        <v>2408</v>
      </c>
      <c r="N471" s="3" t="s">
        <v>2424</v>
      </c>
      <c r="O471" s="3" t="s">
        <v>2425</v>
      </c>
      <c r="P471" s="2" t="s">
        <v>2410</v>
      </c>
    </row>
    <row r="472" spans="1:16" ht="15" x14ac:dyDescent="0.2">
      <c r="A472" s="16">
        <v>19466</v>
      </c>
      <c r="B472" s="2" t="s">
        <v>539</v>
      </c>
      <c r="C472" s="2" t="s">
        <v>2403</v>
      </c>
      <c r="D472" s="2">
        <v>9704658551</v>
      </c>
      <c r="E472" s="2" t="s">
        <v>2404</v>
      </c>
      <c r="F472" s="3" t="s">
        <v>2405</v>
      </c>
      <c r="G472" s="2" t="s">
        <v>1416</v>
      </c>
      <c r="H472" s="2" t="s">
        <v>3</v>
      </c>
      <c r="I472" s="3" t="s">
        <v>2371</v>
      </c>
      <c r="J472" s="2" t="s">
        <v>620</v>
      </c>
      <c r="K472" s="2" t="s">
        <v>2406</v>
      </c>
      <c r="L472" s="2" t="s">
        <v>2407</v>
      </c>
      <c r="M472" s="2" t="s">
        <v>2408</v>
      </c>
      <c r="N472" s="3" t="s">
        <v>2426</v>
      </c>
      <c r="O472" s="3" t="s">
        <v>2427</v>
      </c>
      <c r="P472" s="2" t="s">
        <v>2410</v>
      </c>
    </row>
    <row r="473" spans="1:16" ht="15" x14ac:dyDescent="0.2">
      <c r="A473" s="16">
        <v>19467</v>
      </c>
      <c r="B473" s="2" t="s">
        <v>539</v>
      </c>
      <c r="C473" s="2" t="s">
        <v>2403</v>
      </c>
      <c r="D473" s="2">
        <v>9848114195</v>
      </c>
      <c r="E473" s="2" t="s">
        <v>2404</v>
      </c>
      <c r="F473" s="3" t="s">
        <v>2405</v>
      </c>
      <c r="G473" s="2" t="s">
        <v>1416</v>
      </c>
      <c r="H473" s="2" t="s">
        <v>3</v>
      </c>
      <c r="I473" s="3" t="s">
        <v>2371</v>
      </c>
      <c r="J473" s="2" t="s">
        <v>620</v>
      </c>
      <c r="K473" s="2" t="s">
        <v>248</v>
      </c>
      <c r="L473" s="2" t="s">
        <v>248</v>
      </c>
      <c r="M473" s="2" t="s">
        <v>248</v>
      </c>
      <c r="N473" s="3" t="s">
        <v>2428</v>
      </c>
      <c r="O473" s="3" t="s">
        <v>2429</v>
      </c>
      <c r="P473" s="2" t="s">
        <v>2410</v>
      </c>
    </row>
    <row r="474" spans="1:16" ht="15" x14ac:dyDescent="0.2">
      <c r="A474" s="16">
        <v>19468</v>
      </c>
      <c r="B474" s="2" t="s">
        <v>539</v>
      </c>
      <c r="C474" s="2" t="s">
        <v>2403</v>
      </c>
      <c r="D474" s="2"/>
      <c r="E474" s="2" t="s">
        <v>2430</v>
      </c>
      <c r="F474" s="3" t="s">
        <v>2405</v>
      </c>
      <c r="G474" s="2" t="s">
        <v>1416</v>
      </c>
      <c r="H474" s="2" t="s">
        <v>3</v>
      </c>
      <c r="I474" s="3" t="s">
        <v>2371</v>
      </c>
      <c r="J474" s="2" t="s">
        <v>620</v>
      </c>
      <c r="K474" s="2" t="s">
        <v>2431</v>
      </c>
      <c r="L474" s="2" t="s">
        <v>2432</v>
      </c>
      <c r="M474" s="2" t="s">
        <v>2432</v>
      </c>
      <c r="N474" s="3" t="s">
        <v>2433</v>
      </c>
      <c r="O474" s="3" t="s">
        <v>2434</v>
      </c>
      <c r="P474" s="2" t="s">
        <v>2410</v>
      </c>
    </row>
    <row r="475" spans="1:16" ht="15" x14ac:dyDescent="0.2">
      <c r="A475" s="16">
        <v>19469</v>
      </c>
      <c r="B475" s="2" t="s">
        <v>2435</v>
      </c>
      <c r="C475" s="2" t="s">
        <v>1681</v>
      </c>
      <c r="D475" s="2">
        <v>9963152400</v>
      </c>
      <c r="E475" s="3" t="s">
        <v>2436</v>
      </c>
      <c r="F475" s="3" t="s">
        <v>1681</v>
      </c>
      <c r="G475" s="2" t="s">
        <v>1416</v>
      </c>
      <c r="H475" s="2" t="s">
        <v>3</v>
      </c>
      <c r="I475" s="2" t="s">
        <v>4</v>
      </c>
      <c r="J475" s="2" t="s">
        <v>5</v>
      </c>
      <c r="K475" s="8" t="s">
        <v>189</v>
      </c>
      <c r="L475" s="8" t="s">
        <v>7</v>
      </c>
      <c r="M475" s="8" t="s">
        <v>1326</v>
      </c>
      <c r="N475" s="3" t="s">
        <v>2437</v>
      </c>
      <c r="O475" s="2" t="s">
        <v>2439</v>
      </c>
      <c r="P475" s="3" t="s">
        <v>2438</v>
      </c>
    </row>
    <row r="476" spans="1:16" ht="15" x14ac:dyDescent="0.2">
      <c r="A476" s="16">
        <v>19470</v>
      </c>
      <c r="B476" s="2" t="s">
        <v>2435</v>
      </c>
      <c r="C476" s="2" t="s">
        <v>1681</v>
      </c>
      <c r="D476" s="2">
        <v>7382953976</v>
      </c>
      <c r="E476" s="3" t="s">
        <v>2436</v>
      </c>
      <c r="F476" s="3" t="s">
        <v>1681</v>
      </c>
      <c r="G476" s="2" t="s">
        <v>1416</v>
      </c>
      <c r="H476" s="2" t="s">
        <v>3</v>
      </c>
      <c r="I476" s="2" t="s">
        <v>4</v>
      </c>
      <c r="J476" s="2" t="s">
        <v>5</v>
      </c>
      <c r="K476" s="8" t="s">
        <v>77</v>
      </c>
      <c r="L476" s="8" t="s">
        <v>65</v>
      </c>
      <c r="M476" s="8" t="s">
        <v>1921</v>
      </c>
      <c r="N476" s="3" t="s">
        <v>2440</v>
      </c>
      <c r="O476" s="8" t="s">
        <v>2441</v>
      </c>
      <c r="P476" s="3" t="s">
        <v>2438</v>
      </c>
    </row>
    <row r="477" spans="1:16" ht="15" x14ac:dyDescent="0.2">
      <c r="A477" s="16">
        <v>19471</v>
      </c>
      <c r="B477" s="2" t="s">
        <v>2435</v>
      </c>
      <c r="C477" s="2" t="s">
        <v>1681</v>
      </c>
      <c r="D477" s="2">
        <v>7032847269</v>
      </c>
      <c r="E477" s="3" t="s">
        <v>2436</v>
      </c>
      <c r="F477" s="3" t="s">
        <v>1681</v>
      </c>
      <c r="G477" s="2" t="s">
        <v>1416</v>
      </c>
      <c r="H477" s="2" t="s">
        <v>3</v>
      </c>
      <c r="I477" s="2" t="s">
        <v>4</v>
      </c>
      <c r="J477" s="2" t="s">
        <v>5</v>
      </c>
      <c r="K477" s="8" t="s">
        <v>77</v>
      </c>
      <c r="L477" s="8" t="s">
        <v>330</v>
      </c>
      <c r="M477" s="8" t="s">
        <v>1360</v>
      </c>
      <c r="N477" s="3" t="s">
        <v>2442</v>
      </c>
      <c r="O477" s="3" t="s">
        <v>2444</v>
      </c>
      <c r="P477" s="3" t="s">
        <v>2443</v>
      </c>
    </row>
    <row r="478" spans="1:16" ht="15" x14ac:dyDescent="0.2">
      <c r="A478" s="16">
        <v>19472</v>
      </c>
      <c r="B478" s="2" t="s">
        <v>2435</v>
      </c>
      <c r="C478" s="2" t="s">
        <v>1681</v>
      </c>
      <c r="D478" s="2">
        <v>9912608736</v>
      </c>
      <c r="E478" s="3" t="s">
        <v>2436</v>
      </c>
      <c r="F478" s="3" t="s">
        <v>1681</v>
      </c>
      <c r="G478" s="2" t="s">
        <v>1416</v>
      </c>
      <c r="H478" s="2" t="s">
        <v>3</v>
      </c>
      <c r="I478" s="2" t="s">
        <v>4</v>
      </c>
      <c r="J478" s="2" t="s">
        <v>5</v>
      </c>
      <c r="K478" s="8" t="s">
        <v>327</v>
      </c>
      <c r="L478" s="8" t="s">
        <v>2445</v>
      </c>
      <c r="M478" s="8" t="s">
        <v>468</v>
      </c>
      <c r="N478" s="3" t="s">
        <v>2446</v>
      </c>
      <c r="O478" s="6" t="s">
        <v>859</v>
      </c>
      <c r="P478" s="3" t="s">
        <v>2443</v>
      </c>
    </row>
    <row r="479" spans="1:16" ht="15" x14ac:dyDescent="0.2">
      <c r="A479" s="16">
        <v>19473</v>
      </c>
      <c r="B479" s="2" t="s">
        <v>2435</v>
      </c>
      <c r="C479" s="2" t="s">
        <v>1681</v>
      </c>
      <c r="D479" s="2">
        <v>9505242782</v>
      </c>
      <c r="E479" s="3" t="s">
        <v>2436</v>
      </c>
      <c r="F479" s="3" t="s">
        <v>1681</v>
      </c>
      <c r="G479" s="2" t="s">
        <v>1416</v>
      </c>
      <c r="H479" s="2" t="s">
        <v>3</v>
      </c>
      <c r="I479" s="2" t="s">
        <v>4</v>
      </c>
      <c r="J479" s="2" t="s">
        <v>5</v>
      </c>
      <c r="K479" s="8" t="s">
        <v>25</v>
      </c>
      <c r="L479" s="8" t="s">
        <v>7</v>
      </c>
      <c r="M479" s="8" t="s">
        <v>877</v>
      </c>
      <c r="N479" s="3" t="s">
        <v>2447</v>
      </c>
      <c r="O479" s="3" t="s">
        <v>879</v>
      </c>
      <c r="P479" s="3" t="s">
        <v>2438</v>
      </c>
    </row>
    <row r="480" spans="1:16" ht="15" x14ac:dyDescent="0.2">
      <c r="A480" s="16">
        <v>19474</v>
      </c>
      <c r="B480" s="2" t="s">
        <v>2435</v>
      </c>
      <c r="C480" s="2" t="s">
        <v>1681</v>
      </c>
      <c r="D480" s="2">
        <v>9247369749</v>
      </c>
      <c r="E480" s="3" t="s">
        <v>2448</v>
      </c>
      <c r="F480" s="3" t="s">
        <v>1681</v>
      </c>
      <c r="G480" s="2" t="s">
        <v>1416</v>
      </c>
      <c r="H480" s="2" t="s">
        <v>3</v>
      </c>
      <c r="I480" s="2" t="s">
        <v>4</v>
      </c>
      <c r="J480" s="2" t="s">
        <v>5</v>
      </c>
      <c r="K480" s="8" t="s">
        <v>77</v>
      </c>
      <c r="L480" s="8" t="s">
        <v>196</v>
      </c>
      <c r="M480" s="8" t="s">
        <v>2449</v>
      </c>
      <c r="N480" s="3" t="s">
        <v>2450</v>
      </c>
      <c r="O480" s="3" t="s">
        <v>2444</v>
      </c>
      <c r="P480" s="3" t="s">
        <v>2443</v>
      </c>
    </row>
    <row r="481" spans="1:16" ht="15" x14ac:dyDescent="0.2">
      <c r="A481" s="16">
        <v>19475</v>
      </c>
      <c r="B481" s="2" t="s">
        <v>2435</v>
      </c>
      <c r="C481" s="2" t="s">
        <v>1681</v>
      </c>
      <c r="D481" s="2">
        <v>9440502130</v>
      </c>
      <c r="E481" s="3" t="s">
        <v>2448</v>
      </c>
      <c r="F481" s="3" t="s">
        <v>1681</v>
      </c>
      <c r="G481" s="2" t="s">
        <v>1416</v>
      </c>
      <c r="H481" s="2" t="s">
        <v>3</v>
      </c>
      <c r="I481" s="2" t="s">
        <v>4</v>
      </c>
      <c r="J481" s="2" t="s">
        <v>5</v>
      </c>
      <c r="K481" s="8" t="s">
        <v>77</v>
      </c>
      <c r="L481" s="8" t="s">
        <v>1118</v>
      </c>
      <c r="M481" s="8" t="s">
        <v>1547</v>
      </c>
      <c r="N481" s="3" t="s">
        <v>2451</v>
      </c>
      <c r="O481" s="6" t="s">
        <v>2452</v>
      </c>
      <c r="P481" s="3" t="s">
        <v>2438</v>
      </c>
    </row>
    <row r="482" spans="1:16" ht="15" x14ac:dyDescent="0.2">
      <c r="A482" s="16">
        <v>19476</v>
      </c>
      <c r="B482" s="2" t="s">
        <v>2435</v>
      </c>
      <c r="C482" s="2" t="s">
        <v>1681</v>
      </c>
      <c r="D482" s="2">
        <v>9573117924</v>
      </c>
      <c r="E482" s="3" t="s">
        <v>2453</v>
      </c>
      <c r="F482" s="3" t="s">
        <v>1415</v>
      </c>
      <c r="G482" s="2" t="s">
        <v>1416</v>
      </c>
      <c r="H482" s="2" t="s">
        <v>3</v>
      </c>
      <c r="I482" s="2" t="s">
        <v>4</v>
      </c>
      <c r="J482" s="2" t="s">
        <v>5</v>
      </c>
      <c r="K482" s="8" t="s">
        <v>36</v>
      </c>
      <c r="L482" s="8" t="s">
        <v>7</v>
      </c>
      <c r="M482" s="8" t="s">
        <v>1468</v>
      </c>
      <c r="N482" s="3" t="s">
        <v>2454</v>
      </c>
      <c r="O482" s="6" t="s">
        <v>849</v>
      </c>
      <c r="P482" s="3" t="s">
        <v>2438</v>
      </c>
    </row>
    <row r="483" spans="1:16" ht="15" x14ac:dyDescent="0.2">
      <c r="A483" s="16">
        <v>19477</v>
      </c>
      <c r="B483" s="2" t="s">
        <v>2435</v>
      </c>
      <c r="C483" s="2" t="s">
        <v>1681</v>
      </c>
      <c r="D483" s="2">
        <v>7075504807</v>
      </c>
      <c r="E483" s="3" t="s">
        <v>2453</v>
      </c>
      <c r="F483" s="3" t="s">
        <v>1415</v>
      </c>
      <c r="G483" s="2" t="s">
        <v>1416</v>
      </c>
      <c r="H483" s="2" t="s">
        <v>3</v>
      </c>
      <c r="I483" s="2" t="s">
        <v>4</v>
      </c>
      <c r="J483" s="2" t="s">
        <v>5</v>
      </c>
      <c r="K483" s="8" t="s">
        <v>327</v>
      </c>
      <c r="L483" s="8" t="s">
        <v>7</v>
      </c>
      <c r="M483" s="8" t="s">
        <v>814</v>
      </c>
      <c r="N483" s="3" t="s">
        <v>2455</v>
      </c>
      <c r="O483" s="6" t="s">
        <v>859</v>
      </c>
      <c r="P483" s="3" t="s">
        <v>2456</v>
      </c>
    </row>
    <row r="484" spans="1:16" ht="15" x14ac:dyDescent="0.2">
      <c r="A484" s="16">
        <v>19478</v>
      </c>
      <c r="B484" s="2" t="s">
        <v>2435</v>
      </c>
      <c r="C484" s="2" t="s">
        <v>1681</v>
      </c>
      <c r="D484" s="2">
        <v>9397848868</v>
      </c>
      <c r="E484" s="3" t="s">
        <v>1439</v>
      </c>
      <c r="F484" s="3" t="s">
        <v>1415</v>
      </c>
      <c r="G484" s="2" t="s">
        <v>1416</v>
      </c>
      <c r="H484" s="2" t="s">
        <v>3</v>
      </c>
      <c r="I484" s="2" t="s">
        <v>4</v>
      </c>
      <c r="J484" s="2" t="s">
        <v>5</v>
      </c>
      <c r="K484" s="8" t="s">
        <v>327</v>
      </c>
      <c r="L484" s="8" t="s">
        <v>7</v>
      </c>
      <c r="M484" s="8" t="s">
        <v>814</v>
      </c>
      <c r="N484" s="3" t="s">
        <v>2457</v>
      </c>
      <c r="O484" s="6" t="s">
        <v>859</v>
      </c>
      <c r="P484" s="3" t="s">
        <v>2438</v>
      </c>
    </row>
    <row r="485" spans="1:16" ht="15" x14ac:dyDescent="0.2">
      <c r="A485" s="16">
        <v>19479</v>
      </c>
      <c r="B485" s="2" t="s">
        <v>2435</v>
      </c>
      <c r="C485" s="2" t="s">
        <v>1681</v>
      </c>
      <c r="D485" s="2">
        <v>9247442688</v>
      </c>
      <c r="E485" s="3" t="s">
        <v>1891</v>
      </c>
      <c r="F485" s="3" t="s">
        <v>1698</v>
      </c>
      <c r="G485" s="2" t="s">
        <v>1416</v>
      </c>
      <c r="H485" s="2" t="s">
        <v>3</v>
      </c>
      <c r="I485" s="2" t="s">
        <v>4</v>
      </c>
      <c r="J485" s="2" t="s">
        <v>5</v>
      </c>
      <c r="K485" s="8" t="s">
        <v>77</v>
      </c>
      <c r="L485" s="8" t="s">
        <v>1118</v>
      </c>
      <c r="M485" s="8" t="s">
        <v>1547</v>
      </c>
      <c r="N485" s="3" t="s">
        <v>2458</v>
      </c>
      <c r="O485" s="5" t="s">
        <v>2459</v>
      </c>
      <c r="P485" s="3" t="s">
        <v>2438</v>
      </c>
    </row>
    <row r="486" spans="1:16" ht="15" x14ac:dyDescent="0.2">
      <c r="A486" s="16">
        <v>19480</v>
      </c>
      <c r="B486" s="2" t="s">
        <v>2435</v>
      </c>
      <c r="C486" s="2" t="s">
        <v>1681</v>
      </c>
      <c r="D486" s="2">
        <v>9493377860</v>
      </c>
      <c r="E486" s="2" t="s">
        <v>2460</v>
      </c>
      <c r="F486" s="3" t="s">
        <v>1415</v>
      </c>
      <c r="G486" s="2" t="s">
        <v>1416</v>
      </c>
      <c r="H486" s="2" t="s">
        <v>3</v>
      </c>
      <c r="I486" s="2" t="s">
        <v>2371</v>
      </c>
      <c r="J486" s="2" t="s">
        <v>2461</v>
      </c>
      <c r="K486" s="8" t="s">
        <v>327</v>
      </c>
      <c r="L486" s="8" t="s">
        <v>7</v>
      </c>
      <c r="M486" s="8" t="s">
        <v>814</v>
      </c>
      <c r="N486" s="3" t="s">
        <v>2462</v>
      </c>
      <c r="O486" s="9" t="s">
        <v>2463</v>
      </c>
      <c r="P486" s="3" t="s">
        <v>2438</v>
      </c>
    </row>
    <row r="487" spans="1:16" ht="15" x14ac:dyDescent="0.2">
      <c r="A487" s="16">
        <v>19481</v>
      </c>
      <c r="B487" s="2" t="s">
        <v>2435</v>
      </c>
      <c r="C487" s="2" t="s">
        <v>1681</v>
      </c>
      <c r="D487" s="3">
        <v>8185879566</v>
      </c>
      <c r="E487" s="2" t="s">
        <v>2460</v>
      </c>
      <c r="F487" s="3" t="s">
        <v>1415</v>
      </c>
      <c r="G487" s="2" t="s">
        <v>1416</v>
      </c>
      <c r="H487" s="2" t="s">
        <v>3</v>
      </c>
      <c r="I487" s="2" t="s">
        <v>4</v>
      </c>
      <c r="J487" s="2" t="s">
        <v>5</v>
      </c>
      <c r="K487" s="8" t="s">
        <v>203</v>
      </c>
      <c r="L487" s="8" t="s">
        <v>7</v>
      </c>
      <c r="M487" s="8" t="s">
        <v>851</v>
      </c>
      <c r="N487" s="3" t="s">
        <v>2464</v>
      </c>
      <c r="O487" s="2" t="s">
        <v>2439</v>
      </c>
      <c r="P487" s="3" t="s">
        <v>2465</v>
      </c>
    </row>
    <row r="488" spans="1:16" ht="15" x14ac:dyDescent="0.2">
      <c r="A488" s="16">
        <v>19482</v>
      </c>
      <c r="B488" s="2" t="s">
        <v>2435</v>
      </c>
      <c r="C488" s="2" t="s">
        <v>1681</v>
      </c>
      <c r="D488" s="2">
        <v>9550832859</v>
      </c>
      <c r="E488" s="2" t="s">
        <v>2466</v>
      </c>
      <c r="F488" s="3" t="s">
        <v>1415</v>
      </c>
      <c r="G488" s="2" t="s">
        <v>1416</v>
      </c>
      <c r="H488" s="2" t="s">
        <v>3</v>
      </c>
      <c r="I488" s="2" t="s">
        <v>4</v>
      </c>
      <c r="J488" s="2" t="s">
        <v>5</v>
      </c>
      <c r="K488" s="8" t="s">
        <v>189</v>
      </c>
      <c r="L488" s="8" t="s">
        <v>7</v>
      </c>
      <c r="M488" s="8" t="s">
        <v>2467</v>
      </c>
      <c r="N488" s="3" t="s">
        <v>2468</v>
      </c>
      <c r="O488" s="6" t="s">
        <v>2470</v>
      </c>
      <c r="P488" s="3" t="s">
        <v>2469</v>
      </c>
    </row>
    <row r="489" spans="1:16" ht="15" x14ac:dyDescent="0.2">
      <c r="A489" s="16">
        <v>19483</v>
      </c>
      <c r="B489" s="2" t="s">
        <v>2435</v>
      </c>
      <c r="C489" s="2" t="s">
        <v>1681</v>
      </c>
      <c r="D489" s="2">
        <v>9949270068</v>
      </c>
      <c r="E489" s="3" t="s">
        <v>2471</v>
      </c>
      <c r="F489" s="3" t="s">
        <v>1681</v>
      </c>
      <c r="G489" s="2" t="s">
        <v>1416</v>
      </c>
      <c r="H489" s="2" t="s">
        <v>3</v>
      </c>
      <c r="I489" s="2" t="s">
        <v>4</v>
      </c>
      <c r="J489" s="2" t="s">
        <v>5</v>
      </c>
      <c r="K489" s="8" t="s">
        <v>203</v>
      </c>
      <c r="L489" s="8" t="s">
        <v>7</v>
      </c>
      <c r="M489" s="8" t="s">
        <v>2472</v>
      </c>
      <c r="N489" s="3" t="s">
        <v>2473</v>
      </c>
      <c r="O489" s="2" t="s">
        <v>2439</v>
      </c>
      <c r="P489" s="3" t="s">
        <v>2465</v>
      </c>
    </row>
    <row r="490" spans="1:16" ht="15" x14ac:dyDescent="0.2">
      <c r="A490" s="16">
        <v>19484</v>
      </c>
      <c r="B490" s="2" t="s">
        <v>2435</v>
      </c>
      <c r="C490" s="2" t="s">
        <v>1681</v>
      </c>
      <c r="D490" s="2">
        <v>9948089180</v>
      </c>
      <c r="E490" s="3" t="s">
        <v>2471</v>
      </c>
      <c r="F490" s="3" t="s">
        <v>1681</v>
      </c>
      <c r="G490" s="2" t="s">
        <v>1416</v>
      </c>
      <c r="H490" s="2" t="s">
        <v>3</v>
      </c>
      <c r="I490" s="2" t="s">
        <v>4</v>
      </c>
      <c r="J490" s="2" t="s">
        <v>5</v>
      </c>
      <c r="K490" s="8" t="s">
        <v>77</v>
      </c>
      <c r="L490" s="8" t="s">
        <v>1118</v>
      </c>
      <c r="M490" s="8" t="s">
        <v>1547</v>
      </c>
      <c r="N490" s="3" t="s">
        <v>2474</v>
      </c>
      <c r="O490" s="6" t="s">
        <v>2452</v>
      </c>
      <c r="P490" s="3" t="s">
        <v>2465</v>
      </c>
    </row>
    <row r="491" spans="1:16" ht="15" x14ac:dyDescent="0.2">
      <c r="A491" s="16">
        <v>19485</v>
      </c>
      <c r="B491" s="2" t="s">
        <v>2435</v>
      </c>
      <c r="C491" s="2" t="s">
        <v>1681</v>
      </c>
      <c r="D491" s="2">
        <v>8106791165</v>
      </c>
      <c r="E491" s="3" t="s">
        <v>1863</v>
      </c>
      <c r="F491" s="3" t="s">
        <v>1415</v>
      </c>
      <c r="G491" s="2" t="s">
        <v>1416</v>
      </c>
      <c r="H491" s="2" t="s">
        <v>3</v>
      </c>
      <c r="I491" s="2" t="s">
        <v>4</v>
      </c>
      <c r="J491" s="2" t="s">
        <v>5</v>
      </c>
      <c r="K491" s="8" t="s">
        <v>817</v>
      </c>
      <c r="L491" s="8" t="s">
        <v>2475</v>
      </c>
      <c r="M491" s="8" t="s">
        <v>128</v>
      </c>
      <c r="N491" s="3" t="s">
        <v>2476</v>
      </c>
      <c r="O491" s="3" t="s">
        <v>2477</v>
      </c>
      <c r="P491" s="3" t="s">
        <v>2469</v>
      </c>
    </row>
    <row r="492" spans="1:16" ht="15" x14ac:dyDescent="0.2">
      <c r="A492" s="16">
        <v>19486</v>
      </c>
      <c r="B492" s="2" t="s">
        <v>2435</v>
      </c>
      <c r="C492" s="2" t="s">
        <v>1681</v>
      </c>
      <c r="D492" s="2">
        <v>8790657418</v>
      </c>
      <c r="E492" s="2" t="s">
        <v>2478</v>
      </c>
      <c r="F492" s="2" t="s">
        <v>1695</v>
      </c>
      <c r="G492" s="2" t="s">
        <v>1416</v>
      </c>
      <c r="H492" s="2" t="s">
        <v>3</v>
      </c>
      <c r="I492" s="2" t="s">
        <v>4</v>
      </c>
      <c r="J492" s="2" t="s">
        <v>5</v>
      </c>
      <c r="K492" s="8" t="s">
        <v>77</v>
      </c>
      <c r="L492" s="8" t="s">
        <v>1118</v>
      </c>
      <c r="M492" s="8" t="s">
        <v>1547</v>
      </c>
      <c r="N492" s="3" t="s">
        <v>2479</v>
      </c>
      <c r="O492" s="6" t="s">
        <v>2452</v>
      </c>
      <c r="P492" s="3" t="s">
        <v>2465</v>
      </c>
    </row>
    <row r="493" spans="1:16" ht="15" x14ac:dyDescent="0.2">
      <c r="A493" s="16">
        <v>19487</v>
      </c>
      <c r="B493" s="2" t="s">
        <v>2435</v>
      </c>
      <c r="C493" s="2" t="s">
        <v>1681</v>
      </c>
      <c r="D493" s="2">
        <v>8985197761</v>
      </c>
      <c r="E493" s="3" t="s">
        <v>2480</v>
      </c>
      <c r="F493" s="3" t="s">
        <v>1811</v>
      </c>
      <c r="G493" s="2" t="s">
        <v>1416</v>
      </c>
      <c r="H493" s="2" t="s">
        <v>3</v>
      </c>
      <c r="I493" s="2" t="s">
        <v>4</v>
      </c>
      <c r="J493" s="2" t="s">
        <v>5</v>
      </c>
      <c r="K493" s="8" t="s">
        <v>327</v>
      </c>
      <c r="L493" s="8" t="s">
        <v>7</v>
      </c>
      <c r="M493" s="8" t="s">
        <v>814</v>
      </c>
      <c r="N493" s="3" t="s">
        <v>2481</v>
      </c>
      <c r="O493" s="6" t="s">
        <v>859</v>
      </c>
      <c r="P493" s="3" t="s">
        <v>2469</v>
      </c>
    </row>
    <row r="494" spans="1:16" ht="15" x14ac:dyDescent="0.2">
      <c r="A494" s="16">
        <v>19488</v>
      </c>
      <c r="B494" s="2" t="s">
        <v>2435</v>
      </c>
      <c r="C494" s="2" t="s">
        <v>1681</v>
      </c>
      <c r="D494" s="2">
        <v>9014089267</v>
      </c>
      <c r="E494" s="2" t="s">
        <v>2482</v>
      </c>
      <c r="F494" s="3" t="s">
        <v>1681</v>
      </c>
      <c r="G494" s="2" t="s">
        <v>1416</v>
      </c>
      <c r="H494" s="2" t="s">
        <v>3</v>
      </c>
      <c r="I494" s="2" t="s">
        <v>4</v>
      </c>
      <c r="J494" s="2" t="s">
        <v>5</v>
      </c>
      <c r="K494" s="8" t="s">
        <v>175</v>
      </c>
      <c r="L494" s="8" t="s">
        <v>176</v>
      </c>
      <c r="M494" s="8" t="s">
        <v>368</v>
      </c>
      <c r="N494" s="3" t="s">
        <v>2483</v>
      </c>
      <c r="O494" s="6" t="s">
        <v>2772</v>
      </c>
      <c r="P494" s="3" t="s">
        <v>2438</v>
      </c>
    </row>
    <row r="495" spans="1:16" ht="15" x14ac:dyDescent="0.2">
      <c r="A495" s="16">
        <v>19489</v>
      </c>
      <c r="B495" s="2" t="s">
        <v>1008</v>
      </c>
      <c r="C495" s="2" t="s">
        <v>1681</v>
      </c>
      <c r="D495" s="2">
        <v>9573117924</v>
      </c>
      <c r="E495" s="3" t="s">
        <v>1414</v>
      </c>
      <c r="F495" s="3" t="s">
        <v>1415</v>
      </c>
      <c r="G495" s="2" t="s">
        <v>1416</v>
      </c>
      <c r="H495" s="2" t="s">
        <v>3</v>
      </c>
      <c r="I495" s="2" t="s">
        <v>4</v>
      </c>
      <c r="J495" s="2" t="s">
        <v>5</v>
      </c>
      <c r="K495" s="8" t="s">
        <v>189</v>
      </c>
      <c r="L495" s="8" t="s">
        <v>7</v>
      </c>
      <c r="M495" s="8" t="s">
        <v>1326</v>
      </c>
      <c r="N495" s="3" t="s">
        <v>2484</v>
      </c>
      <c r="O495" s="2" t="s">
        <v>2486</v>
      </c>
      <c r="P495" s="3" t="s">
        <v>2485</v>
      </c>
    </row>
    <row r="496" spans="1:16" ht="15" x14ac:dyDescent="0.2">
      <c r="A496" s="16">
        <v>19490</v>
      </c>
      <c r="B496" s="2" t="s">
        <v>1008</v>
      </c>
      <c r="C496" s="2" t="s">
        <v>1681</v>
      </c>
      <c r="D496" s="2">
        <v>9963659025</v>
      </c>
      <c r="E496" s="3" t="s">
        <v>1519</v>
      </c>
      <c r="F496" s="3" t="s">
        <v>1519</v>
      </c>
      <c r="G496" s="2" t="s">
        <v>1416</v>
      </c>
      <c r="H496" s="2" t="s">
        <v>3</v>
      </c>
      <c r="I496" s="2" t="s">
        <v>4</v>
      </c>
      <c r="J496" s="2" t="s">
        <v>5</v>
      </c>
      <c r="K496" s="8" t="s">
        <v>203</v>
      </c>
      <c r="L496" s="8" t="s">
        <v>7</v>
      </c>
      <c r="M496" s="8" t="s">
        <v>2472</v>
      </c>
      <c r="N496" s="3" t="s">
        <v>2487</v>
      </c>
      <c r="O496" s="2" t="s">
        <v>2486</v>
      </c>
      <c r="P496" s="3" t="s">
        <v>2488</v>
      </c>
    </row>
    <row r="497" spans="1:16" ht="15" x14ac:dyDescent="0.2">
      <c r="A497" s="16">
        <v>19491</v>
      </c>
      <c r="B497" s="2" t="s">
        <v>1008</v>
      </c>
      <c r="C497" s="2" t="s">
        <v>1681</v>
      </c>
      <c r="D497" s="2">
        <v>8978994224</v>
      </c>
      <c r="E497" s="3" t="s">
        <v>2489</v>
      </c>
      <c r="F497" s="3" t="s">
        <v>2490</v>
      </c>
      <c r="G497" s="2" t="s">
        <v>1416</v>
      </c>
      <c r="H497" s="2" t="s">
        <v>3</v>
      </c>
      <c r="I497" s="2" t="s">
        <v>4</v>
      </c>
      <c r="J497" s="2" t="s">
        <v>5</v>
      </c>
      <c r="K497" s="8" t="s">
        <v>203</v>
      </c>
      <c r="L497" s="8" t="s">
        <v>7</v>
      </c>
      <c r="M497" s="8" t="s">
        <v>1986</v>
      </c>
      <c r="N497" s="3" t="s">
        <v>2491</v>
      </c>
      <c r="O497" s="2" t="s">
        <v>2486</v>
      </c>
      <c r="P497" s="3" t="s">
        <v>2485</v>
      </c>
    </row>
    <row r="498" spans="1:16" ht="15" x14ac:dyDescent="0.2">
      <c r="A498" s="16">
        <v>19492</v>
      </c>
      <c r="B498" s="2" t="s">
        <v>1008</v>
      </c>
      <c r="C498" s="2" t="s">
        <v>1681</v>
      </c>
      <c r="D498" s="2">
        <v>9908528599</v>
      </c>
      <c r="E498" s="3" t="s">
        <v>2492</v>
      </c>
      <c r="F498" s="3" t="s">
        <v>1698</v>
      </c>
      <c r="G498" s="2" t="s">
        <v>1416</v>
      </c>
      <c r="H498" s="2" t="s">
        <v>3</v>
      </c>
      <c r="I498" s="2" t="s">
        <v>4</v>
      </c>
      <c r="J498" s="2" t="s">
        <v>5</v>
      </c>
      <c r="K498" s="8" t="s">
        <v>77</v>
      </c>
      <c r="L498" s="8" t="s">
        <v>1118</v>
      </c>
      <c r="M498" s="8" t="s">
        <v>1661</v>
      </c>
      <c r="N498" s="3" t="s">
        <v>2493</v>
      </c>
      <c r="O498" s="2" t="s">
        <v>2486</v>
      </c>
      <c r="P498" s="3" t="s">
        <v>2488</v>
      </c>
    </row>
    <row r="499" spans="1:16" ht="15" x14ac:dyDescent="0.2">
      <c r="A499" s="16">
        <v>19493</v>
      </c>
      <c r="B499" s="2" t="s">
        <v>1008</v>
      </c>
      <c r="C499" s="2" t="s">
        <v>1681</v>
      </c>
      <c r="D499" s="2">
        <v>9491731224</v>
      </c>
      <c r="E499" s="3" t="s">
        <v>1680</v>
      </c>
      <c r="F499" s="3" t="s">
        <v>1681</v>
      </c>
      <c r="G499" s="2" t="s">
        <v>1416</v>
      </c>
      <c r="H499" s="2" t="s">
        <v>3</v>
      </c>
      <c r="I499" s="2" t="s">
        <v>4</v>
      </c>
      <c r="J499" s="2" t="s">
        <v>5</v>
      </c>
      <c r="K499" s="8" t="s">
        <v>77</v>
      </c>
      <c r="L499" s="8" t="s">
        <v>1118</v>
      </c>
      <c r="M499" s="8" t="s">
        <v>1661</v>
      </c>
      <c r="N499" s="3" t="s">
        <v>2494</v>
      </c>
      <c r="O499" s="2" t="s">
        <v>2486</v>
      </c>
      <c r="P499" s="3" t="s">
        <v>2485</v>
      </c>
    </row>
    <row r="500" spans="1:16" ht="15" x14ac:dyDescent="0.2">
      <c r="A500" s="16">
        <v>19494</v>
      </c>
      <c r="B500" s="2" t="s">
        <v>1008</v>
      </c>
      <c r="C500" s="2" t="s">
        <v>1681</v>
      </c>
      <c r="D500" s="2">
        <v>9494303895</v>
      </c>
      <c r="E500" s="3" t="s">
        <v>1787</v>
      </c>
      <c r="F500" s="3" t="s">
        <v>1787</v>
      </c>
      <c r="G500" s="2" t="s">
        <v>1416</v>
      </c>
      <c r="H500" s="2" t="s">
        <v>3</v>
      </c>
      <c r="I500" s="2" t="s">
        <v>4</v>
      </c>
      <c r="J500" s="2" t="s">
        <v>5</v>
      </c>
      <c r="K500" s="8" t="s">
        <v>77</v>
      </c>
      <c r="L500" s="8" t="s">
        <v>1118</v>
      </c>
      <c r="M500" s="8" t="s">
        <v>1661</v>
      </c>
      <c r="N500" s="3" t="s">
        <v>2495</v>
      </c>
      <c r="O500" s="2" t="s">
        <v>2496</v>
      </c>
      <c r="P500" s="3" t="s">
        <v>2488</v>
      </c>
    </row>
    <row r="501" spans="1:16" ht="15" x14ac:dyDescent="0.2">
      <c r="A501" s="16">
        <v>19495</v>
      </c>
      <c r="B501" s="2" t="s">
        <v>1008</v>
      </c>
      <c r="C501" s="2" t="s">
        <v>1681</v>
      </c>
      <c r="D501" s="2">
        <v>9704537081</v>
      </c>
      <c r="E501" s="3" t="s">
        <v>1669</v>
      </c>
      <c r="F501" s="3" t="s">
        <v>1669</v>
      </c>
      <c r="G501" s="2" t="s">
        <v>1416</v>
      </c>
      <c r="H501" s="2" t="s">
        <v>3</v>
      </c>
      <c r="I501" s="2" t="s">
        <v>4</v>
      </c>
      <c r="J501" s="2" t="s">
        <v>5</v>
      </c>
      <c r="K501" s="8" t="s">
        <v>77</v>
      </c>
      <c r="L501" s="8" t="s">
        <v>1118</v>
      </c>
      <c r="M501" s="8" t="s">
        <v>1661</v>
      </c>
      <c r="N501" s="3" t="s">
        <v>2497</v>
      </c>
      <c r="O501" s="2" t="s">
        <v>2486</v>
      </c>
      <c r="P501" s="3" t="s">
        <v>2485</v>
      </c>
    </row>
    <row r="502" spans="1:16" ht="15" x14ac:dyDescent="0.2">
      <c r="A502" s="16">
        <v>19496</v>
      </c>
      <c r="B502" s="2" t="s">
        <v>1008</v>
      </c>
      <c r="C502" s="2" t="s">
        <v>1681</v>
      </c>
      <c r="D502" s="2">
        <v>9394718850</v>
      </c>
      <c r="E502" s="3" t="s">
        <v>2498</v>
      </c>
      <c r="F502" s="3" t="s">
        <v>2105</v>
      </c>
      <c r="G502" s="2" t="s">
        <v>1416</v>
      </c>
      <c r="H502" s="2" t="s">
        <v>3</v>
      </c>
      <c r="I502" s="2" t="s">
        <v>4</v>
      </c>
      <c r="J502" s="2" t="s">
        <v>5</v>
      </c>
      <c r="K502" s="8" t="s">
        <v>2499</v>
      </c>
      <c r="L502" s="8" t="s">
        <v>7</v>
      </c>
      <c r="M502" s="8" t="s">
        <v>468</v>
      </c>
      <c r="N502" s="3" t="s">
        <v>2500</v>
      </c>
      <c r="O502" s="6" t="s">
        <v>859</v>
      </c>
      <c r="P502" s="3" t="s">
        <v>2488</v>
      </c>
    </row>
    <row r="503" spans="1:16" ht="15" x14ac:dyDescent="0.2">
      <c r="A503" s="16">
        <v>19497</v>
      </c>
      <c r="B503" s="2" t="s">
        <v>1008</v>
      </c>
      <c r="C503" s="2" t="s">
        <v>1681</v>
      </c>
      <c r="D503" s="2">
        <v>9440502130</v>
      </c>
      <c r="E503" s="3" t="s">
        <v>2501</v>
      </c>
      <c r="F503" s="3" t="s">
        <v>1681</v>
      </c>
      <c r="G503" s="2" t="s">
        <v>1416</v>
      </c>
      <c r="H503" s="2" t="s">
        <v>3</v>
      </c>
      <c r="I503" s="2" t="s">
        <v>4</v>
      </c>
      <c r="J503" s="2" t="s">
        <v>5</v>
      </c>
      <c r="K503" s="8" t="s">
        <v>189</v>
      </c>
      <c r="L503" s="8" t="s">
        <v>7</v>
      </c>
      <c r="M503" s="8" t="s">
        <v>1326</v>
      </c>
      <c r="N503" s="3" t="s">
        <v>2502</v>
      </c>
      <c r="O503" s="7" t="s">
        <v>2854</v>
      </c>
      <c r="P503" s="3" t="s">
        <v>2485</v>
      </c>
    </row>
    <row r="504" spans="1:16" ht="15" x14ac:dyDescent="0.2">
      <c r="A504" s="16">
        <v>19498</v>
      </c>
      <c r="B504" s="2" t="s">
        <v>1008</v>
      </c>
      <c r="C504" s="2" t="s">
        <v>1681</v>
      </c>
      <c r="D504" s="2">
        <v>9849544057</v>
      </c>
      <c r="E504" s="3" t="s">
        <v>1787</v>
      </c>
      <c r="F504" s="3" t="s">
        <v>1787</v>
      </c>
      <c r="G504" s="2" t="s">
        <v>1416</v>
      </c>
      <c r="H504" s="2" t="s">
        <v>3</v>
      </c>
      <c r="I504" s="2" t="s">
        <v>4</v>
      </c>
      <c r="J504" s="2" t="s">
        <v>5</v>
      </c>
      <c r="K504" s="8" t="s">
        <v>327</v>
      </c>
      <c r="L504" s="8" t="s">
        <v>7</v>
      </c>
      <c r="M504" s="8" t="s">
        <v>814</v>
      </c>
      <c r="N504" s="3" t="s">
        <v>2503</v>
      </c>
      <c r="O504" s="6" t="s">
        <v>859</v>
      </c>
      <c r="P504" s="3" t="s">
        <v>2504</v>
      </c>
    </row>
    <row r="505" spans="1:16" ht="15" x14ac:dyDescent="0.2">
      <c r="A505" s="16">
        <v>19499</v>
      </c>
      <c r="B505" s="2" t="s">
        <v>1008</v>
      </c>
      <c r="C505" s="2" t="s">
        <v>1681</v>
      </c>
      <c r="D505" s="2">
        <v>8008375399</v>
      </c>
      <c r="E505" s="3" t="s">
        <v>1519</v>
      </c>
      <c r="F505" s="3" t="s">
        <v>1519</v>
      </c>
      <c r="G505" s="2" t="s">
        <v>1416</v>
      </c>
      <c r="H505" s="2" t="s">
        <v>3</v>
      </c>
      <c r="I505" s="2" t="s">
        <v>4</v>
      </c>
      <c r="J505" s="2" t="s">
        <v>5</v>
      </c>
      <c r="K505" s="8" t="s">
        <v>327</v>
      </c>
      <c r="L505" s="8" t="s">
        <v>7</v>
      </c>
      <c r="M505" s="8" t="s">
        <v>468</v>
      </c>
      <c r="N505" s="3" t="s">
        <v>2505</v>
      </c>
      <c r="O505" s="6" t="s">
        <v>859</v>
      </c>
      <c r="P505" s="3" t="s">
        <v>2488</v>
      </c>
    </row>
    <row r="506" spans="1:16" ht="15" x14ac:dyDescent="0.2">
      <c r="A506" s="16">
        <v>19500</v>
      </c>
      <c r="B506" s="2" t="s">
        <v>1008</v>
      </c>
      <c r="C506" s="2" t="s">
        <v>1681</v>
      </c>
      <c r="D506" s="2">
        <v>8125676856</v>
      </c>
      <c r="E506" s="3" t="s">
        <v>2506</v>
      </c>
      <c r="F506" s="3" t="s">
        <v>1681</v>
      </c>
      <c r="G506" s="2" t="s">
        <v>1416</v>
      </c>
      <c r="H506" s="2" t="s">
        <v>3</v>
      </c>
      <c r="I506" s="2" t="s">
        <v>4</v>
      </c>
      <c r="J506" s="2" t="s">
        <v>5</v>
      </c>
      <c r="K506" s="8" t="s">
        <v>327</v>
      </c>
      <c r="L506" s="8" t="s">
        <v>7</v>
      </c>
      <c r="M506" s="8" t="s">
        <v>468</v>
      </c>
      <c r="N506" s="3" t="s">
        <v>2507</v>
      </c>
      <c r="O506" s="6" t="s">
        <v>859</v>
      </c>
      <c r="P506" s="3" t="s">
        <v>2488</v>
      </c>
    </row>
    <row r="507" spans="1:16" ht="15" x14ac:dyDescent="0.2">
      <c r="A507" s="16">
        <v>19501</v>
      </c>
      <c r="B507" s="2" t="s">
        <v>1008</v>
      </c>
      <c r="C507" s="2" t="s">
        <v>1681</v>
      </c>
      <c r="D507" s="2">
        <v>7382223722</v>
      </c>
      <c r="E507" s="2" t="s">
        <v>2508</v>
      </c>
      <c r="F507" s="3" t="s">
        <v>1787</v>
      </c>
      <c r="G507" s="2" t="s">
        <v>1416</v>
      </c>
      <c r="H507" s="2" t="s">
        <v>3</v>
      </c>
      <c r="I507" s="2" t="s">
        <v>4</v>
      </c>
      <c r="J507" s="2" t="s">
        <v>5</v>
      </c>
      <c r="K507" s="8" t="s">
        <v>327</v>
      </c>
      <c r="L507" s="8" t="s">
        <v>7</v>
      </c>
      <c r="M507" s="8" t="s">
        <v>468</v>
      </c>
      <c r="N507" s="3" t="s">
        <v>2509</v>
      </c>
      <c r="O507" s="6" t="s">
        <v>859</v>
      </c>
      <c r="P507" s="3" t="s">
        <v>2485</v>
      </c>
    </row>
    <row r="508" spans="1:16" ht="15" x14ac:dyDescent="0.2">
      <c r="A508" s="16">
        <v>19502</v>
      </c>
      <c r="B508" s="2" t="s">
        <v>1008</v>
      </c>
      <c r="C508" s="2" t="s">
        <v>1681</v>
      </c>
      <c r="D508" s="2">
        <v>9000800542</v>
      </c>
      <c r="E508" s="3" t="s">
        <v>2510</v>
      </c>
      <c r="F508" s="3" t="s">
        <v>1787</v>
      </c>
      <c r="G508" s="2" t="s">
        <v>1416</v>
      </c>
      <c r="H508" s="2" t="s">
        <v>3</v>
      </c>
      <c r="I508" s="2" t="s">
        <v>4</v>
      </c>
      <c r="J508" s="2" t="s">
        <v>5</v>
      </c>
      <c r="K508" s="8" t="s">
        <v>189</v>
      </c>
      <c r="L508" s="8" t="s">
        <v>7</v>
      </c>
      <c r="M508" s="8" t="s">
        <v>1326</v>
      </c>
      <c r="N508" s="3" t="s">
        <v>2511</v>
      </c>
      <c r="O508" s="6" t="s">
        <v>2470</v>
      </c>
      <c r="P508" s="3" t="s">
        <v>2488</v>
      </c>
    </row>
    <row r="509" spans="1:16" ht="15" x14ac:dyDescent="0.2">
      <c r="A509" s="16">
        <v>19503</v>
      </c>
      <c r="B509" s="2" t="s">
        <v>2435</v>
      </c>
      <c r="C509" s="2" t="s">
        <v>1706</v>
      </c>
      <c r="D509" s="2">
        <v>9394010311</v>
      </c>
      <c r="E509" s="3" t="s">
        <v>1810</v>
      </c>
      <c r="F509" s="3" t="s">
        <v>1811</v>
      </c>
      <c r="G509" s="2" t="s">
        <v>1416</v>
      </c>
      <c r="H509" s="2" t="s">
        <v>3</v>
      </c>
      <c r="I509" s="2" t="s">
        <v>4</v>
      </c>
      <c r="J509" s="2" t="s">
        <v>5</v>
      </c>
      <c r="K509" s="8" t="s">
        <v>327</v>
      </c>
      <c r="L509" s="8" t="s">
        <v>7</v>
      </c>
      <c r="M509" s="8" t="s">
        <v>468</v>
      </c>
      <c r="N509" s="2" t="s">
        <v>2512</v>
      </c>
      <c r="O509" s="6" t="s">
        <v>859</v>
      </c>
      <c r="P509" s="3" t="s">
        <v>2488</v>
      </c>
    </row>
    <row r="510" spans="1:16" ht="15" x14ac:dyDescent="0.2">
      <c r="A510" s="16">
        <v>19504</v>
      </c>
      <c r="B510" s="2" t="s">
        <v>2435</v>
      </c>
      <c r="C510" s="2" t="s">
        <v>1706</v>
      </c>
      <c r="D510" s="2">
        <v>9652662719</v>
      </c>
      <c r="E510" s="3" t="s">
        <v>2513</v>
      </c>
      <c r="F510" s="3" t="s">
        <v>1811</v>
      </c>
      <c r="G510" s="2" t="s">
        <v>1416</v>
      </c>
      <c r="H510" s="2" t="s">
        <v>3</v>
      </c>
      <c r="I510" s="2" t="s">
        <v>4</v>
      </c>
      <c r="J510" s="2" t="s">
        <v>5</v>
      </c>
      <c r="K510" s="8" t="s">
        <v>228</v>
      </c>
      <c r="L510" s="8" t="s">
        <v>176</v>
      </c>
      <c r="M510" s="8" t="s">
        <v>368</v>
      </c>
      <c r="N510" s="2" t="s">
        <v>2514</v>
      </c>
      <c r="O510" s="6" t="s">
        <v>2515</v>
      </c>
      <c r="P510" s="3" t="s">
        <v>2488</v>
      </c>
    </row>
    <row r="511" spans="1:16" ht="15" x14ac:dyDescent="0.2">
      <c r="A511" s="16">
        <v>19505</v>
      </c>
      <c r="B511" s="2" t="s">
        <v>2435</v>
      </c>
      <c r="C511" s="2" t="s">
        <v>1706</v>
      </c>
      <c r="D511" s="2">
        <v>9676117044</v>
      </c>
      <c r="E511" s="3" t="s">
        <v>1569</v>
      </c>
      <c r="F511" s="3" t="s">
        <v>1570</v>
      </c>
      <c r="G511" s="2" t="s">
        <v>1416</v>
      </c>
      <c r="H511" s="2" t="s">
        <v>3</v>
      </c>
      <c r="I511" s="2" t="s">
        <v>4</v>
      </c>
      <c r="J511" s="2" t="s">
        <v>5</v>
      </c>
      <c r="K511" s="8" t="s">
        <v>203</v>
      </c>
      <c r="L511" s="8" t="s">
        <v>7</v>
      </c>
      <c r="M511" s="8" t="s">
        <v>851</v>
      </c>
      <c r="N511" s="2" t="s">
        <v>2516</v>
      </c>
      <c r="O511" s="2" t="s">
        <v>2517</v>
      </c>
      <c r="P511" s="3" t="s">
        <v>2488</v>
      </c>
    </row>
    <row r="512" spans="1:16" ht="15" x14ac:dyDescent="0.2">
      <c r="A512" s="16">
        <v>19506</v>
      </c>
      <c r="B512" s="2" t="s">
        <v>2435</v>
      </c>
      <c r="C512" s="2" t="s">
        <v>1706</v>
      </c>
      <c r="D512" s="2">
        <v>9010036513</v>
      </c>
      <c r="E512" s="3" t="s">
        <v>1569</v>
      </c>
      <c r="F512" s="3" t="s">
        <v>1570</v>
      </c>
      <c r="G512" s="2" t="s">
        <v>1416</v>
      </c>
      <c r="H512" s="2" t="s">
        <v>3</v>
      </c>
      <c r="I512" s="2" t="s">
        <v>4</v>
      </c>
      <c r="J512" s="2" t="s">
        <v>5</v>
      </c>
      <c r="K512" s="8" t="s">
        <v>25</v>
      </c>
      <c r="L512" s="8" t="s">
        <v>7</v>
      </c>
      <c r="M512" s="8" t="s">
        <v>877</v>
      </c>
      <c r="N512" s="2" t="s">
        <v>2518</v>
      </c>
      <c r="O512" s="3" t="s">
        <v>879</v>
      </c>
      <c r="P512" s="3" t="s">
        <v>2488</v>
      </c>
    </row>
    <row r="513" spans="1:16" ht="15" x14ac:dyDescent="0.2">
      <c r="A513" s="16">
        <v>19507</v>
      </c>
      <c r="B513" s="2" t="s">
        <v>2435</v>
      </c>
      <c r="C513" s="2" t="s">
        <v>1706</v>
      </c>
      <c r="D513" s="2">
        <v>8099970113</v>
      </c>
      <c r="E513" s="3" t="s">
        <v>2519</v>
      </c>
      <c r="F513" s="3" t="s">
        <v>1570</v>
      </c>
      <c r="G513" s="2" t="s">
        <v>1416</v>
      </c>
      <c r="H513" s="2" t="s">
        <v>3</v>
      </c>
      <c r="I513" s="2" t="s">
        <v>4</v>
      </c>
      <c r="J513" s="2" t="s">
        <v>5</v>
      </c>
      <c r="K513" s="8" t="s">
        <v>189</v>
      </c>
      <c r="L513" s="8" t="s">
        <v>7</v>
      </c>
      <c r="M513" s="8" t="s">
        <v>1326</v>
      </c>
      <c r="N513" s="2" t="s">
        <v>2520</v>
      </c>
      <c r="O513" s="6" t="s">
        <v>2470</v>
      </c>
      <c r="P513" s="3" t="s">
        <v>2488</v>
      </c>
    </row>
    <row r="514" spans="1:16" ht="15" x14ac:dyDescent="0.2">
      <c r="A514" s="16">
        <v>19508</v>
      </c>
      <c r="B514" s="2" t="s">
        <v>2435</v>
      </c>
      <c r="C514" s="2" t="s">
        <v>1706</v>
      </c>
      <c r="D514" s="2">
        <v>9618716468</v>
      </c>
      <c r="E514" s="2" t="s">
        <v>2521</v>
      </c>
      <c r="F514" s="3" t="s">
        <v>1570</v>
      </c>
      <c r="G514" s="2" t="s">
        <v>1416</v>
      </c>
      <c r="H514" s="2" t="s">
        <v>3</v>
      </c>
      <c r="I514" s="2" t="s">
        <v>4</v>
      </c>
      <c r="J514" s="2" t="s">
        <v>5</v>
      </c>
      <c r="K514" s="8" t="s">
        <v>77</v>
      </c>
      <c r="L514" s="8" t="s">
        <v>1118</v>
      </c>
      <c r="M514" s="8" t="s">
        <v>1564</v>
      </c>
      <c r="N514" s="2" t="s">
        <v>2522</v>
      </c>
      <c r="O514" s="2" t="s">
        <v>1590</v>
      </c>
      <c r="P514" s="3" t="s">
        <v>2488</v>
      </c>
    </row>
    <row r="515" spans="1:16" ht="15" x14ac:dyDescent="0.2">
      <c r="A515" s="16">
        <v>19509</v>
      </c>
      <c r="B515" s="2" t="s">
        <v>2435</v>
      </c>
      <c r="C515" s="2" t="s">
        <v>1706</v>
      </c>
      <c r="D515" s="2">
        <v>8099349788</v>
      </c>
      <c r="E515" s="3" t="s">
        <v>2523</v>
      </c>
      <c r="F515" s="3" t="s">
        <v>1570</v>
      </c>
      <c r="G515" s="2" t="s">
        <v>1416</v>
      </c>
      <c r="H515" s="2" t="s">
        <v>3</v>
      </c>
      <c r="I515" s="2" t="s">
        <v>4</v>
      </c>
      <c r="J515" s="2" t="s">
        <v>5</v>
      </c>
      <c r="K515" s="8" t="s">
        <v>25</v>
      </c>
      <c r="L515" s="8" t="s">
        <v>7</v>
      </c>
      <c r="M515" s="8" t="s">
        <v>2524</v>
      </c>
      <c r="N515" s="2" t="s">
        <v>2525</v>
      </c>
      <c r="O515" s="6" t="s">
        <v>2526</v>
      </c>
      <c r="P515" s="3" t="s">
        <v>2488</v>
      </c>
    </row>
    <row r="516" spans="1:16" ht="15" x14ac:dyDescent="0.2">
      <c r="A516" s="16">
        <v>19510</v>
      </c>
      <c r="B516" s="2" t="s">
        <v>2435</v>
      </c>
      <c r="C516" s="2" t="s">
        <v>1706</v>
      </c>
      <c r="D516" s="2">
        <v>9290573981</v>
      </c>
      <c r="E516" s="2" t="s">
        <v>2527</v>
      </c>
      <c r="F516" s="3" t="s">
        <v>1681</v>
      </c>
      <c r="G516" s="2" t="s">
        <v>1416</v>
      </c>
      <c r="H516" s="2" t="s">
        <v>3</v>
      </c>
      <c r="I516" s="2" t="s">
        <v>4</v>
      </c>
      <c r="J516" s="2" t="s">
        <v>5</v>
      </c>
      <c r="K516" s="8" t="s">
        <v>25</v>
      </c>
      <c r="L516" s="8" t="s">
        <v>7</v>
      </c>
      <c r="M516" s="8" t="s">
        <v>2528</v>
      </c>
      <c r="N516" s="2" t="s">
        <v>2529</v>
      </c>
      <c r="O516" s="6" t="s">
        <v>2530</v>
      </c>
      <c r="P516" s="3" t="s">
        <v>2488</v>
      </c>
    </row>
    <row r="517" spans="1:16" ht="15" x14ac:dyDescent="0.2">
      <c r="A517" s="16">
        <v>19511</v>
      </c>
      <c r="B517" s="2" t="s">
        <v>2435</v>
      </c>
      <c r="C517" s="2" t="s">
        <v>1706</v>
      </c>
      <c r="D517" s="2">
        <v>9298857757</v>
      </c>
      <c r="E517" s="2" t="s">
        <v>2527</v>
      </c>
      <c r="F517" s="3" t="s">
        <v>1681</v>
      </c>
      <c r="G517" s="2" t="s">
        <v>1416</v>
      </c>
      <c r="H517" s="2" t="s">
        <v>3</v>
      </c>
      <c r="I517" s="2" t="s">
        <v>4</v>
      </c>
      <c r="J517" s="2" t="s">
        <v>5</v>
      </c>
      <c r="K517" s="8" t="s">
        <v>2531</v>
      </c>
      <c r="L517" s="8" t="s">
        <v>2532</v>
      </c>
      <c r="M517" s="8" t="s">
        <v>2533</v>
      </c>
      <c r="N517" s="2" t="s">
        <v>2534</v>
      </c>
      <c r="O517" s="6" t="s">
        <v>2535</v>
      </c>
      <c r="P517" s="3" t="s">
        <v>2488</v>
      </c>
    </row>
    <row r="518" spans="1:16" ht="15" x14ac:dyDescent="0.2">
      <c r="A518" s="16">
        <v>19512</v>
      </c>
      <c r="B518" s="2" t="s">
        <v>2435</v>
      </c>
      <c r="C518" s="2" t="s">
        <v>1706</v>
      </c>
      <c r="D518" s="2">
        <v>8121994243</v>
      </c>
      <c r="E518" s="2" t="s">
        <v>2527</v>
      </c>
      <c r="F518" s="3" t="s">
        <v>1681</v>
      </c>
      <c r="G518" s="2" t="s">
        <v>1416</v>
      </c>
      <c r="H518" s="2" t="s">
        <v>3</v>
      </c>
      <c r="I518" s="2" t="s">
        <v>4</v>
      </c>
      <c r="J518" s="2" t="s">
        <v>5</v>
      </c>
      <c r="K518" s="8" t="s">
        <v>170</v>
      </c>
      <c r="L518" s="8" t="s">
        <v>7</v>
      </c>
      <c r="M518" s="8" t="s">
        <v>138</v>
      </c>
      <c r="N518" s="2" t="s">
        <v>2536</v>
      </c>
      <c r="O518" s="2" t="s">
        <v>2439</v>
      </c>
      <c r="P518" s="3" t="s">
        <v>2488</v>
      </c>
    </row>
    <row r="519" spans="1:16" ht="15" x14ac:dyDescent="0.2">
      <c r="A519" s="16">
        <v>19513</v>
      </c>
      <c r="B519" s="2" t="s">
        <v>2435</v>
      </c>
      <c r="C519" s="2" t="s">
        <v>1706</v>
      </c>
      <c r="D519" s="2">
        <v>9573944172</v>
      </c>
      <c r="E519" s="3" t="s">
        <v>2082</v>
      </c>
      <c r="F519" s="3" t="s">
        <v>1681</v>
      </c>
      <c r="G519" s="2" t="s">
        <v>1416</v>
      </c>
      <c r="H519" s="2" t="s">
        <v>3</v>
      </c>
      <c r="I519" s="2" t="s">
        <v>4</v>
      </c>
      <c r="J519" s="2" t="s">
        <v>5</v>
      </c>
      <c r="K519" s="8" t="s">
        <v>170</v>
      </c>
      <c r="L519" s="8" t="s">
        <v>7</v>
      </c>
      <c r="M519" s="8" t="s">
        <v>138</v>
      </c>
      <c r="N519" s="2" t="s">
        <v>2537</v>
      </c>
      <c r="O519" s="2" t="s">
        <v>2439</v>
      </c>
      <c r="P519" s="3" t="s">
        <v>2488</v>
      </c>
    </row>
    <row r="520" spans="1:16" ht="15" x14ac:dyDescent="0.2">
      <c r="A520" s="16">
        <v>19514</v>
      </c>
      <c r="B520" s="2" t="s">
        <v>2435</v>
      </c>
      <c r="C520" s="2" t="s">
        <v>1706</v>
      </c>
      <c r="D520" s="2">
        <v>9550986838</v>
      </c>
      <c r="E520" s="3" t="s">
        <v>2082</v>
      </c>
      <c r="F520" s="3" t="s">
        <v>1681</v>
      </c>
      <c r="G520" s="2" t="s">
        <v>1416</v>
      </c>
      <c r="H520" s="2" t="s">
        <v>3</v>
      </c>
      <c r="I520" s="2" t="s">
        <v>4</v>
      </c>
      <c r="J520" s="2" t="s">
        <v>5</v>
      </c>
      <c r="K520" s="8" t="s">
        <v>170</v>
      </c>
      <c r="L520" s="8" t="s">
        <v>7</v>
      </c>
      <c r="M520" s="8" t="s">
        <v>138</v>
      </c>
      <c r="N520" s="2" t="s">
        <v>2538</v>
      </c>
      <c r="O520" s="3" t="s">
        <v>2539</v>
      </c>
      <c r="P520" s="3" t="s">
        <v>2488</v>
      </c>
    </row>
    <row r="521" spans="1:16" ht="15" x14ac:dyDescent="0.2">
      <c r="A521" s="16">
        <v>19515</v>
      </c>
      <c r="B521" s="2" t="s">
        <v>2435</v>
      </c>
      <c r="C521" s="2" t="s">
        <v>1706</v>
      </c>
      <c r="D521" s="2">
        <v>9959103812</v>
      </c>
      <c r="E521" s="3" t="s">
        <v>2082</v>
      </c>
      <c r="F521" s="3" t="s">
        <v>1681</v>
      </c>
      <c r="G521" s="2" t="s">
        <v>1416</v>
      </c>
      <c r="H521" s="2" t="s">
        <v>3</v>
      </c>
      <c r="I521" s="2" t="s">
        <v>4</v>
      </c>
      <c r="J521" s="2" t="s">
        <v>5</v>
      </c>
      <c r="K521" s="8" t="s">
        <v>170</v>
      </c>
      <c r="L521" s="8" t="s">
        <v>7</v>
      </c>
      <c r="M521" s="8" t="s">
        <v>138</v>
      </c>
      <c r="N521" s="2" t="s">
        <v>2540</v>
      </c>
      <c r="O521" s="3" t="s">
        <v>2539</v>
      </c>
      <c r="P521" s="3" t="s">
        <v>2488</v>
      </c>
    </row>
    <row r="522" spans="1:16" ht="15" x14ac:dyDescent="0.2">
      <c r="A522" s="16">
        <v>19516</v>
      </c>
      <c r="B522" s="2" t="s">
        <v>2435</v>
      </c>
      <c r="C522" s="2" t="s">
        <v>1706</v>
      </c>
      <c r="D522" s="3">
        <v>8332945687</v>
      </c>
      <c r="E522" s="3" t="s">
        <v>2082</v>
      </c>
      <c r="F522" s="3" t="s">
        <v>1681</v>
      </c>
      <c r="G522" s="2" t="s">
        <v>1416</v>
      </c>
      <c r="H522" s="2" t="s">
        <v>3</v>
      </c>
      <c r="I522" s="2" t="s">
        <v>4</v>
      </c>
      <c r="J522" s="2" t="s">
        <v>5</v>
      </c>
      <c r="K522" s="8" t="s">
        <v>77</v>
      </c>
      <c r="L522" s="8" t="s">
        <v>1118</v>
      </c>
      <c r="M522" s="8" t="s">
        <v>1547</v>
      </c>
      <c r="N522" s="2" t="s">
        <v>2541</v>
      </c>
      <c r="O522" s="2" t="s">
        <v>2486</v>
      </c>
      <c r="P522" s="3" t="s">
        <v>2488</v>
      </c>
    </row>
    <row r="523" spans="1:16" ht="15" x14ac:dyDescent="0.2">
      <c r="A523" s="16">
        <v>19517</v>
      </c>
      <c r="B523" s="2" t="s">
        <v>2435</v>
      </c>
      <c r="C523" s="2" t="s">
        <v>1706</v>
      </c>
      <c r="D523" s="2">
        <v>9866273539</v>
      </c>
      <c r="E523" s="2" t="s">
        <v>2542</v>
      </c>
      <c r="F523" s="3" t="s">
        <v>1681</v>
      </c>
      <c r="G523" s="2" t="s">
        <v>1416</v>
      </c>
      <c r="H523" s="2" t="s">
        <v>3</v>
      </c>
      <c r="I523" s="2" t="s">
        <v>4</v>
      </c>
      <c r="J523" s="2" t="s">
        <v>5</v>
      </c>
      <c r="K523" s="8" t="s">
        <v>327</v>
      </c>
      <c r="L523" s="8" t="s">
        <v>7</v>
      </c>
      <c r="M523" s="8" t="s">
        <v>468</v>
      </c>
      <c r="N523" s="2" t="s">
        <v>2543</v>
      </c>
      <c r="O523" s="6" t="s">
        <v>859</v>
      </c>
      <c r="P523" s="3" t="s">
        <v>2488</v>
      </c>
    </row>
    <row r="524" spans="1:16" ht="15" x14ac:dyDescent="0.2">
      <c r="A524" s="16">
        <v>19518</v>
      </c>
      <c r="B524" s="2" t="s">
        <v>2435</v>
      </c>
      <c r="C524" s="2" t="s">
        <v>1706</v>
      </c>
      <c r="D524" s="2">
        <v>9247926009</v>
      </c>
      <c r="E524" s="2" t="s">
        <v>2544</v>
      </c>
      <c r="F524" s="3" t="s">
        <v>1681</v>
      </c>
      <c r="G524" s="2" t="s">
        <v>1416</v>
      </c>
      <c r="H524" s="2" t="s">
        <v>3</v>
      </c>
      <c r="I524" s="2" t="s">
        <v>4</v>
      </c>
      <c r="J524" s="2" t="s">
        <v>5</v>
      </c>
      <c r="K524" s="8" t="s">
        <v>36</v>
      </c>
      <c r="L524" s="8" t="s">
        <v>7</v>
      </c>
      <c r="M524" s="8" t="s">
        <v>1529</v>
      </c>
      <c r="N524" s="2" t="s">
        <v>2545</v>
      </c>
      <c r="O524" s="6" t="s">
        <v>869</v>
      </c>
      <c r="P524" s="3" t="s">
        <v>2488</v>
      </c>
    </row>
    <row r="525" spans="1:16" ht="15" x14ac:dyDescent="0.2">
      <c r="A525" s="16">
        <v>19519</v>
      </c>
      <c r="B525" s="2" t="s">
        <v>2435</v>
      </c>
      <c r="C525" s="2" t="s">
        <v>1706</v>
      </c>
      <c r="D525" s="2">
        <v>9248891754</v>
      </c>
      <c r="E525" s="2" t="s">
        <v>2544</v>
      </c>
      <c r="F525" s="3" t="s">
        <v>1681</v>
      </c>
      <c r="G525" s="2" t="s">
        <v>1416</v>
      </c>
      <c r="H525" s="2" t="s">
        <v>3</v>
      </c>
      <c r="I525" s="2" t="s">
        <v>4</v>
      </c>
      <c r="J525" s="2" t="s">
        <v>5</v>
      </c>
      <c r="K525" s="8" t="s">
        <v>25</v>
      </c>
      <c r="L525" s="8" t="s">
        <v>7</v>
      </c>
      <c r="M525" s="8" t="s">
        <v>1341</v>
      </c>
      <c r="N525" s="2" t="s">
        <v>2546</v>
      </c>
      <c r="O525" s="9" t="s">
        <v>2547</v>
      </c>
      <c r="P525" s="3" t="s">
        <v>2488</v>
      </c>
    </row>
    <row r="526" spans="1:16" ht="15" x14ac:dyDescent="0.2">
      <c r="A526" s="16">
        <v>19520</v>
      </c>
      <c r="B526" s="2" t="s">
        <v>2435</v>
      </c>
      <c r="C526" s="2" t="s">
        <v>1706</v>
      </c>
      <c r="D526" s="2">
        <v>9704338499</v>
      </c>
      <c r="E526" s="3" t="s">
        <v>2544</v>
      </c>
      <c r="F526" s="3" t="s">
        <v>1681</v>
      </c>
      <c r="G526" s="2" t="s">
        <v>1416</v>
      </c>
      <c r="H526" s="2" t="s">
        <v>3</v>
      </c>
      <c r="I526" s="2" t="s">
        <v>4</v>
      </c>
      <c r="J526" s="2" t="s">
        <v>5</v>
      </c>
      <c r="K526" s="8" t="s">
        <v>25</v>
      </c>
      <c r="L526" s="8" t="s">
        <v>7</v>
      </c>
      <c r="M526" s="8" t="s">
        <v>877</v>
      </c>
      <c r="N526" s="2" t="s">
        <v>2548</v>
      </c>
      <c r="O526" s="3" t="s">
        <v>879</v>
      </c>
      <c r="P526" s="3" t="s">
        <v>2488</v>
      </c>
    </row>
    <row r="527" spans="1:16" ht="15" x14ac:dyDescent="0.2">
      <c r="A527" s="16">
        <v>19521</v>
      </c>
      <c r="B527" s="2" t="s">
        <v>2435</v>
      </c>
      <c r="C527" s="2" t="s">
        <v>1706</v>
      </c>
      <c r="D527" s="2">
        <v>7702075515</v>
      </c>
      <c r="E527" s="3" t="s">
        <v>1674</v>
      </c>
      <c r="F527" s="3" t="s">
        <v>1570</v>
      </c>
      <c r="G527" s="2" t="s">
        <v>1416</v>
      </c>
      <c r="H527" s="2" t="s">
        <v>3</v>
      </c>
      <c r="I527" s="2" t="s">
        <v>4</v>
      </c>
      <c r="J527" s="2" t="s">
        <v>5</v>
      </c>
      <c r="K527" s="8" t="s">
        <v>327</v>
      </c>
      <c r="L527" s="8" t="s">
        <v>7</v>
      </c>
      <c r="M527" s="8" t="s">
        <v>814</v>
      </c>
      <c r="N527" s="2" t="s">
        <v>2549</v>
      </c>
      <c r="O527" s="6" t="s">
        <v>859</v>
      </c>
      <c r="P527" s="3" t="s">
        <v>2488</v>
      </c>
    </row>
    <row r="528" spans="1:16" ht="15" x14ac:dyDescent="0.2">
      <c r="A528" s="16">
        <v>19522</v>
      </c>
      <c r="B528" s="2" t="s">
        <v>2435</v>
      </c>
      <c r="C528" s="2" t="s">
        <v>1706</v>
      </c>
      <c r="D528" s="2">
        <v>9908037237</v>
      </c>
      <c r="E528" s="3" t="s">
        <v>1674</v>
      </c>
      <c r="F528" s="3" t="s">
        <v>1570</v>
      </c>
      <c r="G528" s="2" t="s">
        <v>1416</v>
      </c>
      <c r="H528" s="2" t="s">
        <v>3</v>
      </c>
      <c r="I528" s="2" t="s">
        <v>4</v>
      </c>
      <c r="J528" s="2" t="s">
        <v>5</v>
      </c>
      <c r="K528" s="8" t="s">
        <v>327</v>
      </c>
      <c r="L528" s="8" t="s">
        <v>7</v>
      </c>
      <c r="M528" s="8" t="s">
        <v>814</v>
      </c>
      <c r="N528" s="2" t="s">
        <v>2550</v>
      </c>
      <c r="O528" s="6" t="s">
        <v>859</v>
      </c>
      <c r="P528" s="3" t="s">
        <v>2488</v>
      </c>
    </row>
    <row r="529" spans="1:16" ht="15" x14ac:dyDescent="0.2">
      <c r="A529" s="16">
        <v>19523</v>
      </c>
      <c r="B529" s="2" t="s">
        <v>1008</v>
      </c>
      <c r="C529" s="2" t="s">
        <v>840</v>
      </c>
      <c r="D529" s="2">
        <v>9866947898</v>
      </c>
      <c r="E529" s="3" t="s">
        <v>2527</v>
      </c>
      <c r="F529" s="2" t="s">
        <v>1681</v>
      </c>
      <c r="G529" s="2" t="s">
        <v>1416</v>
      </c>
      <c r="H529" s="2" t="s">
        <v>3</v>
      </c>
      <c r="I529" s="2" t="s">
        <v>4</v>
      </c>
      <c r="J529" s="2" t="s">
        <v>5</v>
      </c>
      <c r="K529" s="8" t="s">
        <v>327</v>
      </c>
      <c r="L529" s="8" t="s">
        <v>7</v>
      </c>
      <c r="M529" s="8" t="s">
        <v>814</v>
      </c>
      <c r="N529" s="2" t="s">
        <v>2512</v>
      </c>
      <c r="O529" s="6" t="s">
        <v>859</v>
      </c>
      <c r="P529" s="3" t="s">
        <v>2469</v>
      </c>
    </row>
    <row r="530" spans="1:16" ht="15" x14ac:dyDescent="0.2">
      <c r="A530" s="16">
        <v>19524</v>
      </c>
      <c r="B530" s="2" t="s">
        <v>1008</v>
      </c>
      <c r="C530" s="2" t="s">
        <v>840</v>
      </c>
      <c r="D530" s="2">
        <v>9290573981</v>
      </c>
      <c r="E530" s="3" t="s">
        <v>2527</v>
      </c>
      <c r="F530" s="2" t="s">
        <v>1681</v>
      </c>
      <c r="G530" s="2" t="s">
        <v>1416</v>
      </c>
      <c r="H530" s="2" t="s">
        <v>3</v>
      </c>
      <c r="I530" s="2" t="s">
        <v>4</v>
      </c>
      <c r="J530" s="2" t="s">
        <v>5</v>
      </c>
      <c r="K530" s="8" t="s">
        <v>175</v>
      </c>
      <c r="L530" s="8" t="s">
        <v>176</v>
      </c>
      <c r="M530" s="8" t="s">
        <v>368</v>
      </c>
      <c r="N530" s="2" t="s">
        <v>2514</v>
      </c>
      <c r="O530" s="6" t="s">
        <v>2515</v>
      </c>
      <c r="P530" s="3" t="s">
        <v>2469</v>
      </c>
    </row>
    <row r="531" spans="1:16" ht="15" x14ac:dyDescent="0.2">
      <c r="A531" s="16">
        <v>19525</v>
      </c>
      <c r="B531" s="2" t="s">
        <v>1008</v>
      </c>
      <c r="C531" s="2" t="s">
        <v>840</v>
      </c>
      <c r="D531" s="2">
        <v>9247213192</v>
      </c>
      <c r="E531" s="3" t="s">
        <v>2527</v>
      </c>
      <c r="F531" s="2" t="s">
        <v>1681</v>
      </c>
      <c r="G531" s="2" t="s">
        <v>1416</v>
      </c>
      <c r="H531" s="2" t="s">
        <v>3</v>
      </c>
      <c r="I531" s="2" t="s">
        <v>4</v>
      </c>
      <c r="J531" s="2" t="s">
        <v>5</v>
      </c>
      <c r="K531" s="8" t="s">
        <v>77</v>
      </c>
      <c r="L531" s="8" t="s">
        <v>1118</v>
      </c>
      <c r="M531" s="8" t="s">
        <v>2551</v>
      </c>
      <c r="N531" s="2" t="s">
        <v>2522</v>
      </c>
      <c r="O531" s="2" t="s">
        <v>1590</v>
      </c>
      <c r="P531" s="3" t="s">
        <v>2469</v>
      </c>
    </row>
    <row r="532" spans="1:16" ht="15" x14ac:dyDescent="0.2">
      <c r="A532" s="16">
        <v>19526</v>
      </c>
      <c r="B532" s="2" t="s">
        <v>1008</v>
      </c>
      <c r="C532" s="2" t="s">
        <v>840</v>
      </c>
      <c r="D532" s="2"/>
      <c r="E532" s="3" t="s">
        <v>2527</v>
      </c>
      <c r="F532" s="2" t="s">
        <v>1681</v>
      </c>
      <c r="G532" s="2" t="s">
        <v>1416</v>
      </c>
      <c r="H532" s="2" t="s">
        <v>3</v>
      </c>
      <c r="I532" s="2" t="s">
        <v>4</v>
      </c>
      <c r="J532" s="2" t="s">
        <v>5</v>
      </c>
      <c r="K532" s="8" t="s">
        <v>25</v>
      </c>
      <c r="L532" s="8" t="s">
        <v>7</v>
      </c>
      <c r="M532" s="8" t="s">
        <v>2528</v>
      </c>
      <c r="N532" s="2" t="s">
        <v>2529</v>
      </c>
      <c r="O532" s="6" t="s">
        <v>2530</v>
      </c>
      <c r="P532" s="3" t="s">
        <v>2469</v>
      </c>
    </row>
    <row r="533" spans="1:16" ht="15" x14ac:dyDescent="0.2">
      <c r="A533" s="16">
        <v>19527</v>
      </c>
      <c r="B533" s="2" t="s">
        <v>1008</v>
      </c>
      <c r="C533" s="2" t="s">
        <v>840</v>
      </c>
      <c r="D533" s="2">
        <v>9790308081</v>
      </c>
      <c r="E533" s="3" t="s">
        <v>2527</v>
      </c>
      <c r="F533" s="2" t="s">
        <v>1681</v>
      </c>
      <c r="G533" s="2" t="s">
        <v>1416</v>
      </c>
      <c r="H533" s="2" t="s">
        <v>3</v>
      </c>
      <c r="I533" s="2" t="s">
        <v>4</v>
      </c>
      <c r="J533" s="2" t="s">
        <v>5</v>
      </c>
      <c r="K533" s="8" t="s">
        <v>189</v>
      </c>
      <c r="L533" s="8" t="s">
        <v>7</v>
      </c>
      <c r="M533" s="8" t="s">
        <v>2552</v>
      </c>
      <c r="N533" s="2" t="s">
        <v>2534</v>
      </c>
      <c r="O533" s="6" t="s">
        <v>2535</v>
      </c>
      <c r="P533" s="3" t="s">
        <v>2488</v>
      </c>
    </row>
    <row r="534" spans="1:16" ht="15" x14ac:dyDescent="0.2">
      <c r="A534" s="16">
        <v>19528</v>
      </c>
      <c r="B534" s="2" t="s">
        <v>1008</v>
      </c>
      <c r="C534" s="2" t="s">
        <v>840</v>
      </c>
      <c r="D534" s="2">
        <v>9989867199</v>
      </c>
      <c r="E534" s="3" t="s">
        <v>2527</v>
      </c>
      <c r="F534" s="2" t="s">
        <v>1681</v>
      </c>
      <c r="G534" s="2" t="s">
        <v>1416</v>
      </c>
      <c r="H534" s="2" t="s">
        <v>3</v>
      </c>
      <c r="I534" s="2" t="s">
        <v>4</v>
      </c>
      <c r="J534" s="2" t="s">
        <v>5</v>
      </c>
      <c r="K534" s="8" t="s">
        <v>77</v>
      </c>
      <c r="L534" s="8" t="s">
        <v>7</v>
      </c>
      <c r="M534" s="8" t="s">
        <v>2551</v>
      </c>
      <c r="N534" s="2" t="s">
        <v>2536</v>
      </c>
      <c r="O534" s="10" t="s">
        <v>2553</v>
      </c>
      <c r="P534" s="3" t="s">
        <v>2488</v>
      </c>
    </row>
    <row r="535" spans="1:16" ht="15" x14ac:dyDescent="0.2">
      <c r="A535" s="16">
        <v>19529</v>
      </c>
      <c r="B535" s="2" t="s">
        <v>1008</v>
      </c>
      <c r="C535" s="2" t="s">
        <v>840</v>
      </c>
      <c r="D535" s="2">
        <v>9989170368</v>
      </c>
      <c r="E535" s="3" t="s">
        <v>2527</v>
      </c>
      <c r="F535" s="2" t="s">
        <v>1681</v>
      </c>
      <c r="G535" s="2" t="s">
        <v>1416</v>
      </c>
      <c r="H535" s="2" t="s">
        <v>3</v>
      </c>
      <c r="I535" s="2" t="s">
        <v>4</v>
      </c>
      <c r="J535" s="2" t="s">
        <v>5</v>
      </c>
      <c r="K535" s="8" t="s">
        <v>817</v>
      </c>
      <c r="L535" s="8" t="s">
        <v>2475</v>
      </c>
      <c r="M535" s="8" t="s">
        <v>2554</v>
      </c>
      <c r="N535" s="2" t="s">
        <v>2538</v>
      </c>
      <c r="O535" s="2" t="s">
        <v>2555</v>
      </c>
      <c r="P535" s="3" t="s">
        <v>2488</v>
      </c>
    </row>
    <row r="536" spans="1:16" ht="15" x14ac:dyDescent="0.2">
      <c r="A536" s="16">
        <v>19530</v>
      </c>
      <c r="B536" s="2" t="s">
        <v>1008</v>
      </c>
      <c r="C536" s="2" t="s">
        <v>840</v>
      </c>
      <c r="D536" s="2"/>
      <c r="E536" s="3" t="s">
        <v>2527</v>
      </c>
      <c r="F536" s="2" t="s">
        <v>1681</v>
      </c>
      <c r="G536" s="2" t="s">
        <v>1416</v>
      </c>
      <c r="H536" s="2" t="s">
        <v>3</v>
      </c>
      <c r="I536" s="2" t="s">
        <v>4</v>
      </c>
      <c r="J536" s="2" t="s">
        <v>5</v>
      </c>
      <c r="K536" s="8" t="s">
        <v>77</v>
      </c>
      <c r="L536" s="8" t="s">
        <v>1118</v>
      </c>
      <c r="M536" s="8" t="s">
        <v>1547</v>
      </c>
      <c r="N536" s="2" t="s">
        <v>2541</v>
      </c>
      <c r="O536" s="2" t="s">
        <v>2486</v>
      </c>
      <c r="P536" s="3" t="s">
        <v>2488</v>
      </c>
    </row>
    <row r="537" spans="1:16" ht="15" x14ac:dyDescent="0.2">
      <c r="A537" s="16">
        <v>19531</v>
      </c>
      <c r="B537" s="2" t="s">
        <v>1008</v>
      </c>
      <c r="C537" s="2" t="s">
        <v>840</v>
      </c>
      <c r="D537" s="2">
        <v>9581249569</v>
      </c>
      <c r="E537" s="3" t="s">
        <v>2527</v>
      </c>
      <c r="F537" s="2" t="s">
        <v>1681</v>
      </c>
      <c r="G537" s="2" t="s">
        <v>1416</v>
      </c>
      <c r="H537" s="2" t="s">
        <v>3</v>
      </c>
      <c r="I537" s="2" t="s">
        <v>4</v>
      </c>
      <c r="J537" s="2" t="s">
        <v>5</v>
      </c>
      <c r="K537" s="8" t="s">
        <v>36</v>
      </c>
      <c r="L537" s="8" t="s">
        <v>7</v>
      </c>
      <c r="M537" s="8" t="s">
        <v>1468</v>
      </c>
      <c r="N537" s="2" t="s">
        <v>2545</v>
      </c>
      <c r="O537" s="6" t="s">
        <v>2535</v>
      </c>
      <c r="P537" s="3" t="s">
        <v>2488</v>
      </c>
    </row>
    <row r="538" spans="1:16" ht="15" x14ac:dyDescent="0.2">
      <c r="A538" s="16">
        <v>19532</v>
      </c>
      <c r="B538" s="2" t="s">
        <v>1008</v>
      </c>
      <c r="C538" s="2" t="s">
        <v>840</v>
      </c>
      <c r="D538" s="2"/>
      <c r="E538" s="3" t="s">
        <v>2527</v>
      </c>
      <c r="F538" s="2" t="s">
        <v>1681</v>
      </c>
      <c r="G538" s="2" t="s">
        <v>1416</v>
      </c>
      <c r="H538" s="2" t="s">
        <v>3</v>
      </c>
      <c r="I538" s="2" t="s">
        <v>4</v>
      </c>
      <c r="J538" s="2" t="s">
        <v>5</v>
      </c>
      <c r="K538" s="8" t="s">
        <v>25</v>
      </c>
      <c r="L538" s="8" t="s">
        <v>7</v>
      </c>
      <c r="M538" s="8" t="s">
        <v>877</v>
      </c>
      <c r="N538" s="2" t="s">
        <v>2548</v>
      </c>
      <c r="O538" s="3" t="s">
        <v>879</v>
      </c>
      <c r="P538" s="3" t="s">
        <v>2488</v>
      </c>
    </row>
    <row r="539" spans="1:16" ht="15" x14ac:dyDescent="0.2">
      <c r="A539" s="16">
        <v>19533</v>
      </c>
      <c r="B539" s="2" t="s">
        <v>1008</v>
      </c>
      <c r="C539" s="2" t="s">
        <v>840</v>
      </c>
      <c r="D539" s="2">
        <v>8464060803</v>
      </c>
      <c r="E539" s="3" t="s">
        <v>2527</v>
      </c>
      <c r="F539" s="2" t="s">
        <v>1681</v>
      </c>
      <c r="G539" s="2" t="s">
        <v>1416</v>
      </c>
      <c r="H539" s="2" t="s">
        <v>3</v>
      </c>
      <c r="I539" s="2" t="s">
        <v>4</v>
      </c>
      <c r="J539" s="2" t="s">
        <v>5</v>
      </c>
      <c r="K539" s="8" t="s">
        <v>327</v>
      </c>
      <c r="L539" s="8" t="s">
        <v>7</v>
      </c>
      <c r="M539" s="8" t="s">
        <v>814</v>
      </c>
      <c r="N539" s="2" t="s">
        <v>2549</v>
      </c>
      <c r="O539" s="6" t="s">
        <v>859</v>
      </c>
      <c r="P539" s="3" t="s">
        <v>2488</v>
      </c>
    </row>
    <row r="540" spans="1:16" ht="15" x14ac:dyDescent="0.2">
      <c r="A540" s="16">
        <v>19534</v>
      </c>
      <c r="B540" s="2" t="s">
        <v>2435</v>
      </c>
      <c r="C540" s="2" t="s">
        <v>1413</v>
      </c>
      <c r="D540" s="2">
        <v>9866497441</v>
      </c>
      <c r="E540" s="3" t="s">
        <v>2556</v>
      </c>
      <c r="F540" s="3" t="s">
        <v>1811</v>
      </c>
      <c r="G540" s="2" t="s">
        <v>1416</v>
      </c>
      <c r="H540" s="2" t="s">
        <v>3</v>
      </c>
      <c r="I540" s="2" t="s">
        <v>4</v>
      </c>
      <c r="J540" s="2" t="s">
        <v>5</v>
      </c>
      <c r="K540" s="8" t="s">
        <v>327</v>
      </c>
      <c r="L540" s="8" t="s">
        <v>7</v>
      </c>
      <c r="M540" s="8" t="s">
        <v>468</v>
      </c>
      <c r="N540" s="2" t="s">
        <v>2557</v>
      </c>
      <c r="O540" s="6" t="s">
        <v>859</v>
      </c>
      <c r="P540" s="3" t="s">
        <v>2558</v>
      </c>
    </row>
    <row r="541" spans="1:16" ht="15" x14ac:dyDescent="0.2">
      <c r="A541" s="16">
        <v>19535</v>
      </c>
      <c r="B541" s="2" t="s">
        <v>2435</v>
      </c>
      <c r="C541" s="2" t="s">
        <v>1413</v>
      </c>
      <c r="D541" s="2">
        <v>8688850300</v>
      </c>
      <c r="E541" s="3" t="s">
        <v>2556</v>
      </c>
      <c r="F541" s="3" t="s">
        <v>1811</v>
      </c>
      <c r="G541" s="2" t="s">
        <v>1416</v>
      </c>
      <c r="H541" s="2" t="s">
        <v>3</v>
      </c>
      <c r="I541" s="2" t="s">
        <v>4</v>
      </c>
      <c r="J541" s="2" t="s">
        <v>5</v>
      </c>
      <c r="K541" s="8" t="s">
        <v>327</v>
      </c>
      <c r="L541" s="8" t="s">
        <v>7</v>
      </c>
      <c r="M541" s="8" t="s">
        <v>468</v>
      </c>
      <c r="N541" s="2" t="s">
        <v>2559</v>
      </c>
      <c r="O541" s="6" t="s">
        <v>859</v>
      </c>
      <c r="P541" s="3" t="s">
        <v>2558</v>
      </c>
    </row>
    <row r="542" spans="1:16" ht="15" x14ac:dyDescent="0.2">
      <c r="A542" s="16">
        <v>19536</v>
      </c>
      <c r="B542" s="2" t="s">
        <v>2435</v>
      </c>
      <c r="C542" s="2" t="s">
        <v>1413</v>
      </c>
      <c r="D542" s="2">
        <v>8106169243</v>
      </c>
      <c r="E542" s="3" t="s">
        <v>2556</v>
      </c>
      <c r="F542" s="3" t="s">
        <v>1811</v>
      </c>
      <c r="G542" s="2" t="s">
        <v>1416</v>
      </c>
      <c r="H542" s="2" t="s">
        <v>3</v>
      </c>
      <c r="I542" s="2" t="s">
        <v>4</v>
      </c>
      <c r="J542" s="2" t="s">
        <v>5</v>
      </c>
      <c r="K542" s="8" t="s">
        <v>327</v>
      </c>
      <c r="L542" s="8" t="s">
        <v>7</v>
      </c>
      <c r="M542" s="8" t="s">
        <v>468</v>
      </c>
      <c r="N542" s="2" t="s">
        <v>2560</v>
      </c>
      <c r="O542" s="6" t="s">
        <v>859</v>
      </c>
      <c r="P542" s="3" t="s">
        <v>2558</v>
      </c>
    </row>
    <row r="543" spans="1:16" ht="15" x14ac:dyDescent="0.2">
      <c r="A543" s="16">
        <v>19537</v>
      </c>
      <c r="B543" s="2" t="s">
        <v>2435</v>
      </c>
      <c r="C543" s="2" t="s">
        <v>1413</v>
      </c>
      <c r="D543" s="2">
        <v>9948089110</v>
      </c>
      <c r="E543" s="3" t="s">
        <v>2561</v>
      </c>
      <c r="F543" s="3" t="s">
        <v>1706</v>
      </c>
      <c r="G543" s="2" t="s">
        <v>1416</v>
      </c>
      <c r="H543" s="2" t="s">
        <v>3</v>
      </c>
      <c r="I543" s="2" t="s">
        <v>4</v>
      </c>
      <c r="J543" s="2" t="s">
        <v>5</v>
      </c>
      <c r="K543" s="8" t="s">
        <v>228</v>
      </c>
      <c r="L543" s="8" t="s">
        <v>7</v>
      </c>
      <c r="M543" s="8" t="s">
        <v>368</v>
      </c>
      <c r="N543" s="2" t="s">
        <v>2562</v>
      </c>
      <c r="O543" s="10" t="s">
        <v>2553</v>
      </c>
      <c r="P543" s="3" t="s">
        <v>2558</v>
      </c>
    </row>
    <row r="544" spans="1:16" ht="15" x14ac:dyDescent="0.2">
      <c r="A544" s="16">
        <v>19538</v>
      </c>
      <c r="B544" s="2" t="s">
        <v>2435</v>
      </c>
      <c r="C544" s="2" t="s">
        <v>1413</v>
      </c>
      <c r="D544" s="2">
        <v>9949893452</v>
      </c>
      <c r="E544" s="3" t="s">
        <v>2563</v>
      </c>
      <c r="F544" s="3" t="s">
        <v>1811</v>
      </c>
      <c r="G544" s="2" t="s">
        <v>1416</v>
      </c>
      <c r="H544" s="2" t="s">
        <v>3</v>
      </c>
      <c r="I544" s="2" t="s">
        <v>4</v>
      </c>
      <c r="J544" s="2" t="s">
        <v>5</v>
      </c>
      <c r="K544" s="8" t="s">
        <v>327</v>
      </c>
      <c r="L544" s="8" t="s">
        <v>7</v>
      </c>
      <c r="M544" s="8" t="s">
        <v>468</v>
      </c>
      <c r="N544" s="2" t="s">
        <v>2564</v>
      </c>
      <c r="O544" s="6" t="s">
        <v>859</v>
      </c>
      <c r="P544" s="3" t="s">
        <v>2558</v>
      </c>
    </row>
    <row r="545" spans="1:16" ht="15" x14ac:dyDescent="0.2">
      <c r="A545" s="16">
        <v>19539</v>
      </c>
      <c r="B545" s="2" t="s">
        <v>2435</v>
      </c>
      <c r="C545" s="2" t="s">
        <v>1413</v>
      </c>
      <c r="D545" s="2">
        <v>9642709348</v>
      </c>
      <c r="E545" s="3" t="s">
        <v>2565</v>
      </c>
      <c r="F545" s="3" t="s">
        <v>2566</v>
      </c>
      <c r="G545" s="2" t="s">
        <v>1416</v>
      </c>
      <c r="H545" s="2" t="s">
        <v>3</v>
      </c>
      <c r="I545" s="2" t="s">
        <v>4</v>
      </c>
      <c r="J545" s="2" t="s">
        <v>5</v>
      </c>
      <c r="K545" s="8" t="s">
        <v>228</v>
      </c>
      <c r="L545" s="8" t="s">
        <v>176</v>
      </c>
      <c r="M545" s="8" t="s">
        <v>368</v>
      </c>
      <c r="N545" s="2" t="s">
        <v>2567</v>
      </c>
      <c r="O545" s="10" t="s">
        <v>2553</v>
      </c>
      <c r="P545" s="3" t="s">
        <v>2558</v>
      </c>
    </row>
    <row r="546" spans="1:16" ht="15" x14ac:dyDescent="0.2">
      <c r="A546" s="16">
        <v>19540</v>
      </c>
      <c r="B546" s="2" t="s">
        <v>2435</v>
      </c>
      <c r="C546" s="2" t="s">
        <v>1413</v>
      </c>
      <c r="D546" s="2">
        <v>9966116513</v>
      </c>
      <c r="E546" s="3" t="s">
        <v>2565</v>
      </c>
      <c r="F546" s="3" t="s">
        <v>2566</v>
      </c>
      <c r="G546" s="2" t="s">
        <v>1416</v>
      </c>
      <c r="H546" s="2" t="s">
        <v>3</v>
      </c>
      <c r="I546" s="2" t="s">
        <v>4</v>
      </c>
      <c r="J546" s="2" t="s">
        <v>5</v>
      </c>
      <c r="K546" s="8" t="s">
        <v>36</v>
      </c>
      <c r="L546" s="8" t="s">
        <v>7</v>
      </c>
      <c r="M546" s="8" t="s">
        <v>1468</v>
      </c>
      <c r="N546" s="2" t="s">
        <v>2568</v>
      </c>
      <c r="O546" s="6" t="s">
        <v>849</v>
      </c>
      <c r="P546" s="3" t="s">
        <v>2558</v>
      </c>
    </row>
    <row r="547" spans="1:16" ht="15" x14ac:dyDescent="0.2">
      <c r="A547" s="16">
        <v>19541</v>
      </c>
      <c r="B547" s="2" t="s">
        <v>2435</v>
      </c>
      <c r="C547" s="2" t="s">
        <v>1413</v>
      </c>
      <c r="D547" s="2">
        <v>8978719544</v>
      </c>
      <c r="E547" s="3" t="s">
        <v>2448</v>
      </c>
      <c r="F547" s="3" t="s">
        <v>1681</v>
      </c>
      <c r="G547" s="2" t="s">
        <v>1416</v>
      </c>
      <c r="H547" s="2" t="s">
        <v>3</v>
      </c>
      <c r="I547" s="2" t="s">
        <v>4</v>
      </c>
      <c r="J547" s="2" t="s">
        <v>5</v>
      </c>
      <c r="K547" s="8" t="s">
        <v>77</v>
      </c>
      <c r="L547" s="8" t="s">
        <v>1118</v>
      </c>
      <c r="M547" s="8" t="s">
        <v>1564</v>
      </c>
      <c r="N547" s="2" t="s">
        <v>2569</v>
      </c>
      <c r="O547" s="2" t="s">
        <v>1590</v>
      </c>
      <c r="P547" s="3" t="s">
        <v>2558</v>
      </c>
    </row>
    <row r="548" spans="1:16" ht="15" x14ac:dyDescent="0.2">
      <c r="A548" s="16">
        <v>19542</v>
      </c>
      <c r="B548" s="2" t="s">
        <v>2435</v>
      </c>
      <c r="C548" s="2" t="s">
        <v>1413</v>
      </c>
      <c r="D548" s="2">
        <v>9866273060</v>
      </c>
      <c r="E548" s="3" t="s">
        <v>2448</v>
      </c>
      <c r="F548" s="3" t="s">
        <v>1681</v>
      </c>
      <c r="G548" s="2" t="s">
        <v>1416</v>
      </c>
      <c r="H548" s="2" t="s">
        <v>3</v>
      </c>
      <c r="I548" s="2" t="s">
        <v>4</v>
      </c>
      <c r="J548" s="2" t="s">
        <v>5</v>
      </c>
      <c r="K548" s="8" t="s">
        <v>77</v>
      </c>
      <c r="L548" s="8" t="s">
        <v>1118</v>
      </c>
      <c r="M548" s="8" t="s">
        <v>1564</v>
      </c>
      <c r="N548" s="2" t="s">
        <v>2570</v>
      </c>
      <c r="O548" s="2" t="s">
        <v>2571</v>
      </c>
      <c r="P548" s="3" t="s">
        <v>2558</v>
      </c>
    </row>
    <row r="549" spans="1:16" ht="15" x14ac:dyDescent="0.2">
      <c r="A549" s="16">
        <v>19543</v>
      </c>
      <c r="B549" s="2" t="s">
        <v>2435</v>
      </c>
      <c r="C549" s="2" t="s">
        <v>1413</v>
      </c>
      <c r="D549" s="2">
        <v>9951256981</v>
      </c>
      <c r="E549" s="3" t="s">
        <v>2572</v>
      </c>
      <c r="F549" s="3" t="s">
        <v>1681</v>
      </c>
      <c r="G549" s="2" t="s">
        <v>1416</v>
      </c>
      <c r="H549" s="2" t="s">
        <v>3</v>
      </c>
      <c r="I549" s="2" t="s">
        <v>4</v>
      </c>
      <c r="J549" s="2" t="s">
        <v>5</v>
      </c>
      <c r="K549" s="8" t="s">
        <v>71</v>
      </c>
      <c r="L549" s="8" t="s">
        <v>7</v>
      </c>
      <c r="M549" s="8" t="s">
        <v>1611</v>
      </c>
      <c r="N549" s="2" t="s">
        <v>2573</v>
      </c>
      <c r="O549" s="3" t="s">
        <v>2574</v>
      </c>
      <c r="P549" s="3" t="s">
        <v>2558</v>
      </c>
    </row>
    <row r="550" spans="1:16" ht="15" x14ac:dyDescent="0.2">
      <c r="A550" s="16">
        <v>19544</v>
      </c>
      <c r="B550" s="2" t="s">
        <v>2435</v>
      </c>
      <c r="C550" s="2" t="s">
        <v>1413</v>
      </c>
      <c r="D550" s="2">
        <v>9290195571</v>
      </c>
      <c r="E550" s="3" t="s">
        <v>2572</v>
      </c>
      <c r="F550" s="3" t="s">
        <v>1681</v>
      </c>
      <c r="G550" s="2" t="s">
        <v>1416</v>
      </c>
      <c r="H550" s="2" t="s">
        <v>3</v>
      </c>
      <c r="I550" s="2" t="s">
        <v>4</v>
      </c>
      <c r="J550" s="2" t="s">
        <v>5</v>
      </c>
      <c r="K550" s="8" t="s">
        <v>228</v>
      </c>
      <c r="L550" s="8" t="s">
        <v>176</v>
      </c>
      <c r="M550" s="8" t="s">
        <v>368</v>
      </c>
      <c r="N550" s="2" t="s">
        <v>2575</v>
      </c>
      <c r="O550" s="10" t="s">
        <v>2553</v>
      </c>
      <c r="P550" s="3" t="s">
        <v>2558</v>
      </c>
    </row>
    <row r="551" spans="1:16" ht="15" x14ac:dyDescent="0.2">
      <c r="A551" s="16">
        <v>19545</v>
      </c>
      <c r="B551" s="2" t="s">
        <v>2435</v>
      </c>
      <c r="C551" s="2" t="s">
        <v>1413</v>
      </c>
      <c r="D551" s="2">
        <v>8712843255</v>
      </c>
      <c r="E551" s="3" t="s">
        <v>2572</v>
      </c>
      <c r="F551" s="3" t="s">
        <v>1681</v>
      </c>
      <c r="G551" s="2" t="s">
        <v>1416</v>
      </c>
      <c r="H551" s="2" t="s">
        <v>3</v>
      </c>
      <c r="I551" s="2" t="s">
        <v>4</v>
      </c>
      <c r="J551" s="2" t="s">
        <v>5</v>
      </c>
      <c r="K551" s="8" t="s">
        <v>327</v>
      </c>
      <c r="L551" s="8" t="s">
        <v>7</v>
      </c>
      <c r="M551" s="8" t="s">
        <v>814</v>
      </c>
      <c r="N551" s="2" t="s">
        <v>2576</v>
      </c>
      <c r="O551" s="3" t="s">
        <v>2577</v>
      </c>
      <c r="P551" s="3" t="s">
        <v>2558</v>
      </c>
    </row>
    <row r="552" spans="1:16" ht="15" x14ac:dyDescent="0.2">
      <c r="A552" s="16">
        <v>19546</v>
      </c>
      <c r="B552" s="2" t="s">
        <v>2435</v>
      </c>
      <c r="C552" s="2" t="s">
        <v>1413</v>
      </c>
      <c r="D552" s="2">
        <v>9948451090</v>
      </c>
      <c r="E552" s="3" t="s">
        <v>2578</v>
      </c>
      <c r="F552" s="3" t="s">
        <v>1684</v>
      </c>
      <c r="G552" s="2" t="s">
        <v>1416</v>
      </c>
      <c r="H552" s="2" t="s">
        <v>3</v>
      </c>
      <c r="I552" s="2" t="s">
        <v>4</v>
      </c>
      <c r="J552" s="2" t="s">
        <v>5</v>
      </c>
      <c r="K552" s="8" t="s">
        <v>327</v>
      </c>
      <c r="L552" s="8" t="s">
        <v>7</v>
      </c>
      <c r="M552" s="8" t="s">
        <v>814</v>
      </c>
      <c r="N552" s="2" t="s">
        <v>2579</v>
      </c>
      <c r="O552" s="2" t="s">
        <v>859</v>
      </c>
      <c r="P552" s="3" t="s">
        <v>2558</v>
      </c>
    </row>
    <row r="553" spans="1:16" ht="15" x14ac:dyDescent="0.2">
      <c r="A553" s="16">
        <v>19547</v>
      </c>
      <c r="B553" s="2" t="s">
        <v>2435</v>
      </c>
      <c r="C553" s="2" t="s">
        <v>1413</v>
      </c>
      <c r="D553" s="3">
        <v>9441060280</v>
      </c>
      <c r="E553" s="3" t="s">
        <v>2578</v>
      </c>
      <c r="F553" s="3" t="s">
        <v>1684</v>
      </c>
      <c r="G553" s="2" t="s">
        <v>1416</v>
      </c>
      <c r="H553" s="2" t="s">
        <v>3</v>
      </c>
      <c r="I553" s="2" t="s">
        <v>4</v>
      </c>
      <c r="J553" s="2" t="s">
        <v>5</v>
      </c>
      <c r="K553" s="8" t="s">
        <v>327</v>
      </c>
      <c r="L553" s="8" t="s">
        <v>7</v>
      </c>
      <c r="M553" s="8" t="s">
        <v>468</v>
      </c>
      <c r="N553" s="2" t="s">
        <v>2580</v>
      </c>
      <c r="O553" s="3" t="s">
        <v>2577</v>
      </c>
      <c r="P553" s="3" t="s">
        <v>2558</v>
      </c>
    </row>
    <row r="554" spans="1:16" ht="15" x14ac:dyDescent="0.2">
      <c r="A554" s="16">
        <v>19548</v>
      </c>
      <c r="B554" s="2" t="s">
        <v>2435</v>
      </c>
      <c r="C554" s="2" t="s">
        <v>1413</v>
      </c>
      <c r="D554" s="3">
        <v>9666985487</v>
      </c>
      <c r="E554" s="3" t="s">
        <v>2578</v>
      </c>
      <c r="F554" s="3" t="s">
        <v>1684</v>
      </c>
      <c r="G554" s="2" t="s">
        <v>1416</v>
      </c>
      <c r="H554" s="2" t="s">
        <v>3</v>
      </c>
      <c r="I554" s="2" t="s">
        <v>4</v>
      </c>
      <c r="J554" s="2" t="s">
        <v>5</v>
      </c>
      <c r="K554" s="8" t="s">
        <v>817</v>
      </c>
      <c r="L554" s="8" t="s">
        <v>2475</v>
      </c>
      <c r="M554" s="8" t="s">
        <v>128</v>
      </c>
      <c r="N554" s="2" t="s">
        <v>2581</v>
      </c>
      <c r="O554" s="6" t="s">
        <v>2582</v>
      </c>
      <c r="P554" s="3" t="s">
        <v>2558</v>
      </c>
    </row>
    <row r="555" spans="1:16" ht="15" x14ac:dyDescent="0.2">
      <c r="A555" s="16">
        <v>19549</v>
      </c>
      <c r="B555" s="2" t="s">
        <v>2435</v>
      </c>
      <c r="C555" s="2" t="s">
        <v>1413</v>
      </c>
      <c r="D555" s="2">
        <v>9505864378</v>
      </c>
      <c r="E555" s="3" t="s">
        <v>2578</v>
      </c>
      <c r="F555" s="3" t="s">
        <v>1684</v>
      </c>
      <c r="G555" s="2" t="s">
        <v>1416</v>
      </c>
      <c r="H555" s="2" t="s">
        <v>3</v>
      </c>
      <c r="I555" s="2" t="s">
        <v>4</v>
      </c>
      <c r="J555" s="2" t="s">
        <v>5</v>
      </c>
      <c r="K555" s="8" t="s">
        <v>817</v>
      </c>
      <c r="L555" s="8" t="s">
        <v>2475</v>
      </c>
      <c r="M555" s="8" t="s">
        <v>128</v>
      </c>
      <c r="N555" s="2" t="s">
        <v>2583</v>
      </c>
      <c r="O555" s="2" t="s">
        <v>2584</v>
      </c>
      <c r="P555" s="3" t="s">
        <v>2558</v>
      </c>
    </row>
    <row r="556" spans="1:16" ht="15" x14ac:dyDescent="0.2">
      <c r="A556" s="16">
        <v>19550</v>
      </c>
      <c r="B556" s="2" t="s">
        <v>2435</v>
      </c>
      <c r="C556" s="2" t="s">
        <v>1413</v>
      </c>
      <c r="D556" s="2">
        <v>9951735348</v>
      </c>
      <c r="E556" s="3" t="s">
        <v>2289</v>
      </c>
      <c r="F556" s="3" t="s">
        <v>1684</v>
      </c>
      <c r="G556" s="2" t="s">
        <v>1416</v>
      </c>
      <c r="H556" s="2" t="s">
        <v>3</v>
      </c>
      <c r="I556" s="2" t="s">
        <v>4</v>
      </c>
      <c r="J556" s="2" t="s">
        <v>5</v>
      </c>
      <c r="K556" s="8" t="s">
        <v>327</v>
      </c>
      <c r="L556" s="8" t="s">
        <v>7</v>
      </c>
      <c r="M556" s="8" t="s">
        <v>468</v>
      </c>
      <c r="N556" s="2" t="s">
        <v>2585</v>
      </c>
      <c r="O556" s="2" t="s">
        <v>859</v>
      </c>
      <c r="P556" s="3" t="s">
        <v>2558</v>
      </c>
    </row>
    <row r="557" spans="1:16" ht="15" x14ac:dyDescent="0.2">
      <c r="A557" s="16">
        <v>19551</v>
      </c>
      <c r="B557" s="2" t="s">
        <v>2435</v>
      </c>
      <c r="C557" s="2" t="s">
        <v>1413</v>
      </c>
      <c r="D557" s="2">
        <v>9542707440</v>
      </c>
      <c r="E557" s="3" t="s">
        <v>2289</v>
      </c>
      <c r="F557" s="3" t="s">
        <v>1684</v>
      </c>
      <c r="G557" s="2" t="s">
        <v>1416</v>
      </c>
      <c r="H557" s="2" t="s">
        <v>3</v>
      </c>
      <c r="I557" s="2" t="s">
        <v>4</v>
      </c>
      <c r="J557" s="2" t="s">
        <v>5</v>
      </c>
      <c r="K557" s="8" t="s">
        <v>228</v>
      </c>
      <c r="L557" s="8" t="s">
        <v>176</v>
      </c>
      <c r="M557" s="8" t="s">
        <v>2586</v>
      </c>
      <c r="N557" s="2" t="s">
        <v>2587</v>
      </c>
      <c r="O557" s="3" t="s">
        <v>2588</v>
      </c>
      <c r="P557" s="3" t="s">
        <v>2558</v>
      </c>
    </row>
    <row r="558" spans="1:16" ht="15" x14ac:dyDescent="0.2">
      <c r="A558" s="16">
        <v>19552</v>
      </c>
      <c r="B558" s="2" t="s">
        <v>2435</v>
      </c>
      <c r="C558" s="2" t="s">
        <v>1413</v>
      </c>
      <c r="D558" s="2">
        <v>7337316090</v>
      </c>
      <c r="E558" s="3" t="s">
        <v>2289</v>
      </c>
      <c r="F558" s="3" t="s">
        <v>1684</v>
      </c>
      <c r="G558" s="2" t="s">
        <v>1416</v>
      </c>
      <c r="H558" s="2" t="s">
        <v>3</v>
      </c>
      <c r="I558" s="2" t="s">
        <v>4</v>
      </c>
      <c r="J558" s="2" t="s">
        <v>5</v>
      </c>
      <c r="K558" s="8" t="s">
        <v>203</v>
      </c>
      <c r="L558" s="8" t="s">
        <v>7</v>
      </c>
      <c r="M558" s="8" t="s">
        <v>2589</v>
      </c>
      <c r="N558" s="2" t="s">
        <v>2590</v>
      </c>
      <c r="O558" s="2" t="s">
        <v>2591</v>
      </c>
      <c r="P558" s="3" t="s">
        <v>2558</v>
      </c>
    </row>
    <row r="559" spans="1:16" ht="15" x14ac:dyDescent="0.2">
      <c r="A559" s="16">
        <v>19553</v>
      </c>
      <c r="B559" s="2" t="s">
        <v>2435</v>
      </c>
      <c r="C559" s="2" t="s">
        <v>1413</v>
      </c>
      <c r="D559" s="2">
        <v>9908448654</v>
      </c>
      <c r="E559" s="3" t="s">
        <v>2289</v>
      </c>
      <c r="F559" s="3" t="s">
        <v>1684</v>
      </c>
      <c r="G559" s="2" t="s">
        <v>1416</v>
      </c>
      <c r="H559" s="2" t="s">
        <v>3</v>
      </c>
      <c r="I559" s="2" t="s">
        <v>4</v>
      </c>
      <c r="J559" s="2" t="s">
        <v>5</v>
      </c>
      <c r="K559" s="8" t="s">
        <v>175</v>
      </c>
      <c r="L559" s="8" t="s">
        <v>375</v>
      </c>
      <c r="M559" s="8" t="s">
        <v>368</v>
      </c>
      <c r="N559" s="2" t="s">
        <v>2592</v>
      </c>
      <c r="O559" s="10" t="s">
        <v>2515</v>
      </c>
      <c r="P559" s="3" t="s">
        <v>2558</v>
      </c>
    </row>
    <row r="560" spans="1:16" ht="15" x14ac:dyDescent="0.2">
      <c r="A560" s="16">
        <v>19554</v>
      </c>
      <c r="B560" s="6" t="s">
        <v>1008</v>
      </c>
      <c r="C560" s="2" t="s">
        <v>2593</v>
      </c>
      <c r="D560" s="2">
        <v>9866256360</v>
      </c>
      <c r="E560" s="2" t="s">
        <v>2593</v>
      </c>
      <c r="F560" s="2" t="s">
        <v>1519</v>
      </c>
      <c r="G560" s="2" t="s">
        <v>1416</v>
      </c>
      <c r="H560" s="2" t="s">
        <v>3</v>
      </c>
      <c r="I560" s="2" t="s">
        <v>4</v>
      </c>
      <c r="J560" s="2" t="s">
        <v>5</v>
      </c>
      <c r="K560" s="8" t="s">
        <v>77</v>
      </c>
      <c r="L560" s="8" t="s">
        <v>1118</v>
      </c>
      <c r="M560" s="8" t="s">
        <v>2594</v>
      </c>
      <c r="N560" s="3" t="s">
        <v>2595</v>
      </c>
      <c r="O560" s="2" t="s">
        <v>2486</v>
      </c>
      <c r="P560" s="3" t="s">
        <v>2596</v>
      </c>
    </row>
    <row r="561" spans="1:16" ht="15" x14ac:dyDescent="0.2">
      <c r="A561" s="16">
        <v>19555</v>
      </c>
      <c r="B561" s="6" t="s">
        <v>1008</v>
      </c>
      <c r="C561" s="2" t="s">
        <v>2593</v>
      </c>
      <c r="D561" s="2">
        <v>7731024062</v>
      </c>
      <c r="E561" s="2" t="s">
        <v>2593</v>
      </c>
      <c r="F561" s="2" t="s">
        <v>1519</v>
      </c>
      <c r="G561" s="2" t="s">
        <v>1416</v>
      </c>
      <c r="H561" s="2" t="s">
        <v>3</v>
      </c>
      <c r="I561" s="2" t="s">
        <v>4</v>
      </c>
      <c r="J561" s="2" t="s">
        <v>5</v>
      </c>
      <c r="K561" s="8" t="s">
        <v>25</v>
      </c>
      <c r="L561" s="8" t="s">
        <v>7</v>
      </c>
      <c r="M561" s="8" t="s">
        <v>1353</v>
      </c>
      <c r="N561" s="3" t="s">
        <v>2855</v>
      </c>
      <c r="O561" s="6" t="s">
        <v>2597</v>
      </c>
      <c r="P561" s="3" t="s">
        <v>2596</v>
      </c>
    </row>
    <row r="562" spans="1:16" ht="15" x14ac:dyDescent="0.2">
      <c r="A562" s="16">
        <v>19556</v>
      </c>
      <c r="B562" s="6" t="s">
        <v>1008</v>
      </c>
      <c r="C562" s="2" t="s">
        <v>2593</v>
      </c>
      <c r="D562" s="2">
        <v>9553515739</v>
      </c>
      <c r="E562" s="2" t="s">
        <v>2593</v>
      </c>
      <c r="F562" s="2" t="s">
        <v>1519</v>
      </c>
      <c r="G562" s="2" t="s">
        <v>1416</v>
      </c>
      <c r="H562" s="2" t="s">
        <v>3</v>
      </c>
      <c r="I562" s="2" t="s">
        <v>4</v>
      </c>
      <c r="J562" s="2" t="s">
        <v>346</v>
      </c>
      <c r="K562" s="8" t="s">
        <v>2598</v>
      </c>
      <c r="L562" s="8" t="s">
        <v>2599</v>
      </c>
      <c r="M562" s="8" t="s">
        <v>2600</v>
      </c>
      <c r="N562" s="3" t="s">
        <v>2601</v>
      </c>
      <c r="O562" s="2" t="s">
        <v>2602</v>
      </c>
      <c r="P562" s="3" t="s">
        <v>2596</v>
      </c>
    </row>
    <row r="563" spans="1:16" ht="15" x14ac:dyDescent="0.2">
      <c r="A563" s="16">
        <v>19557</v>
      </c>
      <c r="B563" s="6" t="s">
        <v>1008</v>
      </c>
      <c r="C563" s="2" t="s">
        <v>2593</v>
      </c>
      <c r="D563" s="2">
        <v>9182203604</v>
      </c>
      <c r="E563" s="2" t="s">
        <v>2593</v>
      </c>
      <c r="F563" s="2" t="s">
        <v>1519</v>
      </c>
      <c r="G563" s="2" t="s">
        <v>1416</v>
      </c>
      <c r="H563" s="2" t="s">
        <v>3</v>
      </c>
      <c r="I563" s="2" t="s">
        <v>4</v>
      </c>
      <c r="J563" s="2" t="s">
        <v>346</v>
      </c>
      <c r="K563" s="8" t="s">
        <v>77</v>
      </c>
      <c r="L563" s="8" t="s">
        <v>1118</v>
      </c>
      <c r="M563" s="8" t="s">
        <v>1928</v>
      </c>
      <c r="N563" s="3" t="s">
        <v>2603</v>
      </c>
      <c r="O563" s="6" t="s">
        <v>2604</v>
      </c>
      <c r="P563" s="3" t="s">
        <v>2596</v>
      </c>
    </row>
    <row r="564" spans="1:16" ht="15" x14ac:dyDescent="0.2">
      <c r="A564" s="16">
        <v>19558</v>
      </c>
      <c r="B564" s="6" t="s">
        <v>1008</v>
      </c>
      <c r="C564" s="2" t="s">
        <v>2593</v>
      </c>
      <c r="D564" s="2">
        <v>7036033911</v>
      </c>
      <c r="E564" s="2" t="s">
        <v>2593</v>
      </c>
      <c r="F564" s="2" t="s">
        <v>1519</v>
      </c>
      <c r="G564" s="2" t="s">
        <v>1416</v>
      </c>
      <c r="H564" s="2" t="s">
        <v>3</v>
      </c>
      <c r="I564" s="2" t="s">
        <v>4</v>
      </c>
      <c r="J564" s="2" t="s">
        <v>346</v>
      </c>
      <c r="K564" s="8" t="s">
        <v>64</v>
      </c>
      <c r="L564" s="8" t="s">
        <v>1118</v>
      </c>
      <c r="M564" s="8" t="s">
        <v>1928</v>
      </c>
      <c r="N564" s="3" t="s">
        <v>2605</v>
      </c>
      <c r="O564" s="2" t="s">
        <v>2486</v>
      </c>
      <c r="P564" s="3" t="s">
        <v>2596</v>
      </c>
    </row>
    <row r="565" spans="1:16" ht="15" x14ac:dyDescent="0.2">
      <c r="A565" s="16">
        <v>19559</v>
      </c>
      <c r="B565" s="6" t="s">
        <v>1008</v>
      </c>
      <c r="C565" s="2" t="s">
        <v>2593</v>
      </c>
      <c r="D565" s="2">
        <v>8790162951</v>
      </c>
      <c r="E565" s="2" t="s">
        <v>2593</v>
      </c>
      <c r="F565" s="2" t="s">
        <v>1519</v>
      </c>
      <c r="G565" s="2" t="s">
        <v>1416</v>
      </c>
      <c r="H565" s="2" t="s">
        <v>3</v>
      </c>
      <c r="I565" s="2" t="s">
        <v>4</v>
      </c>
      <c r="J565" s="2" t="s">
        <v>346</v>
      </c>
      <c r="K565" s="8" t="s">
        <v>64</v>
      </c>
      <c r="L565" s="8" t="s">
        <v>1118</v>
      </c>
      <c r="M565" s="8" t="s">
        <v>1928</v>
      </c>
      <c r="N565" s="3" t="s">
        <v>2606</v>
      </c>
      <c r="O565" s="2" t="s">
        <v>2486</v>
      </c>
      <c r="P565" s="3" t="s">
        <v>2596</v>
      </c>
    </row>
    <row r="566" spans="1:16" ht="15" x14ac:dyDescent="0.2">
      <c r="A566" s="16">
        <v>19560</v>
      </c>
      <c r="B566" s="6" t="s">
        <v>1008</v>
      </c>
      <c r="C566" s="2" t="s">
        <v>2593</v>
      </c>
      <c r="D566" s="2"/>
      <c r="E566" s="2" t="s">
        <v>2593</v>
      </c>
      <c r="F566" s="2" t="s">
        <v>1519</v>
      </c>
      <c r="G566" s="2" t="s">
        <v>1416</v>
      </c>
      <c r="H566" s="2" t="s">
        <v>3</v>
      </c>
      <c r="I566" s="2" t="s">
        <v>4</v>
      </c>
      <c r="J566" s="2" t="s">
        <v>346</v>
      </c>
      <c r="K566" s="8" t="s">
        <v>64</v>
      </c>
      <c r="L566" s="8" t="s">
        <v>1118</v>
      </c>
      <c r="M566" s="8" t="s">
        <v>1928</v>
      </c>
      <c r="N566" s="3" t="s">
        <v>2607</v>
      </c>
      <c r="O566" s="2" t="s">
        <v>2486</v>
      </c>
      <c r="P566" s="3" t="s">
        <v>2596</v>
      </c>
    </row>
    <row r="567" spans="1:16" ht="15" x14ac:dyDescent="0.2">
      <c r="A567" s="16">
        <v>19561</v>
      </c>
      <c r="B567" s="6" t="s">
        <v>1008</v>
      </c>
      <c r="C567" s="2" t="s">
        <v>2593</v>
      </c>
      <c r="D567" s="2">
        <v>9948702819</v>
      </c>
      <c r="E567" s="2" t="s">
        <v>2593</v>
      </c>
      <c r="F567" s="2" t="s">
        <v>1519</v>
      </c>
      <c r="G567" s="2" t="s">
        <v>1416</v>
      </c>
      <c r="H567" s="2" t="s">
        <v>3</v>
      </c>
      <c r="I567" s="2" t="s">
        <v>4</v>
      </c>
      <c r="J567" s="2" t="s">
        <v>346</v>
      </c>
      <c r="K567" s="8" t="s">
        <v>327</v>
      </c>
      <c r="L567" s="8" t="s">
        <v>7</v>
      </c>
      <c r="M567" s="8" t="s">
        <v>468</v>
      </c>
      <c r="N567" s="3" t="s">
        <v>2608</v>
      </c>
      <c r="O567" s="6" t="s">
        <v>743</v>
      </c>
      <c r="P567" s="3" t="s">
        <v>2596</v>
      </c>
    </row>
    <row r="568" spans="1:16" ht="15" x14ac:dyDescent="0.2">
      <c r="A568" s="16">
        <v>19562</v>
      </c>
      <c r="B568" s="6" t="s">
        <v>1008</v>
      </c>
      <c r="C568" s="2" t="s">
        <v>2593</v>
      </c>
      <c r="D568" s="2"/>
      <c r="E568" s="2" t="s">
        <v>2593</v>
      </c>
      <c r="F568" s="2" t="s">
        <v>1519</v>
      </c>
      <c r="G568" s="2" t="s">
        <v>1416</v>
      </c>
      <c r="H568" s="2" t="s">
        <v>3</v>
      </c>
      <c r="I568" s="2" t="s">
        <v>4</v>
      </c>
      <c r="J568" s="2" t="s">
        <v>5</v>
      </c>
      <c r="K568" s="8" t="s">
        <v>327</v>
      </c>
      <c r="L568" s="8" t="s">
        <v>7</v>
      </c>
      <c r="M568" s="8" t="s">
        <v>468</v>
      </c>
      <c r="N568" s="3" t="s">
        <v>2609</v>
      </c>
      <c r="O568" s="6" t="s">
        <v>743</v>
      </c>
      <c r="P568" s="3" t="s">
        <v>2596</v>
      </c>
    </row>
    <row r="569" spans="1:16" ht="15" x14ac:dyDescent="0.2">
      <c r="A569" s="16">
        <v>19563</v>
      </c>
      <c r="B569" s="6" t="s">
        <v>1008</v>
      </c>
      <c r="C569" s="2" t="s">
        <v>2593</v>
      </c>
      <c r="D569" s="2">
        <v>9989111340</v>
      </c>
      <c r="E569" s="2" t="s">
        <v>2593</v>
      </c>
      <c r="F569" s="2" t="s">
        <v>1519</v>
      </c>
      <c r="G569" s="2" t="s">
        <v>1416</v>
      </c>
      <c r="H569" s="2" t="s">
        <v>3</v>
      </c>
      <c r="I569" s="2" t="s">
        <v>4</v>
      </c>
      <c r="J569" s="2" t="s">
        <v>5</v>
      </c>
      <c r="K569" s="8" t="s">
        <v>327</v>
      </c>
      <c r="L569" s="8" t="s">
        <v>7</v>
      </c>
      <c r="M569" s="8" t="s">
        <v>468</v>
      </c>
      <c r="N569" s="3" t="s">
        <v>2610</v>
      </c>
      <c r="O569" s="6" t="s">
        <v>859</v>
      </c>
      <c r="P569" s="3" t="s">
        <v>2596</v>
      </c>
    </row>
    <row r="570" spans="1:16" ht="15" x14ac:dyDescent="0.2">
      <c r="A570" s="16">
        <v>19564</v>
      </c>
      <c r="B570" s="6" t="s">
        <v>1008</v>
      </c>
      <c r="C570" s="2" t="s">
        <v>2593</v>
      </c>
      <c r="D570" s="2">
        <v>9912759859</v>
      </c>
      <c r="E570" s="2" t="s">
        <v>2593</v>
      </c>
      <c r="F570" s="2" t="s">
        <v>1519</v>
      </c>
      <c r="G570" s="2" t="s">
        <v>1416</v>
      </c>
      <c r="H570" s="2" t="s">
        <v>3</v>
      </c>
      <c r="I570" s="2" t="s">
        <v>4</v>
      </c>
      <c r="J570" s="2" t="s">
        <v>5</v>
      </c>
      <c r="K570" s="8" t="s">
        <v>36</v>
      </c>
      <c r="L570" s="8" t="s">
        <v>7</v>
      </c>
      <c r="M570" s="8" t="s">
        <v>1468</v>
      </c>
      <c r="N570" s="3" t="s">
        <v>2611</v>
      </c>
      <c r="O570" s="6" t="s">
        <v>849</v>
      </c>
      <c r="P570" s="3" t="s">
        <v>2596</v>
      </c>
    </row>
    <row r="571" spans="1:16" ht="15" x14ac:dyDescent="0.2">
      <c r="A571" s="16">
        <v>19565</v>
      </c>
      <c r="B571" s="6" t="s">
        <v>798</v>
      </c>
      <c r="C571" s="2" t="s">
        <v>1221</v>
      </c>
      <c r="D571" s="2">
        <v>8179643644</v>
      </c>
      <c r="E571" s="2" t="s">
        <v>1221</v>
      </c>
      <c r="F571" s="2" t="s">
        <v>2612</v>
      </c>
      <c r="G571" s="2" t="s">
        <v>1416</v>
      </c>
      <c r="H571" s="2" t="s">
        <v>3</v>
      </c>
      <c r="I571" s="2" t="s">
        <v>4</v>
      </c>
      <c r="J571" s="2" t="s">
        <v>223</v>
      </c>
      <c r="K571" s="8" t="s">
        <v>25</v>
      </c>
      <c r="L571" s="8" t="s">
        <v>7</v>
      </c>
      <c r="M571" s="8" t="s">
        <v>1072</v>
      </c>
      <c r="N571" s="3" t="s">
        <v>2613</v>
      </c>
      <c r="O571" s="13" t="s">
        <v>913</v>
      </c>
      <c r="P571" s="2" t="s">
        <v>2614</v>
      </c>
    </row>
    <row r="572" spans="1:16" ht="15" x14ac:dyDescent="0.2">
      <c r="A572" s="16">
        <v>19566</v>
      </c>
      <c r="B572" s="6" t="s">
        <v>798</v>
      </c>
      <c r="C572" s="2" t="s">
        <v>1221</v>
      </c>
      <c r="D572" s="2">
        <v>9441500707</v>
      </c>
      <c r="E572" s="2" t="s">
        <v>1221</v>
      </c>
      <c r="F572" s="2" t="s">
        <v>2612</v>
      </c>
      <c r="G572" s="2" t="s">
        <v>1416</v>
      </c>
      <c r="H572" s="2" t="s">
        <v>3</v>
      </c>
      <c r="I572" s="2" t="s">
        <v>4</v>
      </c>
      <c r="J572" s="2" t="s">
        <v>223</v>
      </c>
      <c r="K572" s="8" t="s">
        <v>25</v>
      </c>
      <c r="L572" s="8" t="s">
        <v>7</v>
      </c>
      <c r="M572" s="8" t="s">
        <v>307</v>
      </c>
      <c r="N572" s="3" t="s">
        <v>2856</v>
      </c>
      <c r="O572" s="8" t="s">
        <v>867</v>
      </c>
      <c r="P572" s="2" t="s">
        <v>2614</v>
      </c>
    </row>
    <row r="573" spans="1:16" ht="15" x14ac:dyDescent="0.2">
      <c r="A573" s="16">
        <v>19567</v>
      </c>
      <c r="B573" s="6" t="s">
        <v>798</v>
      </c>
      <c r="C573" s="2" t="s">
        <v>1221</v>
      </c>
      <c r="D573" s="2">
        <v>8501056595</v>
      </c>
      <c r="E573" s="2" t="s">
        <v>1221</v>
      </c>
      <c r="F573" s="2" t="s">
        <v>2612</v>
      </c>
      <c r="G573" s="2" t="s">
        <v>1416</v>
      </c>
      <c r="H573" s="2" t="s">
        <v>3</v>
      </c>
      <c r="I573" s="2" t="s">
        <v>4</v>
      </c>
      <c r="J573" s="2" t="s">
        <v>223</v>
      </c>
      <c r="K573" s="8" t="s">
        <v>25</v>
      </c>
      <c r="L573" s="8" t="s">
        <v>7</v>
      </c>
      <c r="M573" s="8" t="s">
        <v>2615</v>
      </c>
      <c r="N573" s="3" t="s">
        <v>2616</v>
      </c>
      <c r="O573" s="13" t="s">
        <v>2617</v>
      </c>
      <c r="P573" s="2" t="s">
        <v>2614</v>
      </c>
    </row>
    <row r="574" spans="1:16" ht="15" x14ac:dyDescent="0.2">
      <c r="A574" s="16">
        <v>19568</v>
      </c>
      <c r="B574" s="6" t="s">
        <v>798</v>
      </c>
      <c r="C574" s="2" t="s">
        <v>1221</v>
      </c>
      <c r="D574" s="2">
        <v>9502985871</v>
      </c>
      <c r="E574" s="2" t="s">
        <v>1221</v>
      </c>
      <c r="F574" s="2" t="s">
        <v>2612</v>
      </c>
      <c r="G574" s="2" t="s">
        <v>1416</v>
      </c>
      <c r="H574" s="2" t="s">
        <v>3</v>
      </c>
      <c r="I574" s="2" t="s">
        <v>4</v>
      </c>
      <c r="J574" s="2" t="s">
        <v>223</v>
      </c>
      <c r="K574" s="8" t="s">
        <v>817</v>
      </c>
      <c r="L574" s="8" t="s">
        <v>2475</v>
      </c>
      <c r="M574" s="8" t="s">
        <v>249</v>
      </c>
      <c r="N574" s="3" t="s">
        <v>2618</v>
      </c>
      <c r="O574" s="2" t="s">
        <v>2619</v>
      </c>
      <c r="P574" s="2" t="s">
        <v>2614</v>
      </c>
    </row>
    <row r="575" spans="1:16" ht="15" x14ac:dyDescent="0.2">
      <c r="A575" s="16">
        <v>19569</v>
      </c>
      <c r="B575" s="6" t="s">
        <v>798</v>
      </c>
      <c r="C575" s="2" t="s">
        <v>1221</v>
      </c>
      <c r="D575" s="2">
        <v>9948255174</v>
      </c>
      <c r="E575" s="2" t="s">
        <v>1221</v>
      </c>
      <c r="F575" s="2" t="s">
        <v>2612</v>
      </c>
      <c r="G575" s="2" t="s">
        <v>1416</v>
      </c>
      <c r="H575" s="2" t="s">
        <v>3</v>
      </c>
      <c r="I575" s="2" t="s">
        <v>4</v>
      </c>
      <c r="J575" s="2" t="s">
        <v>223</v>
      </c>
      <c r="K575" s="8" t="s">
        <v>228</v>
      </c>
      <c r="L575" s="8" t="s">
        <v>176</v>
      </c>
      <c r="M575" s="8" t="s">
        <v>510</v>
      </c>
      <c r="N575" s="3" t="s">
        <v>2620</v>
      </c>
      <c r="O575" s="8" t="s">
        <v>900</v>
      </c>
      <c r="P575" s="2" t="s">
        <v>2614</v>
      </c>
    </row>
    <row r="576" spans="1:16" ht="15" x14ac:dyDescent="0.2">
      <c r="A576" s="16">
        <v>19570</v>
      </c>
      <c r="B576" s="6" t="s">
        <v>798</v>
      </c>
      <c r="C576" s="2" t="s">
        <v>1221</v>
      </c>
      <c r="D576" s="2">
        <v>9502281600</v>
      </c>
      <c r="E576" s="2" t="s">
        <v>1221</v>
      </c>
      <c r="F576" s="2" t="s">
        <v>2612</v>
      </c>
      <c r="G576" s="2" t="s">
        <v>1416</v>
      </c>
      <c r="H576" s="2" t="s">
        <v>3</v>
      </c>
      <c r="I576" s="2" t="s">
        <v>4</v>
      </c>
      <c r="J576" s="2" t="s">
        <v>223</v>
      </c>
      <c r="K576" s="8" t="s">
        <v>203</v>
      </c>
      <c r="L576" s="8" t="s">
        <v>7</v>
      </c>
      <c r="M576" s="8" t="s">
        <v>1263</v>
      </c>
      <c r="N576" s="3" t="s">
        <v>2621</v>
      </c>
      <c r="O576" s="8" t="s">
        <v>968</v>
      </c>
      <c r="P576" s="2" t="s">
        <v>2614</v>
      </c>
    </row>
    <row r="577" spans="1:16" ht="15" x14ac:dyDescent="0.2">
      <c r="A577" s="16">
        <v>19571</v>
      </c>
      <c r="B577" s="6" t="s">
        <v>798</v>
      </c>
      <c r="C577" s="2" t="s">
        <v>1221</v>
      </c>
      <c r="D577" s="2">
        <v>9848552024</v>
      </c>
      <c r="E577" s="2" t="s">
        <v>1221</v>
      </c>
      <c r="F577" s="2" t="s">
        <v>2612</v>
      </c>
      <c r="G577" s="2" t="s">
        <v>1416</v>
      </c>
      <c r="H577" s="2" t="s">
        <v>3</v>
      </c>
      <c r="I577" s="2" t="s">
        <v>4</v>
      </c>
      <c r="J577" s="2" t="s">
        <v>223</v>
      </c>
      <c r="K577" s="8" t="s">
        <v>25</v>
      </c>
      <c r="L577" s="8" t="s">
        <v>7</v>
      </c>
      <c r="M577" s="8" t="s">
        <v>2622</v>
      </c>
      <c r="N577" s="3" t="s">
        <v>2623</v>
      </c>
      <c r="O577" s="2" t="s">
        <v>2624</v>
      </c>
      <c r="P577" s="2" t="s">
        <v>2614</v>
      </c>
    </row>
    <row r="578" spans="1:16" ht="15" x14ac:dyDescent="0.2">
      <c r="A578" s="16">
        <v>19572</v>
      </c>
      <c r="B578" s="6" t="s">
        <v>798</v>
      </c>
      <c r="C578" s="2" t="s">
        <v>1221</v>
      </c>
      <c r="D578" s="2">
        <v>7993661833</v>
      </c>
      <c r="E578" s="2" t="s">
        <v>1221</v>
      </c>
      <c r="F578" s="2" t="s">
        <v>2612</v>
      </c>
      <c r="G578" s="2" t="s">
        <v>1416</v>
      </c>
      <c r="H578" s="2" t="s">
        <v>3</v>
      </c>
      <c r="I578" s="2" t="s">
        <v>4</v>
      </c>
      <c r="J578" s="2" t="s">
        <v>223</v>
      </c>
      <c r="K578" s="8" t="s">
        <v>25</v>
      </c>
      <c r="L578" s="8" t="s">
        <v>7</v>
      </c>
      <c r="M578" s="8" t="s">
        <v>1254</v>
      </c>
      <c r="N578" s="3" t="s">
        <v>2625</v>
      </c>
      <c r="O578" s="13" t="s">
        <v>824</v>
      </c>
      <c r="P578" s="2" t="s">
        <v>2614</v>
      </c>
    </row>
    <row r="579" spans="1:16" ht="15" x14ac:dyDescent="0.2">
      <c r="A579" s="16">
        <v>19573</v>
      </c>
      <c r="B579" s="6" t="s">
        <v>798</v>
      </c>
      <c r="C579" s="2" t="s">
        <v>1221</v>
      </c>
      <c r="D579" s="2">
        <v>9618244945</v>
      </c>
      <c r="E579" s="2" t="s">
        <v>1221</v>
      </c>
      <c r="F579" s="2" t="s">
        <v>2612</v>
      </c>
      <c r="G579" s="2" t="s">
        <v>1416</v>
      </c>
      <c r="H579" s="2" t="s">
        <v>3</v>
      </c>
      <c r="I579" s="2" t="s">
        <v>4</v>
      </c>
      <c r="J579" s="2" t="s">
        <v>223</v>
      </c>
      <c r="K579" s="8" t="s">
        <v>2626</v>
      </c>
      <c r="L579" s="8" t="s">
        <v>2532</v>
      </c>
      <c r="M579" s="8" t="s">
        <v>2627</v>
      </c>
      <c r="N579" s="3" t="s">
        <v>2628</v>
      </c>
      <c r="O579" s="5" t="s">
        <v>2629</v>
      </c>
      <c r="P579" s="2" t="s">
        <v>2614</v>
      </c>
    </row>
    <row r="580" spans="1:16" ht="15" x14ac:dyDescent="0.2">
      <c r="A580" s="16">
        <v>19574</v>
      </c>
      <c r="B580" s="6" t="s">
        <v>798</v>
      </c>
      <c r="C580" s="2" t="s">
        <v>1221</v>
      </c>
      <c r="D580" s="2">
        <v>9550817730</v>
      </c>
      <c r="E580" s="2" t="s">
        <v>1221</v>
      </c>
      <c r="F580" s="2" t="s">
        <v>2612</v>
      </c>
      <c r="G580" s="2" t="s">
        <v>1416</v>
      </c>
      <c r="H580" s="2" t="s">
        <v>3</v>
      </c>
      <c r="I580" s="2" t="s">
        <v>4</v>
      </c>
      <c r="J580" s="2" t="s">
        <v>223</v>
      </c>
      <c r="K580" s="8" t="s">
        <v>2626</v>
      </c>
      <c r="L580" s="8" t="s">
        <v>2532</v>
      </c>
      <c r="M580" s="8" t="s">
        <v>2627</v>
      </c>
      <c r="N580" s="3" t="s">
        <v>2630</v>
      </c>
      <c r="O580" s="2" t="s">
        <v>2631</v>
      </c>
      <c r="P580" s="2" t="s">
        <v>2614</v>
      </c>
    </row>
    <row r="581" spans="1:16" ht="15" x14ac:dyDescent="0.2">
      <c r="A581" s="16">
        <v>19575</v>
      </c>
      <c r="B581" s="6" t="s">
        <v>798</v>
      </c>
      <c r="C581" s="2" t="s">
        <v>1221</v>
      </c>
      <c r="D581" s="2">
        <v>9848732991</v>
      </c>
      <c r="E581" s="2" t="s">
        <v>1221</v>
      </c>
      <c r="F581" s="2" t="s">
        <v>2612</v>
      </c>
      <c r="G581" s="2" t="s">
        <v>1416</v>
      </c>
      <c r="H581" s="2" t="s">
        <v>3</v>
      </c>
      <c r="I581" s="2" t="s">
        <v>4</v>
      </c>
      <c r="J581" s="2" t="s">
        <v>223</v>
      </c>
      <c r="K581" s="8" t="s">
        <v>2626</v>
      </c>
      <c r="L581" s="8" t="s">
        <v>2532</v>
      </c>
      <c r="M581" s="8" t="s">
        <v>2627</v>
      </c>
      <c r="N581" s="3" t="s">
        <v>2632</v>
      </c>
      <c r="O581" s="3" t="s">
        <v>2633</v>
      </c>
      <c r="P581" s="2" t="s">
        <v>2614</v>
      </c>
    </row>
    <row r="582" spans="1:16" ht="15" x14ac:dyDescent="0.2">
      <c r="A582" s="16">
        <v>19576</v>
      </c>
      <c r="B582" s="6" t="s">
        <v>798</v>
      </c>
      <c r="C582" s="2" t="s">
        <v>1221</v>
      </c>
      <c r="D582" s="2">
        <v>8897755826</v>
      </c>
      <c r="E582" s="2" t="s">
        <v>1221</v>
      </c>
      <c r="F582" s="2" t="s">
        <v>2612</v>
      </c>
      <c r="G582" s="2" t="s">
        <v>1416</v>
      </c>
      <c r="H582" s="2" t="s">
        <v>3</v>
      </c>
      <c r="I582" s="2" t="s">
        <v>4</v>
      </c>
      <c r="J582" s="2" t="s">
        <v>223</v>
      </c>
      <c r="K582" s="8" t="s">
        <v>91</v>
      </c>
      <c r="L582" s="8" t="s">
        <v>2599</v>
      </c>
      <c r="M582" s="8" t="s">
        <v>2634</v>
      </c>
      <c r="N582" s="3" t="s">
        <v>2635</v>
      </c>
      <c r="O582" s="2" t="s">
        <v>2637</v>
      </c>
      <c r="P582" s="2" t="s">
        <v>2636</v>
      </c>
    </row>
    <row r="583" spans="1:16" ht="15" x14ac:dyDescent="0.2">
      <c r="A583" s="16">
        <v>19577</v>
      </c>
      <c r="B583" s="6" t="s">
        <v>1008</v>
      </c>
      <c r="C583" s="2" t="s">
        <v>2638</v>
      </c>
      <c r="D583" s="2"/>
      <c r="E583" s="2" t="s">
        <v>2639</v>
      </c>
      <c r="F583" s="2" t="s">
        <v>2640</v>
      </c>
      <c r="G583" s="2" t="s">
        <v>1416</v>
      </c>
      <c r="H583" s="2" t="s">
        <v>3</v>
      </c>
      <c r="I583" s="2" t="s">
        <v>4</v>
      </c>
      <c r="J583" s="2" t="s">
        <v>5</v>
      </c>
      <c r="K583" s="8" t="s">
        <v>175</v>
      </c>
      <c r="L583" s="8" t="s">
        <v>176</v>
      </c>
      <c r="M583" s="8" t="s">
        <v>2641</v>
      </c>
      <c r="N583" s="3" t="s">
        <v>2642</v>
      </c>
      <c r="O583" s="11" t="s">
        <v>2515</v>
      </c>
      <c r="P583" s="2" t="s">
        <v>2643</v>
      </c>
    </row>
    <row r="584" spans="1:16" ht="15" x14ac:dyDescent="0.2">
      <c r="A584" s="16">
        <v>19578</v>
      </c>
      <c r="B584" s="6" t="s">
        <v>1008</v>
      </c>
      <c r="C584" s="2" t="s">
        <v>2638</v>
      </c>
      <c r="D584" s="2">
        <v>9959482273</v>
      </c>
      <c r="E584" s="2" t="s">
        <v>2639</v>
      </c>
      <c r="F584" s="2" t="s">
        <v>2640</v>
      </c>
      <c r="G584" s="2" t="s">
        <v>1416</v>
      </c>
      <c r="H584" s="2" t="s">
        <v>3</v>
      </c>
      <c r="I584" s="2" t="s">
        <v>4</v>
      </c>
      <c r="J584" s="2" t="s">
        <v>5</v>
      </c>
      <c r="K584" s="8" t="s">
        <v>175</v>
      </c>
      <c r="L584" s="8" t="s">
        <v>176</v>
      </c>
      <c r="M584" s="8" t="s">
        <v>2644</v>
      </c>
      <c r="N584" s="3" t="s">
        <v>2857</v>
      </c>
      <c r="O584" s="8" t="s">
        <v>2645</v>
      </c>
      <c r="P584" s="2" t="s">
        <v>2643</v>
      </c>
    </row>
    <row r="585" spans="1:16" ht="15" x14ac:dyDescent="0.2">
      <c r="A585" s="16">
        <v>19579</v>
      </c>
      <c r="B585" s="6" t="s">
        <v>1008</v>
      </c>
      <c r="C585" s="2" t="s">
        <v>2638</v>
      </c>
      <c r="D585" s="2"/>
      <c r="E585" s="2" t="s">
        <v>2639</v>
      </c>
      <c r="F585" s="2" t="s">
        <v>2640</v>
      </c>
      <c r="G585" s="2" t="s">
        <v>1416</v>
      </c>
      <c r="H585" s="2" t="s">
        <v>3</v>
      </c>
      <c r="I585" s="2" t="s">
        <v>4</v>
      </c>
      <c r="J585" s="2" t="s">
        <v>5</v>
      </c>
      <c r="K585" s="8" t="s">
        <v>175</v>
      </c>
      <c r="L585" s="8" t="s">
        <v>176</v>
      </c>
      <c r="M585" s="8" t="s">
        <v>2646</v>
      </c>
      <c r="N585" s="3" t="s">
        <v>2647</v>
      </c>
      <c r="O585" s="11" t="s">
        <v>2515</v>
      </c>
      <c r="P585" s="2" t="s">
        <v>2643</v>
      </c>
    </row>
    <row r="586" spans="1:16" ht="15" x14ac:dyDescent="0.2">
      <c r="A586" s="16">
        <v>19580</v>
      </c>
      <c r="B586" s="6" t="s">
        <v>1008</v>
      </c>
      <c r="C586" s="2" t="s">
        <v>2638</v>
      </c>
      <c r="D586" s="2">
        <v>9491648265</v>
      </c>
      <c r="E586" s="2" t="s">
        <v>2639</v>
      </c>
      <c r="F586" s="2" t="s">
        <v>2640</v>
      </c>
      <c r="G586" s="2" t="s">
        <v>1416</v>
      </c>
      <c r="H586" s="2" t="s">
        <v>3</v>
      </c>
      <c r="I586" s="2" t="s">
        <v>4</v>
      </c>
      <c r="J586" s="2" t="s">
        <v>5</v>
      </c>
      <c r="K586" s="8" t="s">
        <v>268</v>
      </c>
      <c r="L586" s="8" t="s">
        <v>375</v>
      </c>
      <c r="M586" s="8" t="s">
        <v>172</v>
      </c>
      <c r="N586" s="3" t="s">
        <v>2648</v>
      </c>
      <c r="O586" s="6" t="s">
        <v>869</v>
      </c>
      <c r="P586" s="2" t="s">
        <v>2643</v>
      </c>
    </row>
    <row r="587" spans="1:16" ht="15" x14ac:dyDescent="0.2">
      <c r="A587" s="16">
        <v>19581</v>
      </c>
      <c r="B587" s="6" t="s">
        <v>1008</v>
      </c>
      <c r="C587" s="2" t="s">
        <v>2638</v>
      </c>
      <c r="D587" s="2">
        <v>9247867127</v>
      </c>
      <c r="E587" s="2" t="s">
        <v>2639</v>
      </c>
      <c r="F587" s="2" t="s">
        <v>2640</v>
      </c>
      <c r="G587" s="2" t="s">
        <v>1416</v>
      </c>
      <c r="H587" s="2" t="s">
        <v>3</v>
      </c>
      <c r="I587" s="2" t="s">
        <v>4</v>
      </c>
      <c r="J587" s="2" t="s">
        <v>5</v>
      </c>
      <c r="K587" s="8" t="s">
        <v>206</v>
      </c>
      <c r="L587" s="8" t="s">
        <v>2649</v>
      </c>
      <c r="M587" s="8" t="s">
        <v>2650</v>
      </c>
      <c r="N587" s="3" t="s">
        <v>2651</v>
      </c>
      <c r="O587" s="8" t="s">
        <v>2652</v>
      </c>
      <c r="P587" s="2" t="s">
        <v>2643</v>
      </c>
    </row>
    <row r="588" spans="1:16" ht="15" x14ac:dyDescent="0.2">
      <c r="A588" s="16">
        <v>19582</v>
      </c>
      <c r="B588" s="6" t="s">
        <v>1008</v>
      </c>
      <c r="C588" s="2" t="s">
        <v>2638</v>
      </c>
      <c r="D588" s="2">
        <v>9912237008</v>
      </c>
      <c r="E588" s="2" t="s">
        <v>2639</v>
      </c>
      <c r="F588" s="2" t="s">
        <v>2640</v>
      </c>
      <c r="G588" s="2" t="s">
        <v>1416</v>
      </c>
      <c r="H588" s="2" t="s">
        <v>3</v>
      </c>
      <c r="I588" s="2" t="s">
        <v>2371</v>
      </c>
      <c r="J588" s="2" t="s">
        <v>2653</v>
      </c>
      <c r="K588" s="8" t="s">
        <v>25</v>
      </c>
      <c r="L588" s="8" t="s">
        <v>375</v>
      </c>
      <c r="M588" s="8" t="s">
        <v>2654</v>
      </c>
      <c r="N588" s="3" t="s">
        <v>2655</v>
      </c>
      <c r="O588" s="7" t="s">
        <v>2656</v>
      </c>
      <c r="P588" s="2" t="s">
        <v>2643</v>
      </c>
    </row>
    <row r="589" spans="1:16" ht="15" x14ac:dyDescent="0.2">
      <c r="A589" s="16">
        <v>19583</v>
      </c>
      <c r="B589" s="6" t="s">
        <v>1008</v>
      </c>
      <c r="C589" s="2" t="s">
        <v>2638</v>
      </c>
      <c r="D589" s="2">
        <v>9949448600</v>
      </c>
      <c r="E589" s="2" t="s">
        <v>2639</v>
      </c>
      <c r="F589" s="2" t="s">
        <v>2640</v>
      </c>
      <c r="G589" s="2" t="s">
        <v>1416</v>
      </c>
      <c r="H589" s="2" t="s">
        <v>3</v>
      </c>
      <c r="I589" s="2" t="s">
        <v>4</v>
      </c>
      <c r="J589" s="2" t="s">
        <v>5</v>
      </c>
      <c r="K589" s="8" t="s">
        <v>25</v>
      </c>
      <c r="L589" s="8" t="s">
        <v>375</v>
      </c>
      <c r="M589" s="8" t="s">
        <v>1740</v>
      </c>
      <c r="N589" s="3" t="s">
        <v>2657</v>
      </c>
      <c r="O589" s="7" t="s">
        <v>2015</v>
      </c>
      <c r="P589" s="2" t="s">
        <v>2643</v>
      </c>
    </row>
    <row r="590" spans="1:16" ht="15" x14ac:dyDescent="0.2">
      <c r="A590" s="16">
        <v>19584</v>
      </c>
      <c r="B590" s="6" t="s">
        <v>1008</v>
      </c>
      <c r="C590" s="2" t="s">
        <v>2638</v>
      </c>
      <c r="D590" s="2">
        <v>9959825160</v>
      </c>
      <c r="E590" s="2" t="s">
        <v>2639</v>
      </c>
      <c r="F590" s="2" t="s">
        <v>2640</v>
      </c>
      <c r="G590" s="2" t="s">
        <v>1416</v>
      </c>
      <c r="H590" s="2" t="s">
        <v>3</v>
      </c>
      <c r="I590" s="2" t="s">
        <v>4</v>
      </c>
      <c r="J590" s="2" t="s">
        <v>5</v>
      </c>
      <c r="K590" s="8" t="s">
        <v>327</v>
      </c>
      <c r="L590" s="8" t="s">
        <v>375</v>
      </c>
      <c r="M590" s="8" t="s">
        <v>468</v>
      </c>
      <c r="N590" s="3" t="s">
        <v>2658</v>
      </c>
      <c r="O590" s="6" t="s">
        <v>859</v>
      </c>
      <c r="P590" s="2" t="s">
        <v>2643</v>
      </c>
    </row>
    <row r="591" spans="1:16" ht="15" x14ac:dyDescent="0.2">
      <c r="A591" s="16">
        <v>19585</v>
      </c>
      <c r="B591" s="6" t="s">
        <v>1008</v>
      </c>
      <c r="C591" s="2" t="s">
        <v>2638</v>
      </c>
      <c r="D591" s="2">
        <v>9912605579</v>
      </c>
      <c r="E591" s="2" t="s">
        <v>2639</v>
      </c>
      <c r="F591" s="2" t="s">
        <v>2640</v>
      </c>
      <c r="G591" s="2" t="s">
        <v>1416</v>
      </c>
      <c r="H591" s="2" t="s">
        <v>3</v>
      </c>
      <c r="I591" s="2" t="s">
        <v>4</v>
      </c>
      <c r="J591" s="2" t="s">
        <v>5</v>
      </c>
      <c r="K591" s="8" t="s">
        <v>77</v>
      </c>
      <c r="L591" s="8" t="s">
        <v>1118</v>
      </c>
      <c r="M591" s="8" t="s">
        <v>1564</v>
      </c>
      <c r="N591" s="3" t="s">
        <v>2522</v>
      </c>
      <c r="O591" s="2" t="s">
        <v>1590</v>
      </c>
      <c r="P591" s="2" t="s">
        <v>2643</v>
      </c>
    </row>
    <row r="592" spans="1:16" ht="15" x14ac:dyDescent="0.2">
      <c r="A592" s="16">
        <v>19586</v>
      </c>
      <c r="B592" s="6" t="s">
        <v>1008</v>
      </c>
      <c r="C592" s="2" t="s">
        <v>840</v>
      </c>
      <c r="D592" s="2">
        <v>7661080473</v>
      </c>
      <c r="E592" s="7" t="s">
        <v>2659</v>
      </c>
      <c r="F592" s="2" t="s">
        <v>1681</v>
      </c>
      <c r="G592" s="2" t="s">
        <v>1416</v>
      </c>
      <c r="H592" s="2" t="s">
        <v>3</v>
      </c>
      <c r="I592" s="2" t="s">
        <v>4</v>
      </c>
      <c r="J592" s="2" t="s">
        <v>5</v>
      </c>
      <c r="K592" s="8" t="s">
        <v>175</v>
      </c>
      <c r="L592" s="8" t="s">
        <v>176</v>
      </c>
      <c r="M592" s="8" t="s">
        <v>368</v>
      </c>
      <c r="N592" s="3" t="s">
        <v>2660</v>
      </c>
      <c r="O592" s="10" t="s">
        <v>2553</v>
      </c>
      <c r="P592" s="2" t="s">
        <v>2643</v>
      </c>
    </row>
    <row r="593" spans="1:16" ht="15" x14ac:dyDescent="0.2">
      <c r="A593" s="16">
        <v>19587</v>
      </c>
      <c r="B593" s="6" t="s">
        <v>1008</v>
      </c>
      <c r="C593" s="2" t="s">
        <v>840</v>
      </c>
      <c r="D593" s="2"/>
      <c r="E593" s="7" t="s">
        <v>2659</v>
      </c>
      <c r="F593" s="2" t="s">
        <v>1681</v>
      </c>
      <c r="G593" s="2" t="s">
        <v>1416</v>
      </c>
      <c r="H593" s="2" t="s">
        <v>3</v>
      </c>
      <c r="I593" s="2" t="s">
        <v>4</v>
      </c>
      <c r="J593" s="2" t="s">
        <v>5</v>
      </c>
      <c r="K593" s="8" t="s">
        <v>25</v>
      </c>
      <c r="L593" s="8" t="s">
        <v>7</v>
      </c>
      <c r="M593" s="8" t="s">
        <v>1740</v>
      </c>
      <c r="N593" s="3" t="s">
        <v>2858</v>
      </c>
      <c r="O593" s="7" t="s">
        <v>2015</v>
      </c>
      <c r="P593" s="2" t="s">
        <v>2643</v>
      </c>
    </row>
    <row r="594" spans="1:16" ht="15" x14ac:dyDescent="0.2">
      <c r="A594" s="16">
        <v>19588</v>
      </c>
      <c r="B594" s="6" t="s">
        <v>1008</v>
      </c>
      <c r="C594" s="2" t="s">
        <v>840</v>
      </c>
      <c r="D594" s="2">
        <v>8978188399</v>
      </c>
      <c r="E594" s="7" t="s">
        <v>2659</v>
      </c>
      <c r="F594" s="2" t="s">
        <v>1681</v>
      </c>
      <c r="G594" s="2" t="s">
        <v>1416</v>
      </c>
      <c r="H594" s="2" t="s">
        <v>3</v>
      </c>
      <c r="I594" s="2" t="s">
        <v>4</v>
      </c>
      <c r="J594" s="2" t="s">
        <v>5</v>
      </c>
      <c r="K594" s="8" t="s">
        <v>25</v>
      </c>
      <c r="L594" s="8" t="s">
        <v>7</v>
      </c>
      <c r="M594" s="8" t="s">
        <v>1812</v>
      </c>
      <c r="N594" s="3" t="s">
        <v>2661</v>
      </c>
      <c r="O594" s="7" t="s">
        <v>2015</v>
      </c>
      <c r="P594" s="2" t="s">
        <v>2643</v>
      </c>
    </row>
    <row r="595" spans="1:16" ht="15" x14ac:dyDescent="0.2">
      <c r="A595" s="16">
        <v>19589</v>
      </c>
      <c r="B595" s="6" t="s">
        <v>1008</v>
      </c>
      <c r="C595" s="2" t="s">
        <v>840</v>
      </c>
      <c r="D595" s="2">
        <v>9010317283</v>
      </c>
      <c r="E595" s="7" t="s">
        <v>2659</v>
      </c>
      <c r="F595" s="2" t="s">
        <v>1681</v>
      </c>
      <c r="G595" s="2" t="s">
        <v>1416</v>
      </c>
      <c r="H595" s="2" t="s">
        <v>3</v>
      </c>
      <c r="I595" s="2" t="s">
        <v>4</v>
      </c>
      <c r="J595" s="2" t="s">
        <v>5</v>
      </c>
      <c r="K595" s="8" t="s">
        <v>25</v>
      </c>
      <c r="L595" s="8" t="s">
        <v>2649</v>
      </c>
      <c r="M595" s="8" t="s">
        <v>2662</v>
      </c>
      <c r="N595" s="3" t="s">
        <v>2663</v>
      </c>
      <c r="O595" s="8" t="s">
        <v>2652</v>
      </c>
      <c r="P595" s="2" t="s">
        <v>2643</v>
      </c>
    </row>
    <row r="596" spans="1:16" ht="15" x14ac:dyDescent="0.2">
      <c r="A596" s="16">
        <v>19590</v>
      </c>
      <c r="B596" s="6" t="s">
        <v>1008</v>
      </c>
      <c r="C596" s="2" t="s">
        <v>840</v>
      </c>
      <c r="D596" s="2">
        <v>8985347317</v>
      </c>
      <c r="E596" s="7" t="s">
        <v>2659</v>
      </c>
      <c r="F596" s="2" t="s">
        <v>1681</v>
      </c>
      <c r="G596" s="2" t="s">
        <v>1416</v>
      </c>
      <c r="H596" s="2" t="s">
        <v>3</v>
      </c>
      <c r="I596" s="2" t="s">
        <v>4</v>
      </c>
      <c r="J596" s="2" t="s">
        <v>5</v>
      </c>
      <c r="K596" s="8" t="s">
        <v>228</v>
      </c>
      <c r="L596" s="8" t="s">
        <v>7</v>
      </c>
      <c r="M596" s="8" t="s">
        <v>2646</v>
      </c>
      <c r="N596" s="3" t="s">
        <v>2664</v>
      </c>
      <c r="O596" s="10" t="s">
        <v>2553</v>
      </c>
      <c r="P596" s="2" t="s">
        <v>2643</v>
      </c>
    </row>
    <row r="597" spans="1:16" ht="15" x14ac:dyDescent="0.2">
      <c r="A597" s="16">
        <v>19591</v>
      </c>
      <c r="B597" s="6" t="s">
        <v>1008</v>
      </c>
      <c r="C597" s="2" t="s">
        <v>840</v>
      </c>
      <c r="D597" s="2">
        <v>3312280952</v>
      </c>
      <c r="E597" s="7" t="s">
        <v>2659</v>
      </c>
      <c r="F597" s="2" t="s">
        <v>1681</v>
      </c>
      <c r="G597" s="2" t="s">
        <v>1416</v>
      </c>
      <c r="H597" s="2" t="s">
        <v>3</v>
      </c>
      <c r="I597" s="2" t="s">
        <v>4</v>
      </c>
      <c r="J597" s="2" t="s">
        <v>5</v>
      </c>
      <c r="K597" s="8" t="s">
        <v>175</v>
      </c>
      <c r="L597" s="8" t="s">
        <v>176</v>
      </c>
      <c r="M597" s="8" t="s">
        <v>2665</v>
      </c>
      <c r="N597" s="3" t="s">
        <v>2666</v>
      </c>
      <c r="O597" s="10" t="s">
        <v>2553</v>
      </c>
      <c r="P597" s="2" t="s">
        <v>2643</v>
      </c>
    </row>
    <row r="598" spans="1:16" ht="15" x14ac:dyDescent="0.2">
      <c r="A598" s="16">
        <v>19592</v>
      </c>
      <c r="B598" s="6" t="s">
        <v>1008</v>
      </c>
      <c r="C598" s="2" t="s">
        <v>840</v>
      </c>
      <c r="D598" s="2"/>
      <c r="E598" s="7" t="s">
        <v>2659</v>
      </c>
      <c r="F598" s="2" t="s">
        <v>1681</v>
      </c>
      <c r="G598" s="2" t="s">
        <v>1416</v>
      </c>
      <c r="H598" s="2" t="s">
        <v>3</v>
      </c>
      <c r="I598" s="2" t="s">
        <v>4</v>
      </c>
      <c r="J598" s="2" t="s">
        <v>5</v>
      </c>
      <c r="K598" s="8" t="s">
        <v>327</v>
      </c>
      <c r="L598" s="8" t="s">
        <v>7</v>
      </c>
      <c r="M598" s="8" t="s">
        <v>468</v>
      </c>
      <c r="N598" s="3" t="s">
        <v>2667</v>
      </c>
      <c r="O598" s="6" t="s">
        <v>859</v>
      </c>
      <c r="P598" s="2" t="s">
        <v>2643</v>
      </c>
    </row>
    <row r="599" spans="1:16" ht="63.75" x14ac:dyDescent="0.2">
      <c r="A599" s="16">
        <v>19593</v>
      </c>
      <c r="B599" s="6" t="s">
        <v>1008</v>
      </c>
      <c r="C599" s="2" t="s">
        <v>840</v>
      </c>
      <c r="D599" s="2">
        <v>9949732822</v>
      </c>
      <c r="E599" s="7" t="s">
        <v>2659</v>
      </c>
      <c r="F599" s="2" t="s">
        <v>1681</v>
      </c>
      <c r="G599" s="2" t="s">
        <v>1416</v>
      </c>
      <c r="H599" s="2" t="s">
        <v>3</v>
      </c>
      <c r="I599" s="2" t="s">
        <v>4</v>
      </c>
      <c r="J599" s="2" t="s">
        <v>346</v>
      </c>
      <c r="K599" s="8" t="s">
        <v>77</v>
      </c>
      <c r="L599" s="8" t="s">
        <v>1118</v>
      </c>
      <c r="M599" s="8" t="s">
        <v>1746</v>
      </c>
      <c r="N599" s="3" t="s">
        <v>1747</v>
      </c>
      <c r="O599" s="17" t="s">
        <v>2604</v>
      </c>
      <c r="P599" s="2" t="s">
        <v>2643</v>
      </c>
    </row>
    <row r="600" spans="1:16" ht="15" x14ac:dyDescent="0.2">
      <c r="A600" s="16">
        <v>19594</v>
      </c>
      <c r="B600" s="6" t="s">
        <v>1008</v>
      </c>
      <c r="C600" s="2" t="s">
        <v>840</v>
      </c>
      <c r="D600" s="2">
        <v>9573170259</v>
      </c>
      <c r="E600" s="7" t="s">
        <v>2659</v>
      </c>
      <c r="F600" s="2" t="s">
        <v>1681</v>
      </c>
      <c r="G600" s="2" t="s">
        <v>1416</v>
      </c>
      <c r="H600" s="2" t="s">
        <v>3</v>
      </c>
      <c r="I600" s="2" t="s">
        <v>4</v>
      </c>
      <c r="J600" s="2" t="s">
        <v>346</v>
      </c>
      <c r="K600" s="8" t="s">
        <v>1223</v>
      </c>
      <c r="L600" s="8" t="s">
        <v>7</v>
      </c>
      <c r="M600" s="8" t="s">
        <v>465</v>
      </c>
      <c r="N600" s="3" t="s">
        <v>2668</v>
      </c>
      <c r="O600" s="6" t="s">
        <v>2669</v>
      </c>
      <c r="P600" s="2" t="s">
        <v>2643</v>
      </c>
    </row>
    <row r="601" spans="1:16" ht="15" x14ac:dyDescent="0.2">
      <c r="A601" s="16">
        <v>19595</v>
      </c>
      <c r="B601" s="6" t="s">
        <v>1008</v>
      </c>
      <c r="C601" s="2" t="s">
        <v>840</v>
      </c>
      <c r="D601" s="2"/>
      <c r="E601" s="7" t="s">
        <v>2659</v>
      </c>
      <c r="F601" s="2" t="s">
        <v>1681</v>
      </c>
      <c r="G601" s="2" t="s">
        <v>1416</v>
      </c>
      <c r="H601" s="2" t="s">
        <v>3</v>
      </c>
      <c r="I601" s="2" t="s">
        <v>4</v>
      </c>
      <c r="J601" s="2" t="s">
        <v>5</v>
      </c>
      <c r="K601" s="8" t="s">
        <v>228</v>
      </c>
      <c r="L601" s="8" t="s">
        <v>176</v>
      </c>
      <c r="M601" s="8" t="s">
        <v>368</v>
      </c>
      <c r="N601" s="3" t="s">
        <v>2670</v>
      </c>
      <c r="O601" s="2" t="s">
        <v>2671</v>
      </c>
      <c r="P601" s="2" t="s">
        <v>2643</v>
      </c>
    </row>
    <row r="602" spans="1:16" ht="15" x14ac:dyDescent="0.2">
      <c r="A602" s="16">
        <v>19596</v>
      </c>
      <c r="B602" s="6" t="s">
        <v>1008</v>
      </c>
      <c r="C602" s="2" t="s">
        <v>840</v>
      </c>
      <c r="D602" s="2"/>
      <c r="E602" s="7" t="s">
        <v>2659</v>
      </c>
      <c r="F602" s="2" t="s">
        <v>1681</v>
      </c>
      <c r="G602" s="2" t="s">
        <v>1416</v>
      </c>
      <c r="H602" s="2" t="s">
        <v>3</v>
      </c>
      <c r="I602" s="2" t="s">
        <v>4</v>
      </c>
      <c r="J602" s="2" t="s">
        <v>5</v>
      </c>
      <c r="K602" s="8" t="s">
        <v>327</v>
      </c>
      <c r="L602" s="8" t="s">
        <v>7</v>
      </c>
      <c r="M602" s="8" t="s">
        <v>814</v>
      </c>
      <c r="N602" s="3" t="s">
        <v>2672</v>
      </c>
      <c r="O602" s="6" t="s">
        <v>859</v>
      </c>
      <c r="P602" s="2" t="s">
        <v>2643</v>
      </c>
    </row>
    <row r="603" spans="1:16" ht="15" x14ac:dyDescent="0.2">
      <c r="A603" s="16">
        <v>19597</v>
      </c>
      <c r="B603" s="6" t="s">
        <v>1008</v>
      </c>
      <c r="C603" s="2" t="s">
        <v>840</v>
      </c>
      <c r="D603" s="2">
        <v>7386738611</v>
      </c>
      <c r="E603" s="7" t="s">
        <v>2659</v>
      </c>
      <c r="F603" s="2" t="s">
        <v>1681</v>
      </c>
      <c r="G603" s="2" t="s">
        <v>1416</v>
      </c>
      <c r="H603" s="2" t="s">
        <v>3</v>
      </c>
      <c r="I603" s="2" t="s">
        <v>4</v>
      </c>
      <c r="J603" s="2" t="s">
        <v>346</v>
      </c>
      <c r="K603" s="8" t="s">
        <v>36</v>
      </c>
      <c r="L603" s="8" t="s">
        <v>7</v>
      </c>
      <c r="M603" s="8" t="s">
        <v>2673</v>
      </c>
      <c r="N603" s="3" t="s">
        <v>2859</v>
      </c>
      <c r="O603" s="7" t="s">
        <v>2674</v>
      </c>
      <c r="P603" s="2" t="s">
        <v>2643</v>
      </c>
    </row>
    <row r="604" spans="1:16" ht="15" x14ac:dyDescent="0.2">
      <c r="A604" s="16">
        <v>19598</v>
      </c>
      <c r="B604" s="6" t="s">
        <v>2435</v>
      </c>
      <c r="C604" s="8" t="s">
        <v>1681</v>
      </c>
      <c r="D604" s="2">
        <v>9573117924</v>
      </c>
      <c r="E604" s="2" t="s">
        <v>1414</v>
      </c>
      <c r="F604" s="3" t="s">
        <v>1415</v>
      </c>
      <c r="G604" s="3" t="s">
        <v>551</v>
      </c>
      <c r="H604" s="8" t="s">
        <v>3</v>
      </c>
      <c r="I604" s="8" t="s">
        <v>4</v>
      </c>
      <c r="J604" s="8" t="s">
        <v>5</v>
      </c>
      <c r="K604" s="6" t="s">
        <v>25</v>
      </c>
      <c r="L604" s="8" t="s">
        <v>7</v>
      </c>
      <c r="M604" s="2" t="s">
        <v>490</v>
      </c>
      <c r="N604" s="3" t="s">
        <v>2675</v>
      </c>
      <c r="O604" s="6" t="s">
        <v>2860</v>
      </c>
      <c r="P604" s="3" t="s">
        <v>2676</v>
      </c>
    </row>
    <row r="605" spans="1:16" ht="15" x14ac:dyDescent="0.2">
      <c r="A605" s="16">
        <v>19599</v>
      </c>
      <c r="B605" s="6" t="s">
        <v>2435</v>
      </c>
      <c r="C605" s="8" t="s">
        <v>1681</v>
      </c>
      <c r="D605" s="2">
        <v>8179154219</v>
      </c>
      <c r="E605" s="2" t="s">
        <v>1674</v>
      </c>
      <c r="F605" s="3" t="s">
        <v>1570</v>
      </c>
      <c r="G605" s="3" t="s">
        <v>551</v>
      </c>
      <c r="H605" s="8" t="s">
        <v>3</v>
      </c>
      <c r="I605" s="8" t="s">
        <v>4</v>
      </c>
      <c r="J605" s="8" t="s">
        <v>5</v>
      </c>
      <c r="K605" s="6" t="s">
        <v>25</v>
      </c>
      <c r="L605" s="8" t="s">
        <v>7</v>
      </c>
      <c r="M605" s="2" t="s">
        <v>1341</v>
      </c>
      <c r="N605" s="3" t="s">
        <v>2861</v>
      </c>
      <c r="O605" s="7" t="s">
        <v>2862</v>
      </c>
      <c r="P605" s="3" t="s">
        <v>2676</v>
      </c>
    </row>
    <row r="606" spans="1:16" ht="15" x14ac:dyDescent="0.2">
      <c r="A606" s="16">
        <v>19600</v>
      </c>
      <c r="B606" s="6" t="s">
        <v>2435</v>
      </c>
      <c r="C606" s="8" t="s">
        <v>1681</v>
      </c>
      <c r="D606" s="2">
        <v>961816736</v>
      </c>
      <c r="E606" s="2" t="s">
        <v>1519</v>
      </c>
      <c r="F606" s="3" t="s">
        <v>1519</v>
      </c>
      <c r="G606" s="3" t="s">
        <v>551</v>
      </c>
      <c r="H606" s="8" t="s">
        <v>3</v>
      </c>
      <c r="I606" s="8" t="s">
        <v>4</v>
      </c>
      <c r="J606" s="8" t="s">
        <v>5</v>
      </c>
      <c r="K606" s="6" t="s">
        <v>25</v>
      </c>
      <c r="L606" s="8" t="s">
        <v>7</v>
      </c>
      <c r="M606" s="2" t="s">
        <v>1353</v>
      </c>
      <c r="N606" s="3" t="s">
        <v>2677</v>
      </c>
      <c r="O606" s="6" t="s">
        <v>2597</v>
      </c>
      <c r="P606" s="3" t="s">
        <v>2676</v>
      </c>
    </row>
    <row r="607" spans="1:16" ht="15" x14ac:dyDescent="0.2">
      <c r="A607" s="16">
        <v>19601</v>
      </c>
      <c r="B607" s="6" t="s">
        <v>2435</v>
      </c>
      <c r="C607" s="8" t="s">
        <v>1681</v>
      </c>
      <c r="D607" s="2">
        <v>9100974001</v>
      </c>
      <c r="E607" s="2" t="s">
        <v>1414</v>
      </c>
      <c r="F607" s="3" t="s">
        <v>1415</v>
      </c>
      <c r="G607" s="3" t="s">
        <v>551</v>
      </c>
      <c r="H607" s="8" t="s">
        <v>3</v>
      </c>
      <c r="I607" s="8" t="s">
        <v>4</v>
      </c>
      <c r="J607" s="8" t="s">
        <v>5</v>
      </c>
      <c r="K607" s="6" t="s">
        <v>25</v>
      </c>
      <c r="L607" s="8" t="s">
        <v>7</v>
      </c>
      <c r="M607" s="2" t="s">
        <v>1740</v>
      </c>
      <c r="N607" s="3" t="s">
        <v>2678</v>
      </c>
      <c r="O607" s="7" t="s">
        <v>2015</v>
      </c>
      <c r="P607" s="3" t="s">
        <v>2676</v>
      </c>
    </row>
    <row r="608" spans="1:16" ht="15" x14ac:dyDescent="0.2">
      <c r="A608" s="16">
        <v>19602</v>
      </c>
      <c r="B608" s="6" t="s">
        <v>2435</v>
      </c>
      <c r="C608" s="8" t="s">
        <v>1681</v>
      </c>
      <c r="D608" s="2">
        <v>8143861207</v>
      </c>
      <c r="E608" s="2" t="s">
        <v>1519</v>
      </c>
      <c r="F608" s="3" t="s">
        <v>1519</v>
      </c>
      <c r="G608" s="3" t="s">
        <v>551</v>
      </c>
      <c r="H608" s="8" t="s">
        <v>3</v>
      </c>
      <c r="I608" s="8" t="s">
        <v>4</v>
      </c>
      <c r="J608" s="8" t="s">
        <v>5</v>
      </c>
      <c r="K608" s="6" t="s">
        <v>327</v>
      </c>
      <c r="L608" s="8" t="s">
        <v>7</v>
      </c>
      <c r="M608" s="2" t="s">
        <v>814</v>
      </c>
      <c r="N608" s="3" t="s">
        <v>2672</v>
      </c>
      <c r="O608" s="6" t="s">
        <v>859</v>
      </c>
      <c r="P608" s="3" t="s">
        <v>2676</v>
      </c>
    </row>
    <row r="609" spans="1:16" ht="15" x14ac:dyDescent="0.2">
      <c r="A609" s="16">
        <v>19603</v>
      </c>
      <c r="B609" s="6" t="s">
        <v>2435</v>
      </c>
      <c r="C609" s="8" t="s">
        <v>1681</v>
      </c>
      <c r="D609" s="2">
        <v>7661080473</v>
      </c>
      <c r="E609" s="2" t="s">
        <v>2501</v>
      </c>
      <c r="F609" s="3" t="s">
        <v>1681</v>
      </c>
      <c r="G609" s="3" t="s">
        <v>551</v>
      </c>
      <c r="H609" s="8" t="s">
        <v>3</v>
      </c>
      <c r="I609" s="8" t="s">
        <v>4</v>
      </c>
      <c r="J609" s="8" t="s">
        <v>5</v>
      </c>
      <c r="K609" s="6" t="s">
        <v>25</v>
      </c>
      <c r="L609" s="8" t="s">
        <v>7</v>
      </c>
      <c r="M609" s="2" t="s">
        <v>1740</v>
      </c>
      <c r="N609" s="3" t="s">
        <v>2679</v>
      </c>
      <c r="O609" s="7" t="s">
        <v>2015</v>
      </c>
      <c r="P609" s="3" t="s">
        <v>2676</v>
      </c>
    </row>
    <row r="610" spans="1:16" ht="15" x14ac:dyDescent="0.2">
      <c r="A610" s="16">
        <v>19604</v>
      </c>
      <c r="B610" s="6" t="s">
        <v>2435</v>
      </c>
      <c r="C610" s="8" t="s">
        <v>1681</v>
      </c>
      <c r="D610" s="2">
        <v>9010262087</v>
      </c>
      <c r="E610" s="2" t="s">
        <v>1684</v>
      </c>
      <c r="F610" s="3" t="s">
        <v>1684</v>
      </c>
      <c r="G610" s="3" t="s">
        <v>551</v>
      </c>
      <c r="H610" s="8" t="s">
        <v>3</v>
      </c>
      <c r="I610" s="8" t="s">
        <v>4</v>
      </c>
      <c r="J610" s="8" t="s">
        <v>5</v>
      </c>
      <c r="K610" s="6" t="s">
        <v>25</v>
      </c>
      <c r="L610" s="8" t="s">
        <v>7</v>
      </c>
      <c r="M610" s="2" t="s">
        <v>490</v>
      </c>
      <c r="N610" s="3" t="s">
        <v>2680</v>
      </c>
      <c r="O610" s="6" t="s">
        <v>2860</v>
      </c>
      <c r="P610" s="3" t="s">
        <v>2676</v>
      </c>
    </row>
    <row r="611" spans="1:16" ht="15" x14ac:dyDescent="0.2">
      <c r="A611" s="16">
        <v>19605</v>
      </c>
      <c r="B611" s="6" t="s">
        <v>2435</v>
      </c>
      <c r="C611" s="8" t="s">
        <v>1681</v>
      </c>
      <c r="D611" s="2">
        <v>9963228135</v>
      </c>
      <c r="E611" s="2" t="s">
        <v>2498</v>
      </c>
      <c r="F611" s="3" t="s">
        <v>2105</v>
      </c>
      <c r="G611" s="3" t="s">
        <v>551</v>
      </c>
      <c r="H611" s="8" t="s">
        <v>3</v>
      </c>
      <c r="I611" s="8" t="s">
        <v>4</v>
      </c>
      <c r="J611" s="8" t="s">
        <v>5</v>
      </c>
      <c r="K611" s="6" t="s">
        <v>203</v>
      </c>
      <c r="L611" s="8" t="s">
        <v>7</v>
      </c>
      <c r="M611" s="2" t="s">
        <v>1765</v>
      </c>
      <c r="N611" s="3" t="s">
        <v>2681</v>
      </c>
      <c r="O611" s="6" t="s">
        <v>1877</v>
      </c>
      <c r="P611" s="3" t="s">
        <v>2676</v>
      </c>
    </row>
    <row r="612" spans="1:16" ht="15" x14ac:dyDescent="0.2">
      <c r="A612" s="16">
        <v>19606</v>
      </c>
      <c r="B612" s="6" t="s">
        <v>2435</v>
      </c>
      <c r="C612" s="8" t="s">
        <v>1681</v>
      </c>
      <c r="D612" s="2">
        <v>994975969</v>
      </c>
      <c r="E612" s="2" t="s">
        <v>1570</v>
      </c>
      <c r="F612" s="3" t="s">
        <v>1570</v>
      </c>
      <c r="G612" s="3" t="s">
        <v>551</v>
      </c>
      <c r="H612" s="8" t="s">
        <v>3</v>
      </c>
      <c r="I612" s="8" t="s">
        <v>4</v>
      </c>
      <c r="J612" s="8" t="s">
        <v>5</v>
      </c>
      <c r="K612" s="6" t="s">
        <v>25</v>
      </c>
      <c r="L612" s="8" t="s">
        <v>7</v>
      </c>
      <c r="M612" s="2" t="s">
        <v>1740</v>
      </c>
      <c r="N612" s="3" t="s">
        <v>2682</v>
      </c>
      <c r="O612" s="7" t="s">
        <v>2015</v>
      </c>
      <c r="P612" s="3" t="s">
        <v>2676</v>
      </c>
    </row>
    <row r="613" spans="1:16" ht="15" x14ac:dyDescent="0.2">
      <c r="A613" s="16">
        <v>19607</v>
      </c>
      <c r="B613" s="6" t="s">
        <v>2435</v>
      </c>
      <c r="C613" s="8" t="s">
        <v>1681</v>
      </c>
      <c r="D613" s="2">
        <v>9063055254</v>
      </c>
      <c r="E613" s="2" t="s">
        <v>1787</v>
      </c>
      <c r="F613" s="3" t="s">
        <v>1787</v>
      </c>
      <c r="G613" s="3" t="s">
        <v>551</v>
      </c>
      <c r="H613" s="8" t="s">
        <v>3</v>
      </c>
      <c r="I613" s="8" t="s">
        <v>4</v>
      </c>
      <c r="J613" s="8" t="s">
        <v>452</v>
      </c>
      <c r="L613" s="8" t="s">
        <v>7</v>
      </c>
      <c r="M613" s="2" t="s">
        <v>2683</v>
      </c>
      <c r="N613" s="3" t="s">
        <v>2684</v>
      </c>
      <c r="O613" s="12" t="s">
        <v>2685</v>
      </c>
      <c r="P613" s="3" t="s">
        <v>2676</v>
      </c>
    </row>
    <row r="614" spans="1:16" ht="15" x14ac:dyDescent="0.2">
      <c r="A614" s="16">
        <v>19608</v>
      </c>
      <c r="B614" s="6" t="s">
        <v>2435</v>
      </c>
      <c r="C614" s="8" t="s">
        <v>1681</v>
      </c>
      <c r="D614" s="2">
        <v>9553819039</v>
      </c>
      <c r="E614" s="2" t="s">
        <v>2686</v>
      </c>
      <c r="F614" s="3" t="s">
        <v>2687</v>
      </c>
      <c r="G614" s="3" t="s">
        <v>551</v>
      </c>
      <c r="H614" s="8" t="s">
        <v>3</v>
      </c>
      <c r="I614" s="8" t="s">
        <v>4</v>
      </c>
      <c r="J614" s="8" t="s">
        <v>5</v>
      </c>
      <c r="K614" s="6" t="s">
        <v>25</v>
      </c>
      <c r="L614" s="8" t="s">
        <v>7</v>
      </c>
      <c r="M614" s="2" t="s">
        <v>2688</v>
      </c>
      <c r="N614" s="3" t="s">
        <v>2689</v>
      </c>
      <c r="O614" s="7" t="s">
        <v>2863</v>
      </c>
      <c r="P614" s="3" t="s">
        <v>2676</v>
      </c>
    </row>
    <row r="615" spans="1:16" ht="15" x14ac:dyDescent="0.2">
      <c r="A615" s="16">
        <v>19609</v>
      </c>
      <c r="B615" s="6" t="s">
        <v>2435</v>
      </c>
      <c r="C615" s="8" t="s">
        <v>1681</v>
      </c>
      <c r="D615" s="2"/>
      <c r="E615" s="2" t="s">
        <v>1680</v>
      </c>
      <c r="F615" s="3" t="s">
        <v>1681</v>
      </c>
      <c r="G615" s="3" t="s">
        <v>551</v>
      </c>
      <c r="H615" s="8" t="s">
        <v>3</v>
      </c>
      <c r="I615" s="8" t="s">
        <v>4</v>
      </c>
      <c r="J615" s="8" t="s">
        <v>5</v>
      </c>
      <c r="K615" s="6" t="s">
        <v>203</v>
      </c>
      <c r="L615" s="8" t="s">
        <v>7</v>
      </c>
      <c r="M615" s="2" t="s">
        <v>1986</v>
      </c>
      <c r="N615" s="3" t="s">
        <v>2690</v>
      </c>
      <c r="O615" s="6" t="s">
        <v>1877</v>
      </c>
      <c r="P615" s="3" t="s">
        <v>2676</v>
      </c>
    </row>
    <row r="616" spans="1:16" ht="15" x14ac:dyDescent="0.2">
      <c r="A616" s="16">
        <v>19610</v>
      </c>
      <c r="B616" s="6" t="s">
        <v>2435</v>
      </c>
      <c r="C616" s="8" t="s">
        <v>1681</v>
      </c>
      <c r="D616" s="2">
        <v>9618133651</v>
      </c>
      <c r="E616" s="2" t="s">
        <v>1681</v>
      </c>
      <c r="F616" s="3" t="s">
        <v>1681</v>
      </c>
      <c r="G616" s="3" t="s">
        <v>551</v>
      </c>
      <c r="H616" s="8" t="s">
        <v>3</v>
      </c>
      <c r="I616" s="8" t="s">
        <v>4</v>
      </c>
      <c r="J616" s="8" t="s">
        <v>5</v>
      </c>
      <c r="K616" s="6" t="s">
        <v>203</v>
      </c>
      <c r="L616" s="8" t="s">
        <v>7</v>
      </c>
      <c r="M616" s="2" t="s">
        <v>1986</v>
      </c>
      <c r="N616" s="3" t="s">
        <v>2691</v>
      </c>
      <c r="O616" s="6" t="s">
        <v>2692</v>
      </c>
      <c r="P616" s="3" t="s">
        <v>2676</v>
      </c>
    </row>
    <row r="617" spans="1:16" ht="15" x14ac:dyDescent="0.2">
      <c r="A617" s="16">
        <v>19611</v>
      </c>
      <c r="B617" s="6" t="s">
        <v>1008</v>
      </c>
      <c r="C617" s="6" t="s">
        <v>2478</v>
      </c>
      <c r="D617" s="2">
        <v>9490728797</v>
      </c>
      <c r="E617" s="2" t="s">
        <v>2478</v>
      </c>
      <c r="F617" s="2" t="s">
        <v>1695</v>
      </c>
      <c r="G617" s="2" t="s">
        <v>1416</v>
      </c>
      <c r="H617" s="3" t="s">
        <v>3</v>
      </c>
      <c r="I617" s="8" t="s">
        <v>4</v>
      </c>
      <c r="J617" s="8" t="s">
        <v>5</v>
      </c>
      <c r="K617" s="6" t="s">
        <v>25</v>
      </c>
      <c r="L617" s="8" t="s">
        <v>7</v>
      </c>
      <c r="M617" s="2" t="s">
        <v>1740</v>
      </c>
      <c r="N617" s="3" t="s">
        <v>2693</v>
      </c>
      <c r="O617" s="7" t="s">
        <v>2015</v>
      </c>
      <c r="P617" s="3" t="s">
        <v>2694</v>
      </c>
    </row>
    <row r="618" spans="1:16" ht="15" x14ac:dyDescent="0.2">
      <c r="A618" s="16">
        <v>19612</v>
      </c>
      <c r="B618" s="6" t="s">
        <v>1008</v>
      </c>
      <c r="C618" s="6" t="s">
        <v>2478</v>
      </c>
      <c r="D618" s="2">
        <v>9963152134</v>
      </c>
      <c r="E618" s="2" t="s">
        <v>2478</v>
      </c>
      <c r="F618" s="2" t="s">
        <v>1695</v>
      </c>
      <c r="G618" s="2" t="s">
        <v>1416</v>
      </c>
      <c r="H618" s="3" t="s">
        <v>3</v>
      </c>
      <c r="I618" s="8" t="s">
        <v>2371</v>
      </c>
      <c r="J618" s="8" t="s">
        <v>2372</v>
      </c>
      <c r="K618" s="6" t="s">
        <v>203</v>
      </c>
      <c r="L618" s="8" t="s">
        <v>7</v>
      </c>
      <c r="M618" s="2" t="s">
        <v>2695</v>
      </c>
      <c r="N618" s="3" t="s">
        <v>2696</v>
      </c>
      <c r="O618" s="8" t="s">
        <v>2697</v>
      </c>
      <c r="P618" s="3" t="s">
        <v>2694</v>
      </c>
    </row>
    <row r="619" spans="1:16" ht="15" x14ac:dyDescent="0.2">
      <c r="A619" s="16">
        <v>19613</v>
      </c>
      <c r="B619" s="6" t="s">
        <v>1008</v>
      </c>
      <c r="C619" s="6" t="s">
        <v>2478</v>
      </c>
      <c r="D619" s="2"/>
      <c r="E619" s="2" t="s">
        <v>2478</v>
      </c>
      <c r="F619" s="2" t="s">
        <v>1695</v>
      </c>
      <c r="G619" s="2" t="s">
        <v>1416</v>
      </c>
      <c r="H619" s="3" t="s">
        <v>3</v>
      </c>
      <c r="I619" s="8" t="s">
        <v>4</v>
      </c>
      <c r="J619" s="8" t="s">
        <v>5</v>
      </c>
      <c r="K619" s="6" t="s">
        <v>203</v>
      </c>
      <c r="L619" s="8" t="s">
        <v>7</v>
      </c>
      <c r="M619" s="2" t="s">
        <v>2698</v>
      </c>
      <c r="N619" s="3" t="s">
        <v>2699</v>
      </c>
      <c r="O619" s="6" t="s">
        <v>2700</v>
      </c>
      <c r="P619" s="3" t="s">
        <v>2694</v>
      </c>
    </row>
    <row r="620" spans="1:16" ht="15" x14ac:dyDescent="0.2">
      <c r="A620" s="16">
        <v>19614</v>
      </c>
      <c r="B620" s="6" t="s">
        <v>1008</v>
      </c>
      <c r="C620" s="6" t="s">
        <v>2478</v>
      </c>
      <c r="D620" s="2">
        <v>9492937209</v>
      </c>
      <c r="E620" s="2" t="s">
        <v>2478</v>
      </c>
      <c r="F620" s="2" t="s">
        <v>1695</v>
      </c>
      <c r="G620" s="2" t="s">
        <v>1416</v>
      </c>
      <c r="H620" s="3" t="s">
        <v>3</v>
      </c>
      <c r="I620" s="8" t="s">
        <v>4</v>
      </c>
      <c r="J620" s="8" t="s">
        <v>346</v>
      </c>
      <c r="K620" s="6" t="s">
        <v>77</v>
      </c>
      <c r="L620" s="6" t="s">
        <v>1118</v>
      </c>
      <c r="M620" s="2" t="s">
        <v>1746</v>
      </c>
      <c r="N620" s="3" t="s">
        <v>2701</v>
      </c>
      <c r="O620" s="6" t="s">
        <v>2604</v>
      </c>
      <c r="P620" s="3" t="s">
        <v>2694</v>
      </c>
    </row>
    <row r="621" spans="1:16" ht="15" x14ac:dyDescent="0.2">
      <c r="A621" s="16">
        <v>19615</v>
      </c>
      <c r="B621" s="6" t="s">
        <v>1008</v>
      </c>
      <c r="C621" s="6" t="s">
        <v>2478</v>
      </c>
      <c r="D621" s="2">
        <v>8790657418</v>
      </c>
      <c r="E621" s="2" t="s">
        <v>2478</v>
      </c>
      <c r="F621" s="2" t="s">
        <v>1695</v>
      </c>
      <c r="G621" s="2" t="s">
        <v>1416</v>
      </c>
      <c r="H621" s="3" t="s">
        <v>3</v>
      </c>
      <c r="I621" s="8" t="s">
        <v>4</v>
      </c>
      <c r="J621" s="8" t="s">
        <v>346</v>
      </c>
      <c r="K621" s="6" t="s">
        <v>817</v>
      </c>
      <c r="L621" s="6" t="s">
        <v>2475</v>
      </c>
      <c r="M621" s="2" t="s">
        <v>485</v>
      </c>
      <c r="N621" s="3" t="s">
        <v>2702</v>
      </c>
      <c r="O621" s="6" t="s">
        <v>2703</v>
      </c>
      <c r="P621" s="3" t="s">
        <v>2694</v>
      </c>
    </row>
    <row r="622" spans="1:16" ht="15" x14ac:dyDescent="0.2">
      <c r="A622" s="16">
        <v>19616</v>
      </c>
      <c r="B622" s="6" t="s">
        <v>1008</v>
      </c>
      <c r="C622" s="6" t="s">
        <v>2478</v>
      </c>
      <c r="D622" s="2">
        <v>9502627917</v>
      </c>
      <c r="E622" s="2" t="s">
        <v>2478</v>
      </c>
      <c r="F622" s="2" t="s">
        <v>1695</v>
      </c>
      <c r="G622" s="2" t="s">
        <v>1416</v>
      </c>
      <c r="H622" s="3" t="s">
        <v>3</v>
      </c>
      <c r="I622" s="8" t="s">
        <v>4</v>
      </c>
      <c r="J622" s="8" t="s">
        <v>5</v>
      </c>
      <c r="K622" s="6" t="s">
        <v>203</v>
      </c>
      <c r="L622" s="6" t="s">
        <v>375</v>
      </c>
      <c r="M622" s="2" t="s">
        <v>1986</v>
      </c>
      <c r="N622" s="3" t="s">
        <v>2704</v>
      </c>
      <c r="O622" s="6" t="s">
        <v>1877</v>
      </c>
      <c r="P622" s="3" t="s">
        <v>2694</v>
      </c>
    </row>
    <row r="623" spans="1:16" ht="15" x14ac:dyDescent="0.2">
      <c r="A623" s="16">
        <v>19617</v>
      </c>
      <c r="B623" s="6" t="s">
        <v>1008</v>
      </c>
      <c r="C623" s="6" t="s">
        <v>2478</v>
      </c>
      <c r="D623" s="2"/>
      <c r="E623" s="2" t="s">
        <v>2478</v>
      </c>
      <c r="F623" s="2" t="s">
        <v>1695</v>
      </c>
      <c r="G623" s="2" t="s">
        <v>1416</v>
      </c>
      <c r="H623" s="3" t="s">
        <v>3</v>
      </c>
      <c r="I623" s="8" t="s">
        <v>4</v>
      </c>
      <c r="J623" s="8" t="s">
        <v>346</v>
      </c>
      <c r="K623" s="6" t="s">
        <v>203</v>
      </c>
      <c r="L623" s="6" t="s">
        <v>375</v>
      </c>
      <c r="M623" s="2" t="s">
        <v>438</v>
      </c>
      <c r="N623" s="3" t="s">
        <v>2705</v>
      </c>
      <c r="O623" s="6" t="s">
        <v>2669</v>
      </c>
      <c r="P623" s="3" t="s">
        <v>2694</v>
      </c>
    </row>
    <row r="624" spans="1:16" ht="15" x14ac:dyDescent="0.2">
      <c r="A624" s="16">
        <v>19618</v>
      </c>
      <c r="B624" s="6" t="s">
        <v>1008</v>
      </c>
      <c r="C624" s="6" t="s">
        <v>2478</v>
      </c>
      <c r="D624" s="2">
        <v>9177240051</v>
      </c>
      <c r="E624" s="2" t="s">
        <v>2478</v>
      </c>
      <c r="F624" s="2" t="s">
        <v>1695</v>
      </c>
      <c r="G624" s="2" t="s">
        <v>1416</v>
      </c>
      <c r="H624" s="3" t="s">
        <v>3</v>
      </c>
      <c r="I624" s="8" t="s">
        <v>2371</v>
      </c>
      <c r="J624" s="8" t="s">
        <v>2372</v>
      </c>
      <c r="K624" s="6" t="s">
        <v>817</v>
      </c>
      <c r="L624" s="6" t="s">
        <v>2475</v>
      </c>
      <c r="M624" s="2" t="s">
        <v>2706</v>
      </c>
      <c r="N624" s="3" t="s">
        <v>2707</v>
      </c>
      <c r="O624" s="8" t="s">
        <v>2708</v>
      </c>
      <c r="P624" s="3" t="s">
        <v>2694</v>
      </c>
    </row>
    <row r="625" spans="1:16" ht="15" x14ac:dyDescent="0.2">
      <c r="A625" s="16">
        <v>19619</v>
      </c>
      <c r="B625" s="6" t="s">
        <v>1008</v>
      </c>
      <c r="C625" s="6" t="s">
        <v>2478</v>
      </c>
      <c r="D625" s="2">
        <v>9491746407</v>
      </c>
      <c r="E625" s="2" t="s">
        <v>2478</v>
      </c>
      <c r="F625" s="2" t="s">
        <v>1695</v>
      </c>
      <c r="G625" s="2" t="s">
        <v>1416</v>
      </c>
      <c r="H625" s="3" t="s">
        <v>3</v>
      </c>
      <c r="I625" s="8" t="s">
        <v>4</v>
      </c>
      <c r="J625" s="8" t="s">
        <v>5</v>
      </c>
      <c r="K625" s="6" t="s">
        <v>25</v>
      </c>
      <c r="L625" s="6" t="s">
        <v>375</v>
      </c>
      <c r="M625" s="2" t="s">
        <v>1740</v>
      </c>
      <c r="N625" s="3" t="s">
        <v>2709</v>
      </c>
      <c r="O625" s="7" t="s">
        <v>2015</v>
      </c>
      <c r="P625" s="3" t="s">
        <v>2694</v>
      </c>
    </row>
    <row r="626" spans="1:16" ht="15" x14ac:dyDescent="0.2">
      <c r="A626" s="16">
        <v>19620</v>
      </c>
      <c r="B626" s="6" t="s">
        <v>1008</v>
      </c>
      <c r="C626" s="6" t="s">
        <v>2478</v>
      </c>
      <c r="D626" s="2">
        <v>9701695128</v>
      </c>
      <c r="E626" s="2" t="s">
        <v>2478</v>
      </c>
      <c r="F626" s="2" t="s">
        <v>1695</v>
      </c>
      <c r="G626" s="2" t="s">
        <v>1416</v>
      </c>
      <c r="H626" s="3" t="s">
        <v>3</v>
      </c>
      <c r="I626" s="8" t="s">
        <v>2371</v>
      </c>
      <c r="J626" s="8" t="s">
        <v>2372</v>
      </c>
      <c r="K626" s="6" t="s">
        <v>25</v>
      </c>
      <c r="L626" s="6" t="s">
        <v>375</v>
      </c>
      <c r="M626" s="2" t="s">
        <v>2710</v>
      </c>
      <c r="N626" s="3" t="s">
        <v>2711</v>
      </c>
      <c r="O626" s="8" t="s">
        <v>2697</v>
      </c>
      <c r="P626" s="3" t="s">
        <v>2694</v>
      </c>
    </row>
    <row r="627" spans="1:16" ht="15" x14ac:dyDescent="0.2">
      <c r="A627" s="16">
        <v>19621</v>
      </c>
      <c r="B627" s="6" t="s">
        <v>1008</v>
      </c>
      <c r="C627" s="6" t="s">
        <v>2478</v>
      </c>
      <c r="D627" s="2"/>
      <c r="E627" s="2" t="s">
        <v>2478</v>
      </c>
      <c r="F627" s="2" t="s">
        <v>1695</v>
      </c>
      <c r="G627" s="2" t="s">
        <v>1416</v>
      </c>
      <c r="H627" s="3" t="s">
        <v>3</v>
      </c>
      <c r="I627" s="8" t="s">
        <v>2371</v>
      </c>
      <c r="J627" s="8" t="s">
        <v>2712</v>
      </c>
      <c r="K627" s="6" t="s">
        <v>203</v>
      </c>
      <c r="L627" s="6" t="s">
        <v>375</v>
      </c>
      <c r="M627" s="2" t="s">
        <v>2713</v>
      </c>
      <c r="N627" s="3" t="s">
        <v>2714</v>
      </c>
      <c r="O627" s="6" t="s">
        <v>2715</v>
      </c>
      <c r="P627" s="3" t="s">
        <v>2694</v>
      </c>
    </row>
    <row r="628" spans="1:16" ht="15" x14ac:dyDescent="0.2">
      <c r="A628" s="16">
        <v>19622</v>
      </c>
      <c r="B628" s="6" t="s">
        <v>1008</v>
      </c>
      <c r="C628" s="6" t="s">
        <v>2478</v>
      </c>
      <c r="D628" s="2"/>
      <c r="E628" s="2" t="s">
        <v>2478</v>
      </c>
      <c r="F628" s="2" t="s">
        <v>1695</v>
      </c>
      <c r="G628" s="2" t="s">
        <v>1416</v>
      </c>
      <c r="H628" s="3" t="s">
        <v>3</v>
      </c>
      <c r="I628" s="8" t="s">
        <v>4</v>
      </c>
      <c r="J628" s="8" t="s">
        <v>2716</v>
      </c>
      <c r="K628" s="6" t="s">
        <v>25</v>
      </c>
      <c r="L628" s="6" t="s">
        <v>375</v>
      </c>
      <c r="M628" s="2" t="s">
        <v>2717</v>
      </c>
      <c r="N628" s="3" t="s">
        <v>2718</v>
      </c>
      <c r="O628" s="7" t="s">
        <v>2719</v>
      </c>
      <c r="P628" s="3" t="s">
        <v>2694</v>
      </c>
    </row>
    <row r="629" spans="1:16" ht="15" x14ac:dyDescent="0.2">
      <c r="A629" s="16">
        <v>19623</v>
      </c>
      <c r="B629" s="6" t="s">
        <v>1008</v>
      </c>
      <c r="C629" s="6" t="s">
        <v>840</v>
      </c>
      <c r="D629" s="2"/>
      <c r="E629" s="6" t="s">
        <v>2720</v>
      </c>
      <c r="F629" s="2" t="s">
        <v>1415</v>
      </c>
      <c r="G629" s="2" t="s">
        <v>1416</v>
      </c>
      <c r="H629" s="3" t="s">
        <v>3</v>
      </c>
      <c r="I629" s="8" t="s">
        <v>4</v>
      </c>
      <c r="J629" s="8" t="s">
        <v>5</v>
      </c>
      <c r="K629" s="6" t="s">
        <v>25</v>
      </c>
      <c r="L629" s="6" t="s">
        <v>375</v>
      </c>
      <c r="M629" s="2" t="s">
        <v>1740</v>
      </c>
      <c r="N629" s="3" t="s">
        <v>2693</v>
      </c>
      <c r="O629" s="7" t="s">
        <v>2015</v>
      </c>
      <c r="P629" s="3" t="s">
        <v>2694</v>
      </c>
    </row>
    <row r="630" spans="1:16" ht="15" x14ac:dyDescent="0.2">
      <c r="A630" s="16">
        <v>19624</v>
      </c>
      <c r="B630" s="6" t="s">
        <v>1008</v>
      </c>
      <c r="C630" s="6" t="s">
        <v>2720</v>
      </c>
      <c r="D630" s="2"/>
      <c r="E630" s="6" t="s">
        <v>2720</v>
      </c>
      <c r="F630" s="2" t="s">
        <v>1415</v>
      </c>
      <c r="G630" s="2" t="s">
        <v>1416</v>
      </c>
      <c r="H630" s="3" t="s">
        <v>3</v>
      </c>
      <c r="I630" s="8" t="s">
        <v>4</v>
      </c>
      <c r="J630" s="8" t="s">
        <v>5</v>
      </c>
      <c r="K630" s="6" t="s">
        <v>170</v>
      </c>
      <c r="L630" s="6" t="s">
        <v>375</v>
      </c>
      <c r="M630" s="2" t="s">
        <v>138</v>
      </c>
      <c r="N630" s="3" t="s">
        <v>2864</v>
      </c>
      <c r="O630" s="6" t="s">
        <v>783</v>
      </c>
      <c r="P630" s="3" t="s">
        <v>2694</v>
      </c>
    </row>
    <row r="631" spans="1:16" ht="15" x14ac:dyDescent="0.2">
      <c r="A631" s="16">
        <v>19625</v>
      </c>
      <c r="B631" s="6" t="s">
        <v>1008</v>
      </c>
      <c r="C631" s="6" t="s">
        <v>2720</v>
      </c>
      <c r="D631" s="2"/>
      <c r="E631" s="6" t="s">
        <v>2720</v>
      </c>
      <c r="F631" s="2" t="s">
        <v>1415</v>
      </c>
      <c r="G631" s="2" t="s">
        <v>1416</v>
      </c>
      <c r="H631" s="3" t="s">
        <v>3</v>
      </c>
      <c r="I631" s="8" t="s">
        <v>4</v>
      </c>
      <c r="J631" s="8" t="s">
        <v>5</v>
      </c>
      <c r="K631" s="6" t="s">
        <v>203</v>
      </c>
      <c r="L631" s="6" t="s">
        <v>375</v>
      </c>
      <c r="M631" s="2" t="s">
        <v>2698</v>
      </c>
      <c r="N631" s="3" t="s">
        <v>2699</v>
      </c>
      <c r="O631" s="6" t="s">
        <v>2700</v>
      </c>
      <c r="P631" s="3" t="s">
        <v>2694</v>
      </c>
    </row>
    <row r="632" spans="1:16" ht="15" x14ac:dyDescent="0.2">
      <c r="A632" s="16">
        <v>19626</v>
      </c>
      <c r="B632" s="6" t="s">
        <v>1008</v>
      </c>
      <c r="C632" s="6" t="s">
        <v>2720</v>
      </c>
      <c r="D632" s="2"/>
      <c r="E632" s="6" t="s">
        <v>2720</v>
      </c>
      <c r="F632" s="2" t="s">
        <v>1415</v>
      </c>
      <c r="G632" s="2" t="s">
        <v>1416</v>
      </c>
      <c r="H632" s="3" t="s">
        <v>3</v>
      </c>
      <c r="I632" s="8" t="s">
        <v>4</v>
      </c>
      <c r="J632" s="8" t="s">
        <v>346</v>
      </c>
      <c r="K632" s="6" t="s">
        <v>77</v>
      </c>
      <c r="L632" s="6" t="s">
        <v>1118</v>
      </c>
      <c r="M632" s="2" t="s">
        <v>1746</v>
      </c>
      <c r="N632" s="3" t="s">
        <v>2701</v>
      </c>
      <c r="O632" s="6" t="s">
        <v>2604</v>
      </c>
      <c r="P632" s="3" t="s">
        <v>2694</v>
      </c>
    </row>
    <row r="633" spans="1:16" ht="15" x14ac:dyDescent="0.2">
      <c r="A633" s="16">
        <v>19627</v>
      </c>
      <c r="B633" s="6" t="s">
        <v>1008</v>
      </c>
      <c r="C633" s="6" t="s">
        <v>2720</v>
      </c>
      <c r="D633" s="2"/>
      <c r="E633" s="6" t="s">
        <v>2720</v>
      </c>
      <c r="F633" s="2" t="s">
        <v>1415</v>
      </c>
      <c r="G633" s="2" t="s">
        <v>1416</v>
      </c>
      <c r="H633" s="3" t="s">
        <v>3</v>
      </c>
      <c r="I633" s="8" t="s">
        <v>4</v>
      </c>
      <c r="J633" s="8" t="s">
        <v>346</v>
      </c>
      <c r="K633" s="6" t="s">
        <v>817</v>
      </c>
      <c r="L633" s="6" t="s">
        <v>2475</v>
      </c>
      <c r="M633" s="2" t="s">
        <v>485</v>
      </c>
      <c r="N633" s="3" t="s">
        <v>2702</v>
      </c>
      <c r="O633" s="6" t="s">
        <v>2703</v>
      </c>
      <c r="P633" s="3" t="s">
        <v>2694</v>
      </c>
    </row>
    <row r="634" spans="1:16" ht="15" x14ac:dyDescent="0.2">
      <c r="A634" s="16">
        <v>19628</v>
      </c>
      <c r="B634" s="6" t="s">
        <v>1008</v>
      </c>
      <c r="C634" s="6" t="s">
        <v>2720</v>
      </c>
      <c r="D634" s="2"/>
      <c r="E634" s="6" t="s">
        <v>2720</v>
      </c>
      <c r="F634" s="2" t="s">
        <v>1415</v>
      </c>
      <c r="G634" s="2" t="s">
        <v>1416</v>
      </c>
      <c r="H634" s="3" t="s">
        <v>3</v>
      </c>
      <c r="I634" s="8" t="s">
        <v>4</v>
      </c>
      <c r="J634" s="8" t="s">
        <v>5</v>
      </c>
      <c r="K634" s="6" t="s">
        <v>203</v>
      </c>
      <c r="L634" s="6" t="s">
        <v>7</v>
      </c>
      <c r="M634" s="2" t="s">
        <v>1986</v>
      </c>
      <c r="N634" s="3" t="s">
        <v>2704</v>
      </c>
      <c r="O634" s="6" t="s">
        <v>1877</v>
      </c>
      <c r="P634" s="3" t="s">
        <v>2694</v>
      </c>
    </row>
    <row r="635" spans="1:16" ht="15" x14ac:dyDescent="0.2">
      <c r="A635" s="16">
        <v>19629</v>
      </c>
      <c r="B635" s="6" t="s">
        <v>1008</v>
      </c>
      <c r="C635" s="6" t="s">
        <v>2720</v>
      </c>
      <c r="D635" s="2"/>
      <c r="E635" s="6" t="s">
        <v>2720</v>
      </c>
      <c r="F635" s="2" t="s">
        <v>1415</v>
      </c>
      <c r="G635" s="2" t="s">
        <v>1416</v>
      </c>
      <c r="H635" s="3" t="s">
        <v>3</v>
      </c>
      <c r="I635" s="8" t="s">
        <v>4</v>
      </c>
      <c r="J635" s="8" t="s">
        <v>346</v>
      </c>
      <c r="K635" s="6" t="s">
        <v>203</v>
      </c>
      <c r="L635" s="6" t="s">
        <v>7</v>
      </c>
      <c r="M635" s="2" t="s">
        <v>2721</v>
      </c>
      <c r="N635" s="3" t="s">
        <v>2705</v>
      </c>
      <c r="O635" s="6" t="s">
        <v>2669</v>
      </c>
      <c r="P635" s="3" t="s">
        <v>2694</v>
      </c>
    </row>
    <row r="636" spans="1:16" ht="15" x14ac:dyDescent="0.2">
      <c r="A636" s="16">
        <v>19630</v>
      </c>
      <c r="B636" s="6" t="s">
        <v>1008</v>
      </c>
      <c r="C636" s="6" t="s">
        <v>2720</v>
      </c>
      <c r="D636" s="2">
        <v>9573418159</v>
      </c>
      <c r="E636" s="6" t="s">
        <v>2720</v>
      </c>
      <c r="F636" s="2" t="s">
        <v>1415</v>
      </c>
      <c r="G636" s="2" t="s">
        <v>1416</v>
      </c>
      <c r="H636" s="3" t="s">
        <v>3</v>
      </c>
      <c r="I636" s="8" t="s">
        <v>4</v>
      </c>
      <c r="J636" s="8" t="s">
        <v>346</v>
      </c>
      <c r="K636" s="6" t="s">
        <v>203</v>
      </c>
      <c r="L636" s="6" t="s">
        <v>7</v>
      </c>
      <c r="M636" s="2" t="s">
        <v>438</v>
      </c>
      <c r="N636" s="3" t="s">
        <v>2722</v>
      </c>
      <c r="O636" s="6" t="s">
        <v>2669</v>
      </c>
      <c r="P636" s="3" t="s">
        <v>2694</v>
      </c>
    </row>
    <row r="637" spans="1:16" ht="15" x14ac:dyDescent="0.2">
      <c r="A637" s="16">
        <v>19631</v>
      </c>
      <c r="B637" s="6" t="s">
        <v>1008</v>
      </c>
      <c r="C637" s="6" t="s">
        <v>2720</v>
      </c>
      <c r="D637" s="2">
        <v>9849239287</v>
      </c>
      <c r="E637" s="6" t="s">
        <v>2720</v>
      </c>
      <c r="F637" s="2" t="s">
        <v>1415</v>
      </c>
      <c r="G637" s="2" t="s">
        <v>1416</v>
      </c>
      <c r="H637" s="3" t="s">
        <v>3</v>
      </c>
      <c r="I637" s="8" t="s">
        <v>4</v>
      </c>
      <c r="J637" s="8" t="s">
        <v>5</v>
      </c>
      <c r="K637" s="6" t="s">
        <v>25</v>
      </c>
      <c r="L637" s="6" t="s">
        <v>7</v>
      </c>
      <c r="M637" s="2" t="s">
        <v>1740</v>
      </c>
      <c r="N637" s="3" t="s">
        <v>2709</v>
      </c>
      <c r="O637" s="7" t="s">
        <v>2015</v>
      </c>
      <c r="P637" s="3" t="s">
        <v>2694</v>
      </c>
    </row>
    <row r="638" spans="1:16" ht="15" x14ac:dyDescent="0.2">
      <c r="A638" s="16">
        <v>19632</v>
      </c>
      <c r="B638" s="6" t="s">
        <v>1008</v>
      </c>
      <c r="C638" s="6" t="s">
        <v>2720</v>
      </c>
      <c r="D638" s="2">
        <v>9949052069</v>
      </c>
      <c r="E638" s="6" t="s">
        <v>2720</v>
      </c>
      <c r="F638" s="2" t="s">
        <v>1415</v>
      </c>
      <c r="G638" s="2" t="s">
        <v>1416</v>
      </c>
      <c r="H638" s="3" t="s">
        <v>3</v>
      </c>
      <c r="I638" s="8" t="s">
        <v>4</v>
      </c>
      <c r="J638" s="8" t="s">
        <v>346</v>
      </c>
      <c r="K638" s="6" t="s">
        <v>77</v>
      </c>
      <c r="L638" s="6" t="s">
        <v>7</v>
      </c>
      <c r="M638" s="2" t="s">
        <v>2723</v>
      </c>
      <c r="N638" s="3" t="s">
        <v>2724</v>
      </c>
      <c r="O638" s="6" t="s">
        <v>2637</v>
      </c>
      <c r="P638" s="3" t="s">
        <v>2694</v>
      </c>
    </row>
    <row r="639" spans="1:16" ht="15" x14ac:dyDescent="0.2">
      <c r="A639" s="16">
        <v>19633</v>
      </c>
      <c r="B639" s="6" t="s">
        <v>1008</v>
      </c>
      <c r="C639" s="6" t="s">
        <v>2720</v>
      </c>
      <c r="D639" s="2">
        <v>9177367477</v>
      </c>
      <c r="E639" s="6" t="s">
        <v>2720</v>
      </c>
      <c r="F639" s="2" t="s">
        <v>1415</v>
      </c>
      <c r="G639" s="2" t="s">
        <v>1416</v>
      </c>
      <c r="H639" s="3" t="s">
        <v>3</v>
      </c>
      <c r="I639" s="8" t="s">
        <v>4</v>
      </c>
      <c r="J639" s="8" t="s">
        <v>346</v>
      </c>
      <c r="K639" s="6" t="s">
        <v>203</v>
      </c>
      <c r="L639" s="6" t="s">
        <v>7</v>
      </c>
      <c r="M639" s="2" t="s">
        <v>438</v>
      </c>
      <c r="N639" s="3" t="s">
        <v>2725</v>
      </c>
      <c r="O639" s="6" t="s">
        <v>2669</v>
      </c>
      <c r="P639" s="3" t="s">
        <v>2694</v>
      </c>
    </row>
    <row r="640" spans="1:16" ht="15" x14ac:dyDescent="0.2">
      <c r="A640" s="16">
        <v>19634</v>
      </c>
      <c r="B640" s="6" t="s">
        <v>1008</v>
      </c>
      <c r="C640" s="6" t="s">
        <v>2720</v>
      </c>
      <c r="D640" s="2"/>
      <c r="E640" s="6" t="s">
        <v>2720</v>
      </c>
      <c r="F640" s="2" t="s">
        <v>1415</v>
      </c>
      <c r="G640" s="2" t="s">
        <v>1416</v>
      </c>
      <c r="H640" s="3" t="s">
        <v>3</v>
      </c>
      <c r="I640" s="8" t="s">
        <v>4</v>
      </c>
      <c r="J640" s="8" t="s">
        <v>2726</v>
      </c>
      <c r="K640" s="6" t="s">
        <v>817</v>
      </c>
      <c r="L640" s="6" t="s">
        <v>2475</v>
      </c>
      <c r="M640" s="2" t="s">
        <v>2727</v>
      </c>
      <c r="N640" s="3" t="s">
        <v>2728</v>
      </c>
      <c r="O640" s="6" t="s">
        <v>2729</v>
      </c>
      <c r="P640" s="3" t="s">
        <v>2694</v>
      </c>
    </row>
    <row r="641" spans="1:16" ht="15" x14ac:dyDescent="0.2">
      <c r="A641" s="16">
        <v>19635</v>
      </c>
      <c r="B641" s="6" t="s">
        <v>1008</v>
      </c>
      <c r="C641" s="6" t="s">
        <v>2720</v>
      </c>
      <c r="D641" s="2"/>
      <c r="E641" s="6" t="s">
        <v>2720</v>
      </c>
      <c r="F641" s="2" t="s">
        <v>1415</v>
      </c>
      <c r="G641" s="2" t="s">
        <v>1416</v>
      </c>
      <c r="H641" s="3" t="s">
        <v>3</v>
      </c>
      <c r="I641" s="8" t="s">
        <v>4</v>
      </c>
      <c r="J641" s="8" t="s">
        <v>346</v>
      </c>
      <c r="K641" s="6" t="s">
        <v>77</v>
      </c>
      <c r="L641" s="6" t="s">
        <v>1118</v>
      </c>
      <c r="M641" s="2" t="s">
        <v>1746</v>
      </c>
      <c r="N641" s="3" t="s">
        <v>2865</v>
      </c>
      <c r="O641" s="6" t="s">
        <v>2604</v>
      </c>
      <c r="P641" s="3" t="s">
        <v>2694</v>
      </c>
    </row>
    <row r="642" spans="1:16" ht="15" x14ac:dyDescent="0.2">
      <c r="A642" s="16">
        <v>19636</v>
      </c>
      <c r="B642" s="6" t="s">
        <v>1008</v>
      </c>
      <c r="C642" s="6" t="s">
        <v>2720</v>
      </c>
      <c r="D642" s="2"/>
      <c r="E642" s="6" t="s">
        <v>2720</v>
      </c>
      <c r="F642" s="2" t="s">
        <v>1415</v>
      </c>
      <c r="G642" s="2" t="s">
        <v>1416</v>
      </c>
      <c r="H642" s="3" t="s">
        <v>3</v>
      </c>
      <c r="I642" s="8" t="s">
        <v>4</v>
      </c>
      <c r="J642" s="8" t="s">
        <v>346</v>
      </c>
      <c r="K642" s="6" t="s">
        <v>203</v>
      </c>
      <c r="L642" s="6" t="s">
        <v>7</v>
      </c>
      <c r="M642" s="2" t="s">
        <v>438</v>
      </c>
      <c r="N642" s="3" t="s">
        <v>2725</v>
      </c>
      <c r="O642" s="6" t="s">
        <v>2669</v>
      </c>
      <c r="P642" s="3" t="s">
        <v>2694</v>
      </c>
    </row>
    <row r="643" spans="1:16" ht="15" x14ac:dyDescent="0.2">
      <c r="A643" s="16">
        <v>19637</v>
      </c>
      <c r="B643" s="6" t="s">
        <v>1008</v>
      </c>
      <c r="C643" s="6" t="s">
        <v>2720</v>
      </c>
      <c r="D643" s="2">
        <v>9948425378</v>
      </c>
      <c r="E643" s="6" t="s">
        <v>2720</v>
      </c>
      <c r="F643" s="2" t="s">
        <v>1415</v>
      </c>
      <c r="G643" s="2" t="s">
        <v>1416</v>
      </c>
      <c r="H643" s="3" t="s">
        <v>3</v>
      </c>
      <c r="I643" s="8" t="s">
        <v>4</v>
      </c>
      <c r="J643" s="8" t="s">
        <v>346</v>
      </c>
      <c r="K643" s="6" t="s">
        <v>77</v>
      </c>
      <c r="L643" s="6" t="s">
        <v>1118</v>
      </c>
      <c r="M643" s="2" t="s">
        <v>1928</v>
      </c>
      <c r="N643" s="3" t="s">
        <v>2866</v>
      </c>
      <c r="O643" s="6" t="s">
        <v>2604</v>
      </c>
      <c r="P643" s="3" t="s">
        <v>2694</v>
      </c>
    </row>
    <row r="644" spans="1:16" ht="15" x14ac:dyDescent="0.2">
      <c r="A644" s="16">
        <v>19638</v>
      </c>
      <c r="B644" s="6" t="s">
        <v>2730</v>
      </c>
      <c r="C644" s="6" t="s">
        <v>1413</v>
      </c>
      <c r="D644" s="2">
        <v>9989155759</v>
      </c>
      <c r="E644" s="2" t="s">
        <v>2731</v>
      </c>
      <c r="F644" s="3" t="s">
        <v>2732</v>
      </c>
      <c r="G644" s="3" t="s">
        <v>551</v>
      </c>
      <c r="H644" s="3" t="s">
        <v>3</v>
      </c>
      <c r="I644" s="8" t="s">
        <v>4</v>
      </c>
      <c r="J644" s="8" t="s">
        <v>346</v>
      </c>
      <c r="K644" s="6" t="s">
        <v>203</v>
      </c>
      <c r="L644" s="6" t="s">
        <v>7</v>
      </c>
      <c r="M644" s="2" t="s">
        <v>2733</v>
      </c>
      <c r="N644" s="6" t="s">
        <v>2867</v>
      </c>
      <c r="O644" s="6" t="s">
        <v>2669</v>
      </c>
      <c r="P644" s="3" t="s">
        <v>2596</v>
      </c>
    </row>
    <row r="645" spans="1:16" ht="15" x14ac:dyDescent="0.2">
      <c r="A645" s="16">
        <v>19639</v>
      </c>
      <c r="B645" s="6" t="s">
        <v>2730</v>
      </c>
      <c r="C645" s="6" t="s">
        <v>1413</v>
      </c>
      <c r="D645" s="2">
        <v>8106227805</v>
      </c>
      <c r="E645" s="2" t="s">
        <v>2731</v>
      </c>
      <c r="F645" s="3" t="s">
        <v>2732</v>
      </c>
      <c r="G645" s="3" t="s">
        <v>551</v>
      </c>
      <c r="H645" s="3" t="s">
        <v>3</v>
      </c>
      <c r="I645" s="8" t="s">
        <v>2371</v>
      </c>
      <c r="J645" s="8" t="s">
        <v>1102</v>
      </c>
      <c r="K645" s="6" t="s">
        <v>77</v>
      </c>
      <c r="L645" s="6" t="s">
        <v>1118</v>
      </c>
      <c r="M645" s="2" t="s">
        <v>1119</v>
      </c>
      <c r="N645" s="6" t="s">
        <v>2868</v>
      </c>
      <c r="O645" s="6" t="s">
        <v>2734</v>
      </c>
      <c r="P645" s="3" t="s">
        <v>2596</v>
      </c>
    </row>
    <row r="646" spans="1:16" ht="15" x14ac:dyDescent="0.2">
      <c r="A646" s="16">
        <v>19640</v>
      </c>
      <c r="B646" s="6" t="s">
        <v>2730</v>
      </c>
      <c r="C646" s="6" t="s">
        <v>1413</v>
      </c>
      <c r="D646" s="2">
        <v>9989923573</v>
      </c>
      <c r="E646" s="2" t="s">
        <v>2731</v>
      </c>
      <c r="F646" s="3" t="s">
        <v>2732</v>
      </c>
      <c r="G646" s="3" t="s">
        <v>551</v>
      </c>
      <c r="H646" s="3" t="s">
        <v>3</v>
      </c>
      <c r="I646" s="8" t="s">
        <v>4</v>
      </c>
      <c r="J646" s="8" t="s">
        <v>346</v>
      </c>
      <c r="K646" s="6" t="s">
        <v>434</v>
      </c>
      <c r="L646" s="6" t="s">
        <v>7</v>
      </c>
      <c r="M646" s="2" t="s">
        <v>2368</v>
      </c>
      <c r="N646" s="6" t="s">
        <v>2869</v>
      </c>
      <c r="O646" s="6" t="s">
        <v>988</v>
      </c>
      <c r="P646" s="3" t="s">
        <v>2596</v>
      </c>
    </row>
    <row r="647" spans="1:16" ht="15" x14ac:dyDescent="0.2">
      <c r="A647" s="16">
        <v>19641</v>
      </c>
      <c r="B647" s="6" t="s">
        <v>2730</v>
      </c>
      <c r="C647" s="6" t="s">
        <v>1413</v>
      </c>
      <c r="D647" s="2">
        <v>8096449369</v>
      </c>
      <c r="E647" s="2" t="s">
        <v>2731</v>
      </c>
      <c r="F647" s="3" t="s">
        <v>2732</v>
      </c>
      <c r="G647" s="3" t="s">
        <v>551</v>
      </c>
      <c r="H647" s="3" t="s">
        <v>3</v>
      </c>
      <c r="I647" s="8" t="s">
        <v>4</v>
      </c>
      <c r="J647" s="8" t="s">
        <v>346</v>
      </c>
      <c r="K647" s="6" t="s">
        <v>25</v>
      </c>
      <c r="L647" s="6" t="s">
        <v>7</v>
      </c>
      <c r="M647" s="2" t="s">
        <v>2735</v>
      </c>
      <c r="N647" s="6" t="s">
        <v>2870</v>
      </c>
      <c r="O647" s="7" t="s">
        <v>2736</v>
      </c>
      <c r="P647" s="3" t="s">
        <v>2596</v>
      </c>
    </row>
    <row r="648" spans="1:16" ht="15" x14ac:dyDescent="0.2">
      <c r="A648" s="16">
        <v>19642</v>
      </c>
      <c r="B648" s="6" t="s">
        <v>2730</v>
      </c>
      <c r="C648" s="6" t="s">
        <v>1413</v>
      </c>
      <c r="D648" s="2">
        <v>9704434690</v>
      </c>
      <c r="E648" s="2" t="s">
        <v>2731</v>
      </c>
      <c r="F648" s="3" t="s">
        <v>2732</v>
      </c>
      <c r="G648" s="3" t="s">
        <v>551</v>
      </c>
      <c r="H648" s="3" t="s">
        <v>3</v>
      </c>
      <c r="I648" s="8" t="s">
        <v>4</v>
      </c>
      <c r="J648" s="8" t="s">
        <v>346</v>
      </c>
      <c r="K648" s="6" t="s">
        <v>203</v>
      </c>
      <c r="L648" s="6" t="s">
        <v>7</v>
      </c>
      <c r="M648" s="2" t="s">
        <v>2733</v>
      </c>
      <c r="N648" s="2" t="s">
        <v>2871</v>
      </c>
      <c r="O648" s="6" t="s">
        <v>2669</v>
      </c>
      <c r="P648" s="3" t="s">
        <v>2596</v>
      </c>
    </row>
    <row r="649" spans="1:16" ht="15" x14ac:dyDescent="0.2">
      <c r="A649" s="16">
        <v>19643</v>
      </c>
      <c r="B649" s="6" t="s">
        <v>2730</v>
      </c>
      <c r="C649" s="6" t="s">
        <v>1413</v>
      </c>
      <c r="D649" s="2">
        <v>9391132943</v>
      </c>
      <c r="E649" s="2" t="s">
        <v>2731</v>
      </c>
      <c r="F649" s="3" t="s">
        <v>2732</v>
      </c>
      <c r="G649" s="3" t="s">
        <v>551</v>
      </c>
      <c r="H649" s="3" t="s">
        <v>3</v>
      </c>
      <c r="I649" s="8" t="s">
        <v>4</v>
      </c>
      <c r="J649" s="8" t="s">
        <v>346</v>
      </c>
      <c r="K649" s="6" t="s">
        <v>25</v>
      </c>
      <c r="L649" s="6" t="s">
        <v>7</v>
      </c>
      <c r="M649" s="2" t="s">
        <v>2737</v>
      </c>
      <c r="N649" s="6" t="s">
        <v>2872</v>
      </c>
      <c r="O649" s="7" t="s">
        <v>2738</v>
      </c>
      <c r="P649" s="3" t="s">
        <v>2596</v>
      </c>
    </row>
    <row r="650" spans="1:16" ht="15" x14ac:dyDescent="0.2">
      <c r="A650" s="16">
        <v>19644</v>
      </c>
      <c r="B650" s="6" t="s">
        <v>2730</v>
      </c>
      <c r="C650" s="6" t="s">
        <v>1413</v>
      </c>
      <c r="D650" s="2">
        <v>9705497776</v>
      </c>
      <c r="E650" s="3" t="s">
        <v>2739</v>
      </c>
      <c r="F650" s="3" t="s">
        <v>1415</v>
      </c>
      <c r="G650" s="3" t="s">
        <v>551</v>
      </c>
      <c r="H650" s="3" t="s">
        <v>3</v>
      </c>
      <c r="I650" s="8" t="s">
        <v>4</v>
      </c>
      <c r="J650" s="8" t="s">
        <v>346</v>
      </c>
      <c r="K650" s="6" t="s">
        <v>327</v>
      </c>
      <c r="L650" s="6" t="s">
        <v>7</v>
      </c>
      <c r="M650" s="2" t="s">
        <v>468</v>
      </c>
      <c r="N650" s="6" t="s">
        <v>2873</v>
      </c>
      <c r="O650" s="6" t="s">
        <v>743</v>
      </c>
      <c r="P650" s="3" t="s">
        <v>2596</v>
      </c>
    </row>
    <row r="651" spans="1:16" ht="15" x14ac:dyDescent="0.2">
      <c r="A651" s="16">
        <v>19645</v>
      </c>
      <c r="B651" s="6" t="s">
        <v>2730</v>
      </c>
      <c r="C651" s="6" t="s">
        <v>1413</v>
      </c>
      <c r="D651" s="2">
        <v>8106570670</v>
      </c>
      <c r="E651" s="3" t="s">
        <v>2739</v>
      </c>
      <c r="F651" s="3" t="s">
        <v>1415</v>
      </c>
      <c r="G651" s="3" t="s">
        <v>551</v>
      </c>
      <c r="H651" s="3" t="s">
        <v>3</v>
      </c>
      <c r="I651" s="8" t="s">
        <v>4</v>
      </c>
      <c r="J651" s="8" t="s">
        <v>346</v>
      </c>
      <c r="K651" s="6" t="s">
        <v>2598</v>
      </c>
      <c r="L651" s="6" t="s">
        <v>2599</v>
      </c>
      <c r="M651" s="2" t="s">
        <v>2740</v>
      </c>
      <c r="N651" s="6" t="s">
        <v>2874</v>
      </c>
      <c r="O651" s="6" t="s">
        <v>2741</v>
      </c>
      <c r="P651" s="3" t="s">
        <v>2596</v>
      </c>
    </row>
    <row r="652" spans="1:16" ht="15" x14ac:dyDescent="0.2">
      <c r="A652" s="16">
        <v>19646</v>
      </c>
      <c r="B652" s="6" t="s">
        <v>2730</v>
      </c>
      <c r="C652" s="6" t="s">
        <v>1413</v>
      </c>
      <c r="D652" s="2">
        <v>9573117924</v>
      </c>
      <c r="E652" s="3" t="s">
        <v>2739</v>
      </c>
      <c r="F652" s="3" t="s">
        <v>1415</v>
      </c>
      <c r="G652" s="3" t="s">
        <v>551</v>
      </c>
      <c r="H652" s="3" t="s">
        <v>3</v>
      </c>
      <c r="I652" s="8" t="s">
        <v>4</v>
      </c>
      <c r="J652" s="8" t="s">
        <v>346</v>
      </c>
      <c r="K652" s="6" t="s">
        <v>25</v>
      </c>
      <c r="L652" s="6" t="s">
        <v>7</v>
      </c>
      <c r="M652" s="2" t="s">
        <v>2742</v>
      </c>
      <c r="N652" s="2" t="s">
        <v>2875</v>
      </c>
      <c r="O652" s="6" t="s">
        <v>2743</v>
      </c>
      <c r="P652" s="3" t="s">
        <v>2596</v>
      </c>
    </row>
    <row r="653" spans="1:16" ht="15" x14ac:dyDescent="0.2">
      <c r="A653" s="16">
        <v>19647</v>
      </c>
      <c r="B653" s="6" t="s">
        <v>2730</v>
      </c>
      <c r="C653" s="6" t="s">
        <v>1413</v>
      </c>
      <c r="D653" s="2">
        <v>9493377860</v>
      </c>
      <c r="E653" s="3" t="s">
        <v>2744</v>
      </c>
      <c r="F653" s="3" t="s">
        <v>1415</v>
      </c>
      <c r="G653" s="3" t="s">
        <v>551</v>
      </c>
      <c r="H653" s="3" t="s">
        <v>3</v>
      </c>
      <c r="I653" s="8" t="s">
        <v>4</v>
      </c>
      <c r="J653" s="8" t="s">
        <v>346</v>
      </c>
      <c r="K653" s="6" t="s">
        <v>327</v>
      </c>
      <c r="L653" s="6" t="s">
        <v>7</v>
      </c>
      <c r="M653" s="2" t="s">
        <v>468</v>
      </c>
      <c r="N653" s="2" t="s">
        <v>2876</v>
      </c>
      <c r="O653" s="6" t="s">
        <v>743</v>
      </c>
      <c r="P653" s="3" t="s">
        <v>2596</v>
      </c>
    </row>
    <row r="654" spans="1:16" ht="15" x14ac:dyDescent="0.2">
      <c r="A654" s="16">
        <v>19648</v>
      </c>
      <c r="B654" s="6" t="s">
        <v>2730</v>
      </c>
      <c r="C654" s="6" t="s">
        <v>1413</v>
      </c>
      <c r="D654" s="2">
        <v>8185879566</v>
      </c>
      <c r="E654" s="3" t="s">
        <v>2744</v>
      </c>
      <c r="F654" s="3" t="s">
        <v>1415</v>
      </c>
      <c r="G654" s="3" t="s">
        <v>551</v>
      </c>
      <c r="H654" s="3" t="s">
        <v>3</v>
      </c>
      <c r="I654" s="8" t="s">
        <v>4</v>
      </c>
      <c r="J654" s="8" t="s">
        <v>346</v>
      </c>
      <c r="K654" s="6" t="s">
        <v>327</v>
      </c>
      <c r="L654" s="6" t="s">
        <v>7</v>
      </c>
      <c r="M654" s="2" t="s">
        <v>468</v>
      </c>
      <c r="N654" s="2" t="s">
        <v>2876</v>
      </c>
      <c r="O654" s="6" t="s">
        <v>743</v>
      </c>
      <c r="P654" s="3" t="s">
        <v>2596</v>
      </c>
    </row>
    <row r="655" spans="1:16" ht="15" x14ac:dyDescent="0.2">
      <c r="A655" s="16">
        <v>19649</v>
      </c>
      <c r="B655" s="6" t="s">
        <v>2730</v>
      </c>
      <c r="C655" s="6" t="s">
        <v>1413</v>
      </c>
      <c r="D655" s="2">
        <v>9676417412</v>
      </c>
      <c r="E655" s="2" t="s">
        <v>2745</v>
      </c>
      <c r="F655" s="3" t="s">
        <v>2732</v>
      </c>
      <c r="G655" s="3" t="s">
        <v>551</v>
      </c>
      <c r="H655" s="3" t="s">
        <v>3</v>
      </c>
      <c r="I655" s="8" t="s">
        <v>4</v>
      </c>
      <c r="J655" s="8" t="s">
        <v>346</v>
      </c>
      <c r="K655" s="6" t="s">
        <v>203</v>
      </c>
      <c r="L655" s="6" t="s">
        <v>7</v>
      </c>
      <c r="M655" s="2" t="s">
        <v>438</v>
      </c>
      <c r="N655" s="6" t="s">
        <v>2877</v>
      </c>
      <c r="O655" s="6" t="s">
        <v>2669</v>
      </c>
      <c r="P655" s="3" t="s">
        <v>2596</v>
      </c>
    </row>
    <row r="656" spans="1:16" ht="15" x14ac:dyDescent="0.2">
      <c r="A656" s="16">
        <v>19650</v>
      </c>
      <c r="B656" s="6" t="s">
        <v>2730</v>
      </c>
      <c r="C656" s="6" t="s">
        <v>1413</v>
      </c>
      <c r="D656" s="2">
        <v>9493506935</v>
      </c>
      <c r="E656" s="2" t="s">
        <v>2745</v>
      </c>
      <c r="F656" s="3" t="s">
        <v>2732</v>
      </c>
      <c r="G656" s="3" t="s">
        <v>551</v>
      </c>
      <c r="H656" s="3" t="s">
        <v>3</v>
      </c>
      <c r="I656" s="8" t="s">
        <v>4</v>
      </c>
      <c r="J656" s="8" t="s">
        <v>346</v>
      </c>
      <c r="K656" s="6" t="s">
        <v>25</v>
      </c>
      <c r="L656" s="6" t="s">
        <v>7</v>
      </c>
      <c r="M656" s="2" t="s">
        <v>2368</v>
      </c>
      <c r="N656" s="6" t="s">
        <v>2878</v>
      </c>
      <c r="O656" s="6" t="s">
        <v>2746</v>
      </c>
      <c r="P656" s="3" t="s">
        <v>2596</v>
      </c>
    </row>
    <row r="657" spans="1:16" ht="15" x14ac:dyDescent="0.2">
      <c r="A657" s="16">
        <v>19651</v>
      </c>
      <c r="B657" s="6" t="s">
        <v>2730</v>
      </c>
      <c r="C657" s="6" t="s">
        <v>1413</v>
      </c>
      <c r="D657" s="2">
        <v>9441714795</v>
      </c>
      <c r="E657" s="2" t="s">
        <v>2745</v>
      </c>
      <c r="F657" s="3" t="s">
        <v>2732</v>
      </c>
      <c r="G657" s="3" t="s">
        <v>551</v>
      </c>
      <c r="H657" s="3" t="s">
        <v>3</v>
      </c>
      <c r="I657" s="8" t="s">
        <v>4</v>
      </c>
      <c r="J657" s="8" t="s">
        <v>346</v>
      </c>
      <c r="K657" s="6" t="s">
        <v>327</v>
      </c>
      <c r="L657" s="6" t="s">
        <v>7</v>
      </c>
      <c r="M657" s="2" t="s">
        <v>468</v>
      </c>
      <c r="N657" s="6" t="s">
        <v>2879</v>
      </c>
      <c r="O657" s="6" t="s">
        <v>743</v>
      </c>
      <c r="P657" s="3" t="s">
        <v>2596</v>
      </c>
    </row>
    <row r="658" spans="1:16" ht="15" x14ac:dyDescent="0.2">
      <c r="A658" s="16">
        <v>19652</v>
      </c>
      <c r="B658" s="6" t="s">
        <v>2730</v>
      </c>
      <c r="C658" s="6" t="s">
        <v>1413</v>
      </c>
      <c r="D658" s="2">
        <v>9949368094</v>
      </c>
      <c r="E658" s="2" t="s">
        <v>2745</v>
      </c>
      <c r="F658" s="3" t="s">
        <v>2732</v>
      </c>
      <c r="G658" s="3" t="s">
        <v>551</v>
      </c>
      <c r="H658" s="3" t="s">
        <v>3</v>
      </c>
      <c r="I658" s="8" t="s">
        <v>4</v>
      </c>
      <c r="J658" s="8" t="s">
        <v>346</v>
      </c>
      <c r="K658" s="6" t="s">
        <v>203</v>
      </c>
      <c r="L658" s="6" t="s">
        <v>7</v>
      </c>
      <c r="M658" s="2" t="s">
        <v>2310</v>
      </c>
      <c r="N658" s="6" t="s">
        <v>2880</v>
      </c>
      <c r="O658" s="6" t="s">
        <v>2747</v>
      </c>
      <c r="P658" s="3" t="s">
        <v>2596</v>
      </c>
    </row>
    <row r="659" spans="1:16" ht="15" x14ac:dyDescent="0.2">
      <c r="A659" s="16">
        <v>19653</v>
      </c>
      <c r="B659" s="6" t="s">
        <v>2730</v>
      </c>
      <c r="C659" s="6" t="s">
        <v>1413</v>
      </c>
      <c r="D659" s="3">
        <v>9603599169</v>
      </c>
      <c r="E659" s="2" t="s">
        <v>2745</v>
      </c>
      <c r="F659" s="3" t="s">
        <v>2732</v>
      </c>
      <c r="G659" s="3" t="s">
        <v>551</v>
      </c>
      <c r="H659" s="3" t="s">
        <v>3</v>
      </c>
      <c r="I659" s="8" t="s">
        <v>4</v>
      </c>
      <c r="J659" s="8" t="s">
        <v>346</v>
      </c>
      <c r="K659" s="6" t="s">
        <v>327</v>
      </c>
      <c r="L659" s="6" t="s">
        <v>7</v>
      </c>
      <c r="M659" s="2" t="s">
        <v>468</v>
      </c>
      <c r="N659" s="6" t="s">
        <v>2881</v>
      </c>
      <c r="O659" s="6" t="s">
        <v>743</v>
      </c>
      <c r="P659" s="3" t="s">
        <v>2596</v>
      </c>
    </row>
    <row r="660" spans="1:16" ht="15" x14ac:dyDescent="0.2">
      <c r="A660" s="16">
        <v>19654</v>
      </c>
      <c r="B660" s="6" t="s">
        <v>2730</v>
      </c>
      <c r="C660" s="6" t="s">
        <v>1413</v>
      </c>
      <c r="D660" s="3">
        <v>9949932246</v>
      </c>
      <c r="E660" s="2" t="s">
        <v>2745</v>
      </c>
      <c r="F660" s="3" t="s">
        <v>2732</v>
      </c>
      <c r="G660" s="3" t="s">
        <v>551</v>
      </c>
      <c r="H660" s="3" t="s">
        <v>3</v>
      </c>
      <c r="I660" s="8" t="s">
        <v>4</v>
      </c>
      <c r="J660" s="8" t="s">
        <v>346</v>
      </c>
      <c r="K660" s="6" t="s">
        <v>327</v>
      </c>
      <c r="L660" s="6" t="s">
        <v>7</v>
      </c>
      <c r="M660" s="2" t="s">
        <v>468</v>
      </c>
      <c r="N660" s="6" t="s">
        <v>2882</v>
      </c>
      <c r="O660" s="6" t="s">
        <v>743</v>
      </c>
      <c r="P660" s="3" t="s">
        <v>2596</v>
      </c>
    </row>
    <row r="661" spans="1:16" ht="15" x14ac:dyDescent="0.2">
      <c r="A661" s="16">
        <v>19655</v>
      </c>
      <c r="B661" s="6" t="s">
        <v>2730</v>
      </c>
      <c r="C661" s="6" t="s">
        <v>1413</v>
      </c>
      <c r="D661" s="2">
        <v>9908464040</v>
      </c>
      <c r="E661" s="3" t="s">
        <v>2748</v>
      </c>
      <c r="F661" s="3" t="s">
        <v>1519</v>
      </c>
      <c r="G661" s="3" t="s">
        <v>551</v>
      </c>
      <c r="H661" s="3" t="s">
        <v>3</v>
      </c>
      <c r="I661" s="8" t="s">
        <v>4</v>
      </c>
      <c r="J661" s="8" t="s">
        <v>346</v>
      </c>
      <c r="K661" s="6" t="s">
        <v>228</v>
      </c>
      <c r="L661" s="6" t="s">
        <v>176</v>
      </c>
      <c r="M661" s="2" t="s">
        <v>2749</v>
      </c>
      <c r="N661" s="6" t="s">
        <v>2883</v>
      </c>
      <c r="O661" s="6" t="s">
        <v>1905</v>
      </c>
      <c r="P661" s="3" t="s">
        <v>2596</v>
      </c>
    </row>
    <row r="662" spans="1:16" ht="15" x14ac:dyDescent="0.2">
      <c r="A662" s="16">
        <v>19656</v>
      </c>
      <c r="B662" s="6" t="s">
        <v>2730</v>
      </c>
      <c r="C662" s="6" t="s">
        <v>1413</v>
      </c>
      <c r="D662" s="2">
        <v>9676141503</v>
      </c>
      <c r="E662" s="3" t="s">
        <v>2748</v>
      </c>
      <c r="F662" s="3" t="s">
        <v>1519</v>
      </c>
      <c r="G662" s="3" t="s">
        <v>551</v>
      </c>
      <c r="H662" s="3" t="s">
        <v>3</v>
      </c>
      <c r="I662" s="8" t="s">
        <v>4</v>
      </c>
      <c r="J662" s="8" t="s">
        <v>346</v>
      </c>
      <c r="K662" s="6" t="s">
        <v>327</v>
      </c>
      <c r="L662" s="6" t="s">
        <v>7</v>
      </c>
      <c r="M662" s="2" t="s">
        <v>468</v>
      </c>
      <c r="N662" s="6" t="s">
        <v>2884</v>
      </c>
      <c r="O662" s="6" t="s">
        <v>743</v>
      </c>
      <c r="P662" s="3" t="s">
        <v>2596</v>
      </c>
    </row>
    <row r="663" spans="1:16" ht="15" x14ac:dyDescent="0.2">
      <c r="A663" s="16">
        <v>19657</v>
      </c>
      <c r="B663" s="6" t="s">
        <v>2730</v>
      </c>
      <c r="C663" s="6" t="s">
        <v>1413</v>
      </c>
      <c r="D663" s="2">
        <v>8688542925</v>
      </c>
      <c r="E663" s="3" t="s">
        <v>1681</v>
      </c>
      <c r="F663" s="3" t="s">
        <v>1681</v>
      </c>
      <c r="G663" s="3" t="s">
        <v>551</v>
      </c>
      <c r="H663" s="3" t="s">
        <v>3</v>
      </c>
      <c r="I663" s="8" t="s">
        <v>4</v>
      </c>
      <c r="J663" s="8" t="s">
        <v>346</v>
      </c>
      <c r="K663" s="6" t="s">
        <v>2598</v>
      </c>
      <c r="L663" s="6" t="s">
        <v>2599</v>
      </c>
      <c r="M663" s="2" t="s">
        <v>2600</v>
      </c>
      <c r="N663" s="7" t="s">
        <v>2750</v>
      </c>
      <c r="O663" s="6" t="s">
        <v>2602</v>
      </c>
      <c r="P663" s="3" t="s">
        <v>2596</v>
      </c>
    </row>
    <row r="664" spans="1:16" ht="15" x14ac:dyDescent="0.2">
      <c r="A664" s="16">
        <v>19658</v>
      </c>
      <c r="B664" s="6" t="s">
        <v>2730</v>
      </c>
      <c r="C664" s="6" t="s">
        <v>840</v>
      </c>
      <c r="D664" s="2">
        <v>9949254519</v>
      </c>
      <c r="E664" s="2" t="s">
        <v>2436</v>
      </c>
      <c r="F664" s="3" t="s">
        <v>1669</v>
      </c>
      <c r="G664" s="3" t="s">
        <v>551</v>
      </c>
      <c r="H664" s="3" t="s">
        <v>3</v>
      </c>
      <c r="I664" s="8" t="s">
        <v>4</v>
      </c>
      <c r="J664" s="8" t="s">
        <v>346</v>
      </c>
      <c r="K664" s="6" t="s">
        <v>203</v>
      </c>
      <c r="L664" s="6" t="s">
        <v>7</v>
      </c>
      <c r="M664" s="2" t="s">
        <v>465</v>
      </c>
      <c r="N664" s="2" t="s">
        <v>2867</v>
      </c>
      <c r="O664" s="6" t="s">
        <v>2669</v>
      </c>
      <c r="P664" s="3" t="s">
        <v>2694</v>
      </c>
    </row>
    <row r="665" spans="1:16" ht="15" x14ac:dyDescent="0.2">
      <c r="A665" s="16">
        <v>19659</v>
      </c>
      <c r="B665" s="6" t="s">
        <v>2730</v>
      </c>
      <c r="C665" s="6" t="s">
        <v>840</v>
      </c>
      <c r="D665" s="2">
        <v>9963152400</v>
      </c>
      <c r="E665" s="2" t="s">
        <v>2436</v>
      </c>
      <c r="F665" s="3" t="s">
        <v>1669</v>
      </c>
      <c r="G665" s="3" t="s">
        <v>551</v>
      </c>
      <c r="H665" s="3" t="s">
        <v>3</v>
      </c>
      <c r="I665" s="8" t="s">
        <v>4</v>
      </c>
      <c r="J665" s="8" t="s">
        <v>346</v>
      </c>
      <c r="K665" s="6" t="s">
        <v>25</v>
      </c>
      <c r="L665" s="6" t="s">
        <v>7</v>
      </c>
      <c r="M665" s="2" t="s">
        <v>2368</v>
      </c>
      <c r="N665" s="2" t="s">
        <v>2869</v>
      </c>
      <c r="O665" s="6" t="s">
        <v>988</v>
      </c>
      <c r="P665" s="3" t="s">
        <v>2694</v>
      </c>
    </row>
    <row r="666" spans="1:16" ht="15" x14ac:dyDescent="0.2">
      <c r="A666" s="16">
        <v>19660</v>
      </c>
      <c r="B666" s="6" t="s">
        <v>2730</v>
      </c>
      <c r="C666" s="6" t="s">
        <v>840</v>
      </c>
      <c r="D666" s="2">
        <v>9949901921</v>
      </c>
      <c r="E666" s="2" t="s">
        <v>2436</v>
      </c>
      <c r="F666" s="3" t="s">
        <v>1669</v>
      </c>
      <c r="G666" s="3" t="s">
        <v>551</v>
      </c>
      <c r="H666" s="3" t="s">
        <v>3</v>
      </c>
      <c r="I666" s="8" t="s">
        <v>4</v>
      </c>
      <c r="J666" s="8" t="s">
        <v>346</v>
      </c>
      <c r="K666" s="6" t="s">
        <v>25</v>
      </c>
      <c r="L666" s="6" t="s">
        <v>7</v>
      </c>
      <c r="M666" s="2" t="s">
        <v>2735</v>
      </c>
      <c r="N666" s="2" t="s">
        <v>2870</v>
      </c>
      <c r="O666" s="7" t="s">
        <v>2736</v>
      </c>
      <c r="P666" s="3" t="s">
        <v>2694</v>
      </c>
    </row>
    <row r="667" spans="1:16" ht="15" x14ac:dyDescent="0.2">
      <c r="A667" s="16">
        <v>19661</v>
      </c>
      <c r="B667" s="6" t="s">
        <v>2730</v>
      </c>
      <c r="C667" s="6" t="s">
        <v>840</v>
      </c>
      <c r="D667" s="2">
        <v>9618871355</v>
      </c>
      <c r="E667" s="2" t="s">
        <v>2436</v>
      </c>
      <c r="F667" s="3" t="s">
        <v>1669</v>
      </c>
      <c r="G667" s="3" t="s">
        <v>551</v>
      </c>
      <c r="H667" s="3" t="s">
        <v>3</v>
      </c>
      <c r="I667" s="8" t="s">
        <v>4</v>
      </c>
      <c r="J667" s="8" t="s">
        <v>346</v>
      </c>
      <c r="K667" s="6" t="s">
        <v>25</v>
      </c>
      <c r="L667" s="6" t="s">
        <v>7</v>
      </c>
      <c r="M667" s="2" t="s">
        <v>2737</v>
      </c>
      <c r="N667" s="2" t="s">
        <v>2885</v>
      </c>
      <c r="O667" s="7" t="s">
        <v>2738</v>
      </c>
      <c r="P667" s="3" t="s">
        <v>2694</v>
      </c>
    </row>
    <row r="668" spans="1:16" ht="15" x14ac:dyDescent="0.2">
      <c r="A668" s="16">
        <v>19662</v>
      </c>
      <c r="B668" s="6" t="s">
        <v>2730</v>
      </c>
      <c r="C668" s="6" t="s">
        <v>840</v>
      </c>
      <c r="D668" s="2">
        <v>9391427809</v>
      </c>
      <c r="E668" s="2" t="s">
        <v>2436</v>
      </c>
      <c r="F668" s="3" t="s">
        <v>1669</v>
      </c>
      <c r="G668" s="3" t="s">
        <v>551</v>
      </c>
      <c r="H668" s="3" t="s">
        <v>3</v>
      </c>
      <c r="I668" s="8" t="s">
        <v>4</v>
      </c>
      <c r="J668" s="8" t="s">
        <v>346</v>
      </c>
      <c r="K668" s="6" t="s">
        <v>327</v>
      </c>
      <c r="L668" s="6" t="s">
        <v>7</v>
      </c>
      <c r="M668" s="2" t="s">
        <v>468</v>
      </c>
      <c r="N668" s="2" t="s">
        <v>2886</v>
      </c>
      <c r="O668" s="6" t="s">
        <v>743</v>
      </c>
      <c r="P668" s="3" t="s">
        <v>2694</v>
      </c>
    </row>
    <row r="669" spans="1:16" ht="15" x14ac:dyDescent="0.2">
      <c r="A669" s="16">
        <v>19663</v>
      </c>
      <c r="B669" s="6" t="s">
        <v>2730</v>
      </c>
      <c r="C669" s="6" t="s">
        <v>840</v>
      </c>
      <c r="D669" s="2"/>
      <c r="E669" s="2" t="s">
        <v>2436</v>
      </c>
      <c r="F669" s="3" t="s">
        <v>1669</v>
      </c>
      <c r="G669" s="3" t="s">
        <v>551</v>
      </c>
      <c r="H669" s="3" t="s">
        <v>3</v>
      </c>
      <c r="I669" s="8" t="s">
        <v>4</v>
      </c>
      <c r="J669" s="8" t="s">
        <v>346</v>
      </c>
      <c r="K669" s="6" t="s">
        <v>25</v>
      </c>
      <c r="L669" s="6" t="s">
        <v>7</v>
      </c>
      <c r="M669" s="2" t="s">
        <v>2742</v>
      </c>
      <c r="N669" s="2" t="s">
        <v>2887</v>
      </c>
      <c r="O669" s="6" t="s">
        <v>2743</v>
      </c>
      <c r="P669" s="3" t="s">
        <v>2694</v>
      </c>
    </row>
    <row r="670" spans="1:16" ht="15" x14ac:dyDescent="0.2">
      <c r="A670" s="16">
        <v>19664</v>
      </c>
      <c r="B670" s="6" t="s">
        <v>2730</v>
      </c>
      <c r="C670" s="6" t="s">
        <v>840</v>
      </c>
      <c r="D670" s="2">
        <v>9505242782</v>
      </c>
      <c r="E670" s="2" t="s">
        <v>2436</v>
      </c>
      <c r="F670" s="3" t="s">
        <v>1669</v>
      </c>
      <c r="G670" s="3" t="s">
        <v>551</v>
      </c>
      <c r="H670" s="3" t="s">
        <v>3</v>
      </c>
      <c r="I670" s="8" t="s">
        <v>4</v>
      </c>
      <c r="J670" s="8" t="s">
        <v>346</v>
      </c>
      <c r="K670" s="6" t="s">
        <v>64</v>
      </c>
      <c r="L670" s="6" t="s">
        <v>7</v>
      </c>
      <c r="M670" s="2" t="s">
        <v>1928</v>
      </c>
      <c r="N670" s="2" t="s">
        <v>2888</v>
      </c>
      <c r="O670" s="6" t="s">
        <v>2486</v>
      </c>
      <c r="P670" s="3" t="s">
        <v>2694</v>
      </c>
    </row>
    <row r="671" spans="1:16" ht="15" x14ac:dyDescent="0.2">
      <c r="A671" s="16">
        <v>19665</v>
      </c>
      <c r="B671" s="6" t="s">
        <v>2730</v>
      </c>
      <c r="C671" s="6" t="s">
        <v>840</v>
      </c>
      <c r="D671" s="2">
        <v>9000674641</v>
      </c>
      <c r="E671" s="2" t="s">
        <v>2436</v>
      </c>
      <c r="F671" s="3" t="s">
        <v>1669</v>
      </c>
      <c r="G671" s="3" t="s">
        <v>551</v>
      </c>
      <c r="H671" s="3" t="s">
        <v>3</v>
      </c>
      <c r="I671" s="8" t="s">
        <v>4</v>
      </c>
      <c r="J671" s="8" t="s">
        <v>346</v>
      </c>
      <c r="K671" s="6" t="s">
        <v>203</v>
      </c>
      <c r="L671" s="6" t="s">
        <v>7</v>
      </c>
      <c r="M671" s="2" t="s">
        <v>465</v>
      </c>
      <c r="N671" s="2" t="s">
        <v>2889</v>
      </c>
      <c r="O671" s="6" t="s">
        <v>2669</v>
      </c>
      <c r="P671" s="3" t="s">
        <v>2694</v>
      </c>
    </row>
    <row r="672" spans="1:16" ht="15" x14ac:dyDescent="0.2">
      <c r="A672" s="16">
        <v>19666</v>
      </c>
      <c r="B672" s="6" t="s">
        <v>2730</v>
      </c>
      <c r="C672" s="6" t="s">
        <v>840</v>
      </c>
      <c r="D672" s="2">
        <v>9502166799</v>
      </c>
      <c r="E672" s="2" t="s">
        <v>2436</v>
      </c>
      <c r="F672" s="3" t="s">
        <v>1669</v>
      </c>
      <c r="G672" s="3" t="s">
        <v>551</v>
      </c>
      <c r="H672" s="3" t="s">
        <v>3</v>
      </c>
      <c r="I672" s="8" t="s">
        <v>4</v>
      </c>
      <c r="J672" s="8" t="s">
        <v>346</v>
      </c>
      <c r="K672" s="6" t="s">
        <v>25</v>
      </c>
      <c r="L672" s="6" t="s">
        <v>7</v>
      </c>
      <c r="M672" s="2" t="s">
        <v>2368</v>
      </c>
      <c r="N672" s="2" t="s">
        <v>2878</v>
      </c>
      <c r="O672" s="6" t="s">
        <v>2746</v>
      </c>
      <c r="P672" s="3" t="s">
        <v>2694</v>
      </c>
    </row>
    <row r="673" spans="1:16" ht="15" x14ac:dyDescent="0.2">
      <c r="A673" s="16">
        <v>19667</v>
      </c>
      <c r="B673" s="6" t="s">
        <v>2730</v>
      </c>
      <c r="C673" s="6" t="s">
        <v>840</v>
      </c>
      <c r="D673" s="2"/>
      <c r="E673" s="2" t="s">
        <v>2436</v>
      </c>
      <c r="F673" s="3" t="s">
        <v>1669</v>
      </c>
      <c r="G673" s="3" t="s">
        <v>551</v>
      </c>
      <c r="H673" s="3" t="s">
        <v>3</v>
      </c>
      <c r="I673" s="8" t="s">
        <v>4</v>
      </c>
      <c r="J673" s="8" t="s">
        <v>346</v>
      </c>
      <c r="K673" s="6" t="s">
        <v>228</v>
      </c>
      <c r="L673" s="6" t="s">
        <v>176</v>
      </c>
      <c r="M673" s="2" t="s">
        <v>2749</v>
      </c>
      <c r="N673" s="2" t="s">
        <v>2890</v>
      </c>
      <c r="O673" s="6" t="s">
        <v>1905</v>
      </c>
      <c r="P673" s="3" t="s">
        <v>2694</v>
      </c>
    </row>
    <row r="674" spans="1:16" ht="15" x14ac:dyDescent="0.2">
      <c r="A674" s="16">
        <v>19668</v>
      </c>
      <c r="B674" s="6" t="s">
        <v>2730</v>
      </c>
      <c r="C674" s="6" t="s">
        <v>840</v>
      </c>
      <c r="D674" s="2">
        <v>9676675248</v>
      </c>
      <c r="E674" s="2" t="s">
        <v>2436</v>
      </c>
      <c r="F674" s="3" t="s">
        <v>1669</v>
      </c>
      <c r="G674" s="3" t="s">
        <v>551</v>
      </c>
      <c r="H674" s="3" t="s">
        <v>3</v>
      </c>
      <c r="I674" s="8" t="s">
        <v>4</v>
      </c>
      <c r="J674" s="8" t="s">
        <v>346</v>
      </c>
      <c r="K674" s="6" t="s">
        <v>203</v>
      </c>
      <c r="L674" s="6" t="s">
        <v>7</v>
      </c>
      <c r="M674" s="2" t="s">
        <v>465</v>
      </c>
      <c r="N674" s="3" t="s">
        <v>2751</v>
      </c>
      <c r="O674" s="6" t="s">
        <v>2669</v>
      </c>
      <c r="P674" s="3" t="s">
        <v>2694</v>
      </c>
    </row>
    <row r="675" spans="1:16" ht="15" x14ac:dyDescent="0.2">
      <c r="A675" s="16">
        <v>19669</v>
      </c>
      <c r="B675" s="6" t="s">
        <v>2730</v>
      </c>
      <c r="C675" s="6" t="s">
        <v>2752</v>
      </c>
      <c r="D675" s="2">
        <v>9573117924</v>
      </c>
      <c r="E675" s="3" t="s">
        <v>1414</v>
      </c>
      <c r="F675" s="3" t="s">
        <v>1415</v>
      </c>
      <c r="G675" s="3" t="s">
        <v>551</v>
      </c>
      <c r="H675" s="3" t="s">
        <v>3</v>
      </c>
      <c r="I675" s="8" t="s">
        <v>4</v>
      </c>
      <c r="J675" s="8" t="s">
        <v>346</v>
      </c>
      <c r="K675" s="6" t="s">
        <v>327</v>
      </c>
      <c r="L675" s="6" t="s">
        <v>7</v>
      </c>
      <c r="M675" s="2" t="s">
        <v>468</v>
      </c>
      <c r="N675" s="3" t="s">
        <v>2753</v>
      </c>
      <c r="O675" s="6" t="s">
        <v>2754</v>
      </c>
      <c r="P675" s="3" t="s">
        <v>2596</v>
      </c>
    </row>
    <row r="676" spans="1:16" ht="15" x14ac:dyDescent="0.2">
      <c r="A676" s="16">
        <v>19670</v>
      </c>
      <c r="B676" s="6" t="s">
        <v>2730</v>
      </c>
      <c r="C676" s="6" t="s">
        <v>2752</v>
      </c>
      <c r="D676" s="2">
        <v>9490768407</v>
      </c>
      <c r="E676" s="3" t="s">
        <v>1680</v>
      </c>
      <c r="F676" s="3" t="s">
        <v>1681</v>
      </c>
      <c r="G676" s="3" t="s">
        <v>551</v>
      </c>
      <c r="H676" s="3" t="s">
        <v>3</v>
      </c>
      <c r="I676" s="8" t="s">
        <v>4</v>
      </c>
      <c r="J676" s="8" t="s">
        <v>346</v>
      </c>
      <c r="K676" s="6" t="s">
        <v>203</v>
      </c>
      <c r="L676" s="6" t="s">
        <v>7</v>
      </c>
      <c r="M676" s="2" t="s">
        <v>2292</v>
      </c>
      <c r="N676" s="3" t="s">
        <v>2891</v>
      </c>
      <c r="O676" s="6" t="s">
        <v>757</v>
      </c>
      <c r="P676" s="3" t="s">
        <v>2596</v>
      </c>
    </row>
    <row r="677" spans="1:16" ht="15" x14ac:dyDescent="0.2">
      <c r="A677" s="16">
        <v>19671</v>
      </c>
      <c r="B677" s="6" t="s">
        <v>2730</v>
      </c>
      <c r="C677" s="6" t="s">
        <v>2752</v>
      </c>
      <c r="D677" s="2">
        <v>8985815068</v>
      </c>
      <c r="E677" s="3" t="s">
        <v>2755</v>
      </c>
      <c r="F677" s="3" t="s">
        <v>1681</v>
      </c>
      <c r="G677" s="3" t="s">
        <v>551</v>
      </c>
      <c r="H677" s="3" t="s">
        <v>3</v>
      </c>
      <c r="I677" s="8" t="s">
        <v>4</v>
      </c>
      <c r="J677" s="8" t="s">
        <v>346</v>
      </c>
      <c r="K677" s="6" t="s">
        <v>203</v>
      </c>
      <c r="L677" s="6" t="s">
        <v>7</v>
      </c>
      <c r="M677" s="2" t="s">
        <v>2290</v>
      </c>
      <c r="N677" s="3" t="s">
        <v>2756</v>
      </c>
      <c r="O677" s="7" t="s">
        <v>771</v>
      </c>
      <c r="P677" s="3" t="s">
        <v>2596</v>
      </c>
    </row>
    <row r="678" spans="1:16" ht="15" x14ac:dyDescent="0.2">
      <c r="A678" s="16">
        <v>19672</v>
      </c>
      <c r="B678" s="6" t="s">
        <v>2730</v>
      </c>
      <c r="C678" s="6" t="s">
        <v>2752</v>
      </c>
      <c r="D678" s="2">
        <v>9248953505</v>
      </c>
      <c r="E678" s="3" t="s">
        <v>2757</v>
      </c>
      <c r="F678" s="3" t="s">
        <v>1681</v>
      </c>
      <c r="G678" s="3" t="s">
        <v>551</v>
      </c>
      <c r="H678" s="3" t="s">
        <v>3</v>
      </c>
      <c r="I678" s="8" t="s">
        <v>4</v>
      </c>
      <c r="J678" s="8" t="s">
        <v>346</v>
      </c>
      <c r="K678" s="6" t="s">
        <v>203</v>
      </c>
      <c r="L678" s="6" t="s">
        <v>7</v>
      </c>
      <c r="M678" s="2" t="s">
        <v>2292</v>
      </c>
      <c r="N678" s="3" t="s">
        <v>2758</v>
      </c>
      <c r="O678" s="6" t="s">
        <v>757</v>
      </c>
      <c r="P678" s="3" t="s">
        <v>2596</v>
      </c>
    </row>
    <row r="679" spans="1:16" ht="15" x14ac:dyDescent="0.2">
      <c r="A679" s="16">
        <v>19673</v>
      </c>
      <c r="B679" s="6" t="s">
        <v>2730</v>
      </c>
      <c r="C679" s="6" t="s">
        <v>2752</v>
      </c>
      <c r="D679" s="2">
        <v>8672244626</v>
      </c>
      <c r="E679" s="3" t="s">
        <v>2759</v>
      </c>
      <c r="F679" s="3" t="s">
        <v>1570</v>
      </c>
      <c r="G679" s="3" t="s">
        <v>551</v>
      </c>
      <c r="H679" s="3" t="s">
        <v>3</v>
      </c>
      <c r="I679" s="8" t="s">
        <v>4</v>
      </c>
      <c r="J679" s="8" t="s">
        <v>346</v>
      </c>
      <c r="K679" s="6" t="s">
        <v>203</v>
      </c>
      <c r="L679" s="6" t="s">
        <v>7</v>
      </c>
      <c r="M679" s="2" t="s">
        <v>2760</v>
      </c>
      <c r="N679" s="3" t="s">
        <v>2761</v>
      </c>
      <c r="O679" s="7" t="s">
        <v>2762</v>
      </c>
      <c r="P679" s="3" t="s">
        <v>2596</v>
      </c>
    </row>
    <row r="680" spans="1:16" ht="15" x14ac:dyDescent="0.2">
      <c r="A680" s="16">
        <v>19674</v>
      </c>
      <c r="B680" s="6" t="s">
        <v>2730</v>
      </c>
      <c r="C680" s="6" t="s">
        <v>2752</v>
      </c>
      <c r="D680" s="2">
        <v>90140757477</v>
      </c>
      <c r="E680" s="3" t="s">
        <v>2763</v>
      </c>
      <c r="F680" s="3" t="s">
        <v>2105</v>
      </c>
      <c r="G680" s="3" t="s">
        <v>551</v>
      </c>
      <c r="H680" s="3" t="s">
        <v>3</v>
      </c>
      <c r="I680" s="8" t="s">
        <v>4</v>
      </c>
      <c r="J680" s="8" t="s">
        <v>346</v>
      </c>
      <c r="K680" s="6" t="s">
        <v>203</v>
      </c>
      <c r="L680" s="6" t="s">
        <v>7</v>
      </c>
      <c r="M680" s="2" t="s">
        <v>465</v>
      </c>
      <c r="N680" s="3" t="s">
        <v>2764</v>
      </c>
      <c r="O680" s="6" t="s">
        <v>2669</v>
      </c>
      <c r="P680" s="3" t="s">
        <v>2596</v>
      </c>
    </row>
    <row r="681" spans="1:16" ht="15" x14ac:dyDescent="0.2">
      <c r="A681" s="16">
        <v>19675</v>
      </c>
      <c r="B681" s="6" t="s">
        <v>2730</v>
      </c>
      <c r="C681" s="6" t="s">
        <v>2752</v>
      </c>
      <c r="D681" s="2">
        <v>817960656</v>
      </c>
      <c r="E681" s="3" t="s">
        <v>2234</v>
      </c>
      <c r="F681" s="3" t="s">
        <v>1570</v>
      </c>
      <c r="G681" s="3" t="s">
        <v>551</v>
      </c>
      <c r="H681" s="3" t="s">
        <v>3</v>
      </c>
      <c r="I681" s="8" t="s">
        <v>4</v>
      </c>
      <c r="J681" s="8" t="s">
        <v>346</v>
      </c>
      <c r="K681" s="6" t="s">
        <v>170</v>
      </c>
      <c r="L681" s="6" t="s">
        <v>7</v>
      </c>
      <c r="M681" s="2" t="s">
        <v>2051</v>
      </c>
      <c r="N681" s="3" t="s">
        <v>2765</v>
      </c>
      <c r="O681" s="7" t="s">
        <v>676</v>
      </c>
      <c r="P681" s="3" t="s">
        <v>2596</v>
      </c>
    </row>
    <row r="682" spans="1:16" ht="15" x14ac:dyDescent="0.2">
      <c r="A682" s="16">
        <v>19676</v>
      </c>
      <c r="B682" s="6" t="s">
        <v>2730</v>
      </c>
      <c r="C682" s="6" t="s">
        <v>2752</v>
      </c>
      <c r="D682" s="2">
        <v>9490408602</v>
      </c>
      <c r="E682" s="3" t="s">
        <v>2234</v>
      </c>
      <c r="F682" s="3" t="s">
        <v>1570</v>
      </c>
      <c r="G682" s="3" t="s">
        <v>551</v>
      </c>
      <c r="H682" s="3" t="s">
        <v>3</v>
      </c>
      <c r="I682" s="8" t="s">
        <v>4</v>
      </c>
      <c r="J682" s="8" t="s">
        <v>346</v>
      </c>
      <c r="K682" s="6" t="s">
        <v>327</v>
      </c>
      <c r="L682" s="6" t="s">
        <v>7</v>
      </c>
      <c r="M682" s="2" t="s">
        <v>468</v>
      </c>
      <c r="N682" s="3" t="s">
        <v>2766</v>
      </c>
      <c r="O682" s="6" t="s">
        <v>743</v>
      </c>
      <c r="P682" s="3" t="s">
        <v>2596</v>
      </c>
    </row>
    <row r="683" spans="1:16" ht="15" x14ac:dyDescent="0.2">
      <c r="A683" s="16">
        <v>19677</v>
      </c>
      <c r="B683" s="6" t="s">
        <v>2730</v>
      </c>
      <c r="C683" s="6" t="s">
        <v>2752</v>
      </c>
      <c r="D683" s="2">
        <v>9247442688</v>
      </c>
      <c r="E683" s="3" t="s">
        <v>2492</v>
      </c>
      <c r="F683" s="3" t="s">
        <v>2767</v>
      </c>
      <c r="G683" s="3" t="s">
        <v>551</v>
      </c>
      <c r="H683" s="3" t="s">
        <v>3</v>
      </c>
      <c r="I683" s="8" t="s">
        <v>4</v>
      </c>
      <c r="J683" s="8" t="s">
        <v>346</v>
      </c>
      <c r="K683" s="6" t="s">
        <v>203</v>
      </c>
      <c r="L683" s="6" t="s">
        <v>7</v>
      </c>
      <c r="M683" s="2" t="s">
        <v>2768</v>
      </c>
      <c r="N683" s="3" t="s">
        <v>2769</v>
      </c>
      <c r="O683" s="7" t="s">
        <v>2770</v>
      </c>
      <c r="P683" s="3" t="s">
        <v>2596</v>
      </c>
    </row>
    <row r="684" spans="1:16" ht="15" x14ac:dyDescent="0.2">
      <c r="A684" s="16">
        <v>19678</v>
      </c>
      <c r="B684" s="6" t="s">
        <v>2730</v>
      </c>
      <c r="C684" s="6" t="s">
        <v>2752</v>
      </c>
      <c r="D684" s="3">
        <v>8978006062</v>
      </c>
      <c r="E684" s="3" t="s">
        <v>1681</v>
      </c>
      <c r="F684" s="3" t="s">
        <v>1681</v>
      </c>
      <c r="G684" s="3" t="s">
        <v>1416</v>
      </c>
      <c r="H684" s="3" t="s">
        <v>3</v>
      </c>
      <c r="I684" s="8" t="s">
        <v>4</v>
      </c>
      <c r="J684" s="8" t="s">
        <v>346</v>
      </c>
      <c r="K684" s="6" t="s">
        <v>203</v>
      </c>
      <c r="L684" s="6" t="s">
        <v>7</v>
      </c>
      <c r="M684" s="2" t="s">
        <v>465</v>
      </c>
      <c r="N684" s="3" t="s">
        <v>2668</v>
      </c>
      <c r="O684" s="6" t="s">
        <v>2669</v>
      </c>
      <c r="P684" s="3" t="s">
        <v>2596</v>
      </c>
    </row>
    <row r="685" spans="1:16" ht="15" x14ac:dyDescent="0.2">
      <c r="A685" s="16">
        <v>19679</v>
      </c>
      <c r="B685" s="6" t="s">
        <v>2730</v>
      </c>
      <c r="C685" s="6" t="s">
        <v>2752</v>
      </c>
      <c r="D685" s="3">
        <v>9247442688</v>
      </c>
      <c r="E685" s="3" t="s">
        <v>2342</v>
      </c>
      <c r="F685" s="3" t="s">
        <v>1698</v>
      </c>
      <c r="G685" s="3" t="s">
        <v>1416</v>
      </c>
      <c r="H685" s="3" t="s">
        <v>3</v>
      </c>
      <c r="I685" s="8" t="s">
        <v>4</v>
      </c>
      <c r="J685" s="8" t="s">
        <v>346</v>
      </c>
      <c r="K685" s="6" t="s">
        <v>203</v>
      </c>
      <c r="L685" s="6" t="s">
        <v>7</v>
      </c>
      <c r="M685" s="2" t="s">
        <v>2368</v>
      </c>
      <c r="N685" s="3" t="s">
        <v>2771</v>
      </c>
      <c r="O685" s="6" t="s">
        <v>988</v>
      </c>
      <c r="P685" s="3" t="s">
        <v>2596</v>
      </c>
    </row>
    <row r="686" spans="1:16" ht="15" x14ac:dyDescent="0.2">
      <c r="A686" s="16">
        <v>19680</v>
      </c>
      <c r="B686" s="6" t="s">
        <v>2730</v>
      </c>
      <c r="C686" s="6" t="s">
        <v>2752</v>
      </c>
      <c r="D686" s="2">
        <v>7661080473</v>
      </c>
      <c r="E686" s="3" t="s">
        <v>2501</v>
      </c>
      <c r="F686" s="3" t="s">
        <v>1681</v>
      </c>
      <c r="G686" s="3" t="s">
        <v>551</v>
      </c>
      <c r="H686" s="3" t="s">
        <v>3</v>
      </c>
      <c r="I686" s="8" t="s">
        <v>4</v>
      </c>
      <c r="J686" s="8" t="s">
        <v>346</v>
      </c>
      <c r="K686" s="6" t="s">
        <v>2598</v>
      </c>
      <c r="L686" s="6" t="s">
        <v>2599</v>
      </c>
      <c r="M686" s="2" t="s">
        <v>2600</v>
      </c>
      <c r="N686" s="3" t="s">
        <v>2892</v>
      </c>
      <c r="O686" s="6" t="s">
        <v>2602</v>
      </c>
      <c r="P686" s="3" t="s">
        <v>2596</v>
      </c>
    </row>
    <row r="687" spans="1:16" ht="15" x14ac:dyDescent="0.2">
      <c r="A687" s="16">
        <v>19681</v>
      </c>
      <c r="B687" s="8" t="s">
        <v>1</v>
      </c>
      <c r="C687" s="8" t="s">
        <v>2</v>
      </c>
      <c r="D687" s="8"/>
      <c r="E687" s="8" t="s">
        <v>2</v>
      </c>
      <c r="F687" s="8" t="s">
        <v>2</v>
      </c>
      <c r="G687" s="8" t="s">
        <v>2</v>
      </c>
      <c r="H687" s="8" t="s">
        <v>3</v>
      </c>
      <c r="I687" s="8" t="s">
        <v>4</v>
      </c>
      <c r="J687" s="8" t="s">
        <v>5</v>
      </c>
      <c r="K687" s="8" t="s">
        <v>6</v>
      </c>
      <c r="L687" s="8" t="s">
        <v>7</v>
      </c>
      <c r="M687" s="8" t="s">
        <v>8</v>
      </c>
      <c r="N687" s="2" t="s">
        <v>9</v>
      </c>
      <c r="O687" s="13" t="s">
        <v>11</v>
      </c>
      <c r="P687" s="8" t="s">
        <v>10</v>
      </c>
    </row>
    <row r="688" spans="1:16" ht="15" x14ac:dyDescent="0.2">
      <c r="A688" s="16">
        <v>19682</v>
      </c>
      <c r="B688" s="8" t="s">
        <v>13</v>
      </c>
      <c r="C688" s="8" t="s">
        <v>14</v>
      </c>
      <c r="D688" s="8">
        <v>9515427859</v>
      </c>
      <c r="E688" s="8" t="s">
        <v>15</v>
      </c>
      <c r="F688" s="8" t="s">
        <v>16</v>
      </c>
      <c r="G688" s="8" t="s">
        <v>2</v>
      </c>
      <c r="H688" s="8" t="s">
        <v>3</v>
      </c>
      <c r="I688" s="8" t="s">
        <v>187</v>
      </c>
      <c r="J688" s="8" t="s">
        <v>17</v>
      </c>
      <c r="K688" s="8" t="s">
        <v>18</v>
      </c>
      <c r="L688" s="8" t="s">
        <v>19</v>
      </c>
      <c r="M688" s="8" t="s">
        <v>20</v>
      </c>
      <c r="N688" s="8" t="s">
        <v>21</v>
      </c>
      <c r="O688" s="8" t="s">
        <v>23</v>
      </c>
      <c r="P688" s="13" t="s">
        <v>22</v>
      </c>
    </row>
    <row r="689" spans="1:16" ht="15" x14ac:dyDescent="0.2">
      <c r="A689" s="16">
        <v>19683</v>
      </c>
      <c r="B689" s="8" t="s">
        <v>13</v>
      </c>
      <c r="C689" s="8" t="s">
        <v>14</v>
      </c>
      <c r="D689" s="8">
        <v>9948455728</v>
      </c>
      <c r="E689" s="8" t="s">
        <v>24</v>
      </c>
      <c r="F689" s="8" t="s">
        <v>24</v>
      </c>
      <c r="G689" s="8" t="s">
        <v>2</v>
      </c>
      <c r="H689" s="8" t="s">
        <v>3</v>
      </c>
      <c r="I689" s="8" t="s">
        <v>4</v>
      </c>
      <c r="J689" s="8" t="s">
        <v>17</v>
      </c>
      <c r="K689" s="8" t="s">
        <v>25</v>
      </c>
      <c r="L689" s="8" t="s">
        <v>7</v>
      </c>
      <c r="M689" s="8" t="s">
        <v>26</v>
      </c>
      <c r="N689" s="8" t="s">
        <v>27</v>
      </c>
      <c r="O689" s="8" t="s">
        <v>28</v>
      </c>
      <c r="P689" s="13" t="s">
        <v>22</v>
      </c>
    </row>
    <row r="690" spans="1:16" ht="15" x14ac:dyDescent="0.2">
      <c r="A690" s="16">
        <v>19684</v>
      </c>
      <c r="B690" s="8" t="s">
        <v>13</v>
      </c>
      <c r="C690" s="8" t="s">
        <v>14</v>
      </c>
      <c r="D690" s="18">
        <v>7799655797</v>
      </c>
      <c r="E690" s="8" t="s">
        <v>29</v>
      </c>
      <c r="F690" s="18" t="s">
        <v>2</v>
      </c>
      <c r="G690" s="8" t="s">
        <v>2</v>
      </c>
      <c r="H690" s="8" t="s">
        <v>3</v>
      </c>
      <c r="I690" s="8" t="s">
        <v>4</v>
      </c>
      <c r="J690" s="8" t="s">
        <v>17</v>
      </c>
      <c r="K690" s="8" t="s">
        <v>18</v>
      </c>
      <c r="L690" s="8" t="s">
        <v>30</v>
      </c>
      <c r="M690" s="8" t="s">
        <v>31</v>
      </c>
      <c r="N690" s="8" t="s">
        <v>32</v>
      </c>
      <c r="O690" s="8" t="s">
        <v>33</v>
      </c>
      <c r="P690" s="13" t="s">
        <v>22</v>
      </c>
    </row>
    <row r="691" spans="1:16" ht="15" x14ac:dyDescent="0.2">
      <c r="A691" s="16">
        <v>19685</v>
      </c>
      <c r="B691" s="8" t="s">
        <v>13</v>
      </c>
      <c r="C691" s="8" t="s">
        <v>14</v>
      </c>
      <c r="D691" s="18">
        <v>8106755973</v>
      </c>
      <c r="E691" s="8" t="s">
        <v>34</v>
      </c>
      <c r="F691" s="8" t="s">
        <v>35</v>
      </c>
      <c r="G691" s="8" t="s">
        <v>2</v>
      </c>
      <c r="H691" s="8" t="s">
        <v>3</v>
      </c>
      <c r="I691" s="8" t="s">
        <v>4</v>
      </c>
      <c r="J691" s="8" t="s">
        <v>17</v>
      </c>
      <c r="K691" s="8" t="s">
        <v>36</v>
      </c>
      <c r="L691" s="8" t="s">
        <v>37</v>
      </c>
      <c r="M691" s="8" t="s">
        <v>38</v>
      </c>
      <c r="N691" s="8" t="s">
        <v>39</v>
      </c>
      <c r="O691" s="13" t="s">
        <v>40</v>
      </c>
      <c r="P691" s="13" t="s">
        <v>22</v>
      </c>
    </row>
    <row r="692" spans="1:16" ht="15" x14ac:dyDescent="0.2">
      <c r="A692" s="16">
        <v>19686</v>
      </c>
      <c r="B692" s="8" t="s">
        <v>13</v>
      </c>
      <c r="C692" s="8" t="s">
        <v>14</v>
      </c>
      <c r="D692" s="18">
        <v>8886614100</v>
      </c>
      <c r="E692" s="8" t="s">
        <v>41</v>
      </c>
      <c r="F692" s="8" t="s">
        <v>2</v>
      </c>
      <c r="G692" s="8" t="s">
        <v>2</v>
      </c>
      <c r="H692" s="8" t="s">
        <v>3</v>
      </c>
      <c r="I692" s="8" t="s">
        <v>4</v>
      </c>
      <c r="J692" s="8" t="s">
        <v>17</v>
      </c>
      <c r="K692" s="8" t="s">
        <v>25</v>
      </c>
      <c r="L692" s="8" t="s">
        <v>7</v>
      </c>
      <c r="M692" s="8" t="s">
        <v>42</v>
      </c>
      <c r="N692" s="8" t="s">
        <v>43</v>
      </c>
      <c r="O692" s="8" t="s">
        <v>44</v>
      </c>
      <c r="P692" s="13" t="s">
        <v>22</v>
      </c>
    </row>
    <row r="693" spans="1:16" ht="15" x14ac:dyDescent="0.2">
      <c r="A693" s="16">
        <v>19687</v>
      </c>
      <c r="B693" s="8" t="s">
        <v>13</v>
      </c>
      <c r="C693" s="8" t="s">
        <v>14</v>
      </c>
      <c r="D693" s="18">
        <v>9550243357</v>
      </c>
      <c r="E693" s="8" t="s">
        <v>2</v>
      </c>
      <c r="F693" s="8" t="s">
        <v>2</v>
      </c>
      <c r="G693" s="8" t="s">
        <v>2</v>
      </c>
      <c r="H693" s="8" t="s">
        <v>3</v>
      </c>
      <c r="I693" s="8" t="s">
        <v>4</v>
      </c>
      <c r="J693" s="8" t="s">
        <v>17</v>
      </c>
      <c r="K693" s="8" t="s">
        <v>25</v>
      </c>
      <c r="L693" s="8" t="s">
        <v>7</v>
      </c>
      <c r="M693" s="8" t="s">
        <v>45</v>
      </c>
      <c r="N693" s="8" t="s">
        <v>46</v>
      </c>
      <c r="O693" s="13" t="s">
        <v>47</v>
      </c>
      <c r="P693" s="13" t="s">
        <v>22</v>
      </c>
    </row>
    <row r="694" spans="1:16" ht="15" x14ac:dyDescent="0.2">
      <c r="A694" s="16">
        <v>19688</v>
      </c>
      <c r="B694" s="8" t="s">
        <v>13</v>
      </c>
      <c r="C694" s="8" t="s">
        <v>14</v>
      </c>
      <c r="D694" s="8">
        <v>9154468276</v>
      </c>
      <c r="E694" s="8" t="s">
        <v>48</v>
      </c>
      <c r="F694" s="8" t="s">
        <v>48</v>
      </c>
      <c r="G694" s="8" t="s">
        <v>2</v>
      </c>
      <c r="H694" s="8" t="s">
        <v>3</v>
      </c>
      <c r="I694" s="8" t="s">
        <v>4</v>
      </c>
      <c r="J694" s="8" t="s">
        <v>17</v>
      </c>
      <c r="K694" s="8" t="s">
        <v>49</v>
      </c>
      <c r="L694" s="8" t="s">
        <v>50</v>
      </c>
      <c r="M694" s="8" t="s">
        <v>51</v>
      </c>
      <c r="N694" s="8" t="s">
        <v>52</v>
      </c>
      <c r="O694" s="13" t="s">
        <v>53</v>
      </c>
      <c r="P694" s="13" t="s">
        <v>22</v>
      </c>
    </row>
    <row r="695" spans="1:16" ht="15" x14ac:dyDescent="0.2">
      <c r="A695" s="16">
        <v>19689</v>
      </c>
      <c r="B695" s="8" t="s">
        <v>13</v>
      </c>
      <c r="C695" s="8" t="s">
        <v>14</v>
      </c>
      <c r="D695" s="18">
        <v>9441331719</v>
      </c>
      <c r="E695" s="8" t="s">
        <v>54</v>
      </c>
      <c r="F695" s="8" t="s">
        <v>55</v>
      </c>
      <c r="G695" s="8" t="s">
        <v>2</v>
      </c>
      <c r="H695" s="8" t="s">
        <v>3</v>
      </c>
      <c r="I695" s="8" t="s">
        <v>4</v>
      </c>
      <c r="J695" s="8" t="s">
        <v>17</v>
      </c>
      <c r="K695" s="8" t="s">
        <v>25</v>
      </c>
      <c r="L695" s="8" t="s">
        <v>7</v>
      </c>
      <c r="M695" s="8" t="s">
        <v>42</v>
      </c>
      <c r="N695" s="8" t="s">
        <v>56</v>
      </c>
      <c r="O695" s="8" t="s">
        <v>58</v>
      </c>
      <c r="P695" s="8" t="s">
        <v>57</v>
      </c>
    </row>
    <row r="696" spans="1:16" ht="15" x14ac:dyDescent="0.2">
      <c r="A696" s="16">
        <v>19690</v>
      </c>
      <c r="B696" s="8" t="s">
        <v>13</v>
      </c>
      <c r="C696" s="8" t="s">
        <v>14</v>
      </c>
      <c r="D696" s="18">
        <v>9492786880</v>
      </c>
      <c r="E696" s="8" t="s">
        <v>34</v>
      </c>
      <c r="F696" s="8" t="s">
        <v>2</v>
      </c>
      <c r="G696" s="8" t="s">
        <v>2</v>
      </c>
      <c r="H696" s="8" t="s">
        <v>3</v>
      </c>
      <c r="I696" s="8" t="s">
        <v>4</v>
      </c>
      <c r="J696" s="8" t="s">
        <v>17</v>
      </c>
      <c r="K696" s="8" t="s">
        <v>59</v>
      </c>
      <c r="L696" s="8" t="s">
        <v>60</v>
      </c>
      <c r="M696" s="8" t="s">
        <v>61</v>
      </c>
      <c r="N696" s="8" t="s">
        <v>62</v>
      </c>
      <c r="O696" s="8" t="s">
        <v>58</v>
      </c>
      <c r="P696" s="8" t="s">
        <v>57</v>
      </c>
    </row>
    <row r="697" spans="1:16" ht="15" x14ac:dyDescent="0.2">
      <c r="A697" s="16">
        <v>19691</v>
      </c>
      <c r="B697" s="8" t="s">
        <v>13</v>
      </c>
      <c r="C697" s="8" t="s">
        <v>14</v>
      </c>
      <c r="D697" s="18">
        <v>9603313275</v>
      </c>
      <c r="E697" s="8" t="s">
        <v>63</v>
      </c>
      <c r="F697" s="8" t="s">
        <v>63</v>
      </c>
      <c r="G697" s="8" t="s">
        <v>2</v>
      </c>
      <c r="H697" s="8" t="s">
        <v>3</v>
      </c>
      <c r="I697" s="8" t="s">
        <v>4</v>
      </c>
      <c r="J697" s="8" t="s">
        <v>17</v>
      </c>
      <c r="K697" s="8" t="s">
        <v>64</v>
      </c>
      <c r="L697" s="8" t="s">
        <v>65</v>
      </c>
      <c r="M697" s="8" t="s">
        <v>1</v>
      </c>
      <c r="N697" s="8" t="s">
        <v>66</v>
      </c>
      <c r="O697" s="8" t="s">
        <v>67</v>
      </c>
      <c r="P697" s="8" t="s">
        <v>57</v>
      </c>
    </row>
    <row r="698" spans="1:16" ht="15" x14ac:dyDescent="0.2">
      <c r="A698" s="16">
        <v>19692</v>
      </c>
      <c r="B698" s="8" t="s">
        <v>13</v>
      </c>
      <c r="C698" s="8" t="s">
        <v>14</v>
      </c>
      <c r="D698" s="18">
        <v>8978695753</v>
      </c>
      <c r="E698" s="8" t="s">
        <v>68</v>
      </c>
      <c r="F698" s="8" t="s">
        <v>2</v>
      </c>
      <c r="G698" s="8" t="s">
        <v>2</v>
      </c>
      <c r="H698" s="8" t="s">
        <v>3</v>
      </c>
      <c r="I698" s="8" t="s">
        <v>4</v>
      </c>
      <c r="J698" s="8" t="s">
        <v>17</v>
      </c>
      <c r="K698" s="8" t="s">
        <v>64</v>
      </c>
      <c r="L698" s="8" t="s">
        <v>65</v>
      </c>
      <c r="M698" s="8" t="s">
        <v>1</v>
      </c>
      <c r="N698" s="8" t="s">
        <v>69</v>
      </c>
      <c r="O698" s="8" t="s">
        <v>70</v>
      </c>
      <c r="P698" s="8" t="s">
        <v>57</v>
      </c>
    </row>
    <row r="699" spans="1:16" ht="15" x14ac:dyDescent="0.2">
      <c r="A699" s="16">
        <v>19693</v>
      </c>
      <c r="B699" s="8" t="s">
        <v>13</v>
      </c>
      <c r="C699" s="8" t="s">
        <v>14</v>
      </c>
      <c r="D699" s="18">
        <v>8297179394</v>
      </c>
      <c r="E699" s="18" t="s">
        <v>2</v>
      </c>
      <c r="F699" s="18" t="s">
        <v>2</v>
      </c>
      <c r="G699" s="8" t="s">
        <v>2</v>
      </c>
      <c r="H699" s="8" t="s">
        <v>3</v>
      </c>
      <c r="I699" s="8" t="s">
        <v>4</v>
      </c>
      <c r="J699" s="8" t="s">
        <v>17</v>
      </c>
      <c r="K699" s="8" t="s">
        <v>71</v>
      </c>
      <c r="L699" s="8" t="s">
        <v>72</v>
      </c>
      <c r="M699" s="8" t="s">
        <v>73</v>
      </c>
      <c r="N699" s="8" t="s">
        <v>74</v>
      </c>
      <c r="O699" s="13" t="s">
        <v>75</v>
      </c>
      <c r="P699" s="8" t="s">
        <v>57</v>
      </c>
    </row>
    <row r="700" spans="1:16" ht="15" x14ac:dyDescent="0.2">
      <c r="A700" s="16">
        <v>19694</v>
      </c>
      <c r="B700" s="8" t="s">
        <v>13</v>
      </c>
      <c r="C700" s="8" t="s">
        <v>14</v>
      </c>
      <c r="D700" s="18">
        <v>9000025613</v>
      </c>
      <c r="E700" s="8" t="s">
        <v>76</v>
      </c>
      <c r="F700" s="18" t="s">
        <v>2</v>
      </c>
      <c r="G700" s="8" t="s">
        <v>2</v>
      </c>
      <c r="H700" s="8" t="s">
        <v>3</v>
      </c>
      <c r="I700" s="8" t="s">
        <v>4</v>
      </c>
      <c r="J700" s="8" t="s">
        <v>17</v>
      </c>
      <c r="K700" s="8" t="s">
        <v>77</v>
      </c>
      <c r="L700" s="8" t="s">
        <v>78</v>
      </c>
      <c r="M700" s="8" t="s">
        <v>79</v>
      </c>
      <c r="N700" s="8" t="s">
        <v>80</v>
      </c>
      <c r="O700" s="8" t="s">
        <v>58</v>
      </c>
      <c r="P700" s="8" t="s">
        <v>57</v>
      </c>
    </row>
    <row r="701" spans="1:16" ht="15" x14ac:dyDescent="0.2">
      <c r="A701" s="16">
        <v>19695</v>
      </c>
      <c r="B701" s="8" t="s">
        <v>81</v>
      </c>
      <c r="C701" s="8" t="s">
        <v>82</v>
      </c>
      <c r="D701" s="18">
        <v>9701141067</v>
      </c>
      <c r="E701" s="8" t="s">
        <v>83</v>
      </c>
      <c r="F701" s="8" t="s">
        <v>84</v>
      </c>
      <c r="G701" s="8" t="s">
        <v>2</v>
      </c>
      <c r="H701" s="8" t="s">
        <v>3</v>
      </c>
      <c r="I701" s="8" t="s">
        <v>4</v>
      </c>
      <c r="J701" s="8" t="s">
        <v>17</v>
      </c>
      <c r="K701" s="8" t="s">
        <v>77</v>
      </c>
      <c r="L701" s="8" t="s">
        <v>85</v>
      </c>
      <c r="M701" s="8" t="s">
        <v>86</v>
      </c>
      <c r="N701" s="8" t="s">
        <v>87</v>
      </c>
      <c r="O701" s="8" t="s">
        <v>89</v>
      </c>
      <c r="P701" s="13" t="s">
        <v>88</v>
      </c>
    </row>
    <row r="702" spans="1:16" ht="15" x14ac:dyDescent="0.2">
      <c r="A702" s="16">
        <v>19696</v>
      </c>
      <c r="B702" s="8" t="s">
        <v>81</v>
      </c>
      <c r="C702" s="8" t="s">
        <v>82</v>
      </c>
      <c r="D702" s="18">
        <v>9642484376</v>
      </c>
      <c r="E702" s="8" t="s">
        <v>90</v>
      </c>
      <c r="F702" s="8" t="s">
        <v>84</v>
      </c>
      <c r="G702" s="8" t="s">
        <v>2</v>
      </c>
      <c r="H702" s="8" t="s">
        <v>3</v>
      </c>
      <c r="I702" s="8" t="s">
        <v>4</v>
      </c>
      <c r="J702" s="8" t="s">
        <v>91</v>
      </c>
      <c r="K702" s="8" t="s">
        <v>92</v>
      </c>
      <c r="L702" s="8" t="s">
        <v>93</v>
      </c>
      <c r="M702" s="8" t="s">
        <v>94</v>
      </c>
      <c r="N702" s="8" t="s">
        <v>95</v>
      </c>
      <c r="O702" s="8" t="s">
        <v>96</v>
      </c>
      <c r="P702" s="13" t="s">
        <v>88</v>
      </c>
    </row>
    <row r="703" spans="1:16" ht="15" x14ac:dyDescent="0.2">
      <c r="A703" s="16">
        <v>19697</v>
      </c>
      <c r="B703" s="8" t="s">
        <v>81</v>
      </c>
      <c r="C703" s="8" t="s">
        <v>82</v>
      </c>
      <c r="D703" s="18"/>
      <c r="E703" s="8" t="s">
        <v>97</v>
      </c>
      <c r="F703" s="8" t="s">
        <v>98</v>
      </c>
      <c r="G703" s="8" t="s">
        <v>2</v>
      </c>
      <c r="H703" s="8" t="s">
        <v>3</v>
      </c>
      <c r="I703" s="8" t="s">
        <v>4</v>
      </c>
      <c r="J703" s="8" t="s">
        <v>91</v>
      </c>
      <c r="K703" s="8" t="s">
        <v>99</v>
      </c>
      <c r="L703" s="8" t="s">
        <v>99</v>
      </c>
      <c r="M703" s="8" t="s">
        <v>99</v>
      </c>
      <c r="N703" s="8" t="s">
        <v>100</v>
      </c>
      <c r="O703" s="8" t="s">
        <v>101</v>
      </c>
      <c r="P703" s="13" t="s">
        <v>88</v>
      </c>
    </row>
    <row r="704" spans="1:16" ht="15" x14ac:dyDescent="0.2">
      <c r="A704" s="16">
        <v>19698</v>
      </c>
      <c r="B704" s="8" t="s">
        <v>81</v>
      </c>
      <c r="C704" s="8" t="s">
        <v>82</v>
      </c>
      <c r="D704" s="18"/>
      <c r="E704" s="8" t="s">
        <v>84</v>
      </c>
      <c r="F704" s="8" t="s">
        <v>84</v>
      </c>
      <c r="G704" s="8" t="s">
        <v>2</v>
      </c>
      <c r="H704" s="8" t="s">
        <v>3</v>
      </c>
      <c r="I704" s="8" t="s">
        <v>4</v>
      </c>
      <c r="J704" s="8" t="s">
        <v>91</v>
      </c>
      <c r="K704" s="8" t="s">
        <v>102</v>
      </c>
      <c r="L704" s="8" t="s">
        <v>103</v>
      </c>
      <c r="M704" s="8" t="s">
        <v>104</v>
      </c>
      <c r="N704" s="8" t="s">
        <v>105</v>
      </c>
      <c r="O704" s="8" t="s">
        <v>106</v>
      </c>
      <c r="P704" s="13" t="s">
        <v>88</v>
      </c>
    </row>
    <row r="705" spans="1:16" ht="15" x14ac:dyDescent="0.2">
      <c r="A705" s="16">
        <v>19699</v>
      </c>
      <c r="B705" s="8" t="s">
        <v>81</v>
      </c>
      <c r="C705" s="8" t="s">
        <v>82</v>
      </c>
      <c r="D705" s="18">
        <v>9642149868</v>
      </c>
      <c r="E705" s="8" t="s">
        <v>97</v>
      </c>
      <c r="F705" s="8" t="s">
        <v>98</v>
      </c>
      <c r="G705" s="8" t="s">
        <v>2</v>
      </c>
      <c r="H705" s="8" t="s">
        <v>3</v>
      </c>
      <c r="I705" s="8" t="s">
        <v>4</v>
      </c>
      <c r="J705" s="8" t="s">
        <v>5</v>
      </c>
      <c r="K705" s="8" t="s">
        <v>104</v>
      </c>
      <c r="L705" s="8" t="s">
        <v>104</v>
      </c>
      <c r="M705" s="8" t="s">
        <v>104</v>
      </c>
      <c r="N705" s="8" t="s">
        <v>107</v>
      </c>
      <c r="O705" s="8" t="s">
        <v>106</v>
      </c>
      <c r="P705" s="13" t="s">
        <v>88</v>
      </c>
    </row>
    <row r="706" spans="1:16" ht="15" x14ac:dyDescent="0.2">
      <c r="A706" s="16">
        <v>19700</v>
      </c>
      <c r="B706" s="8" t="s">
        <v>81</v>
      </c>
      <c r="C706" s="8" t="s">
        <v>82</v>
      </c>
      <c r="D706" s="18">
        <v>8688885468</v>
      </c>
      <c r="E706" s="8" t="s">
        <v>108</v>
      </c>
      <c r="F706" s="8" t="s">
        <v>84</v>
      </c>
      <c r="G706" s="8" t="s">
        <v>2</v>
      </c>
      <c r="H706" s="8" t="s">
        <v>3</v>
      </c>
      <c r="I706" s="8" t="s">
        <v>4</v>
      </c>
      <c r="J706" s="8" t="s">
        <v>5</v>
      </c>
      <c r="K706" s="8" t="s">
        <v>109</v>
      </c>
      <c r="L706" s="8" t="s">
        <v>110</v>
      </c>
      <c r="M706" s="8" t="s">
        <v>111</v>
      </c>
      <c r="N706" s="8" t="s">
        <v>112</v>
      </c>
      <c r="O706" s="8" t="s">
        <v>113</v>
      </c>
      <c r="P706" s="13" t="s">
        <v>88</v>
      </c>
    </row>
    <row r="707" spans="1:16" ht="15" x14ac:dyDescent="0.2">
      <c r="A707" s="16">
        <v>19701</v>
      </c>
      <c r="B707" s="8" t="s">
        <v>81</v>
      </c>
      <c r="C707" s="8" t="s">
        <v>82</v>
      </c>
      <c r="D707" s="18">
        <v>9966799922</v>
      </c>
      <c r="E707" s="8" t="s">
        <v>114</v>
      </c>
      <c r="F707" s="8" t="s">
        <v>84</v>
      </c>
      <c r="G707" s="8" t="s">
        <v>2</v>
      </c>
      <c r="H707" s="8" t="s">
        <v>3</v>
      </c>
      <c r="I707" s="8" t="s">
        <v>4</v>
      </c>
      <c r="J707" s="8" t="s">
        <v>5</v>
      </c>
      <c r="K707" s="8" t="s">
        <v>115</v>
      </c>
      <c r="L707" s="8" t="s">
        <v>116</v>
      </c>
      <c r="M707" s="8" t="s">
        <v>117</v>
      </c>
      <c r="N707" s="8" t="s">
        <v>118</v>
      </c>
      <c r="O707" s="8" t="s">
        <v>119</v>
      </c>
      <c r="P707" s="13" t="s">
        <v>88</v>
      </c>
    </row>
    <row r="708" spans="1:16" ht="15" x14ac:dyDescent="0.2">
      <c r="A708" s="16">
        <v>19702</v>
      </c>
      <c r="B708" s="8" t="s">
        <v>81</v>
      </c>
      <c r="C708" s="8" t="s">
        <v>82</v>
      </c>
      <c r="D708" s="18">
        <v>9441129218</v>
      </c>
      <c r="E708" s="8" t="s">
        <v>84</v>
      </c>
      <c r="F708" s="8" t="s">
        <v>84</v>
      </c>
      <c r="G708" s="8" t="s">
        <v>2</v>
      </c>
      <c r="H708" s="8" t="s">
        <v>3</v>
      </c>
      <c r="I708" s="8" t="s">
        <v>4</v>
      </c>
      <c r="J708" s="8" t="s">
        <v>5</v>
      </c>
      <c r="K708" s="8" t="s">
        <v>115</v>
      </c>
      <c r="L708" s="8" t="s">
        <v>116</v>
      </c>
      <c r="M708" s="8" t="s">
        <v>117</v>
      </c>
      <c r="N708" s="8" t="s">
        <v>120</v>
      </c>
      <c r="O708" s="8" t="s">
        <v>89</v>
      </c>
      <c r="P708" s="13" t="s">
        <v>88</v>
      </c>
    </row>
    <row r="709" spans="1:16" ht="15" x14ac:dyDescent="0.2">
      <c r="A709" s="16">
        <v>19703</v>
      </c>
      <c r="B709" s="8" t="s">
        <v>81</v>
      </c>
      <c r="C709" s="8" t="s">
        <v>82</v>
      </c>
      <c r="D709" s="18">
        <v>9642484376</v>
      </c>
      <c r="E709" s="8" t="s">
        <v>90</v>
      </c>
      <c r="F709" s="8" t="s">
        <v>84</v>
      </c>
      <c r="G709" s="8" t="s">
        <v>2</v>
      </c>
      <c r="H709" s="8" t="s">
        <v>3</v>
      </c>
      <c r="I709" s="8" t="s">
        <v>4</v>
      </c>
      <c r="J709" s="8" t="s">
        <v>5</v>
      </c>
      <c r="K709" s="8" t="s">
        <v>109</v>
      </c>
      <c r="L709" s="8" t="s">
        <v>121</v>
      </c>
      <c r="M709" s="8" t="s">
        <v>122</v>
      </c>
      <c r="N709" s="8" t="s">
        <v>123</v>
      </c>
      <c r="O709" s="8" t="s">
        <v>124</v>
      </c>
      <c r="P709" s="13" t="s">
        <v>88</v>
      </c>
    </row>
    <row r="710" spans="1:16" ht="15" x14ac:dyDescent="0.2">
      <c r="A710" s="16">
        <v>19704</v>
      </c>
      <c r="B710" s="8" t="s">
        <v>125</v>
      </c>
      <c r="C710" s="8" t="s">
        <v>2</v>
      </c>
      <c r="D710" s="8">
        <v>7660885197</v>
      </c>
      <c r="E710" s="8" t="s">
        <v>126</v>
      </c>
      <c r="F710" s="8" t="s">
        <v>127</v>
      </c>
      <c r="G710" s="8" t="s">
        <v>2</v>
      </c>
      <c r="H710" s="8" t="s">
        <v>3</v>
      </c>
      <c r="I710" s="8" t="s">
        <v>4</v>
      </c>
      <c r="J710" s="8" t="s">
        <v>5</v>
      </c>
      <c r="K710" s="8" t="s">
        <v>128</v>
      </c>
      <c r="L710" s="8" t="s">
        <v>129</v>
      </c>
      <c r="M710" s="8" t="s">
        <v>130</v>
      </c>
      <c r="N710" s="8" t="s">
        <v>131</v>
      </c>
      <c r="O710" s="8" t="s">
        <v>133</v>
      </c>
      <c r="P710" s="13" t="s">
        <v>132</v>
      </c>
    </row>
    <row r="711" spans="1:16" ht="15" x14ac:dyDescent="0.2">
      <c r="A711" s="16">
        <v>19705</v>
      </c>
      <c r="B711" s="8" t="s">
        <v>125</v>
      </c>
      <c r="C711" s="8" t="s">
        <v>2</v>
      </c>
      <c r="D711" s="8">
        <v>9704824450</v>
      </c>
      <c r="E711" s="8" t="s">
        <v>126</v>
      </c>
      <c r="F711" s="8" t="s">
        <v>127</v>
      </c>
      <c r="G711" s="8" t="s">
        <v>2</v>
      </c>
      <c r="H711" s="8" t="s">
        <v>3</v>
      </c>
      <c r="I711" s="8" t="s">
        <v>4</v>
      </c>
      <c r="J711" s="8" t="s">
        <v>5</v>
      </c>
      <c r="K711" s="8" t="s">
        <v>109</v>
      </c>
      <c r="L711" s="8" t="s">
        <v>110</v>
      </c>
      <c r="M711" s="8" t="s">
        <v>111</v>
      </c>
      <c r="N711" s="8" t="s">
        <v>134</v>
      </c>
      <c r="O711" s="8" t="s">
        <v>136</v>
      </c>
      <c r="P711" s="13" t="s">
        <v>135</v>
      </c>
    </row>
    <row r="712" spans="1:16" ht="15" x14ac:dyDescent="0.2">
      <c r="A712" s="16">
        <v>19706</v>
      </c>
      <c r="B712" s="8" t="s">
        <v>125</v>
      </c>
      <c r="C712" s="8" t="s">
        <v>2</v>
      </c>
      <c r="D712" s="8">
        <v>9618200070</v>
      </c>
      <c r="E712" s="8" t="s">
        <v>126</v>
      </c>
      <c r="F712" s="8" t="s">
        <v>127</v>
      </c>
      <c r="G712" s="8" t="s">
        <v>2</v>
      </c>
      <c r="H712" s="8" t="s">
        <v>3</v>
      </c>
      <c r="I712" s="8" t="s">
        <v>4</v>
      </c>
      <c r="J712" s="8" t="s">
        <v>5</v>
      </c>
      <c r="K712" s="8" t="s">
        <v>104</v>
      </c>
      <c r="L712" s="8" t="s">
        <v>137</v>
      </c>
      <c r="M712" s="8" t="s">
        <v>138</v>
      </c>
      <c r="N712" s="8" t="s">
        <v>139</v>
      </c>
      <c r="O712" s="8" t="s">
        <v>140</v>
      </c>
      <c r="P712" s="13" t="s">
        <v>135</v>
      </c>
    </row>
    <row r="713" spans="1:16" ht="15" x14ac:dyDescent="0.2">
      <c r="A713" s="16">
        <v>19707</v>
      </c>
      <c r="B713" s="8" t="s">
        <v>125</v>
      </c>
      <c r="C713" s="8" t="s">
        <v>2</v>
      </c>
      <c r="D713" s="8">
        <v>8465891715</v>
      </c>
      <c r="E713" s="8" t="s">
        <v>141</v>
      </c>
      <c r="F713" s="8" t="s">
        <v>127</v>
      </c>
      <c r="G713" s="8" t="s">
        <v>2</v>
      </c>
      <c r="H713" s="8" t="s">
        <v>3</v>
      </c>
      <c r="I713" s="8" t="s">
        <v>4</v>
      </c>
      <c r="J713" s="8" t="s">
        <v>5</v>
      </c>
      <c r="K713" s="8" t="s">
        <v>109</v>
      </c>
      <c r="L713" s="8" t="s">
        <v>109</v>
      </c>
      <c r="M713" s="8" t="s">
        <v>111</v>
      </c>
      <c r="N713" s="8" t="s">
        <v>142</v>
      </c>
      <c r="O713" s="8" t="s">
        <v>143</v>
      </c>
      <c r="P713" s="13" t="s">
        <v>135</v>
      </c>
    </row>
    <row r="714" spans="1:16" ht="15" x14ac:dyDescent="0.2">
      <c r="A714" s="16">
        <v>19708</v>
      </c>
      <c r="B714" s="8" t="s">
        <v>125</v>
      </c>
      <c r="C714" s="8" t="s">
        <v>2</v>
      </c>
      <c r="D714" s="8">
        <v>9705691803</v>
      </c>
      <c r="E714" s="8" t="s">
        <v>141</v>
      </c>
      <c r="F714" s="8" t="s">
        <v>127</v>
      </c>
      <c r="G714" s="8" t="s">
        <v>2</v>
      </c>
      <c r="H714" s="8" t="s">
        <v>3</v>
      </c>
      <c r="I714" s="8" t="s">
        <v>4</v>
      </c>
      <c r="J714" s="8">
        <v>0</v>
      </c>
      <c r="K714" s="8" t="s">
        <v>25</v>
      </c>
      <c r="L714" s="8" t="s">
        <v>7</v>
      </c>
      <c r="M714" s="8" t="s">
        <v>144</v>
      </c>
      <c r="N714" s="8" t="s">
        <v>145</v>
      </c>
      <c r="O714" s="8" t="s">
        <v>146</v>
      </c>
      <c r="P714" s="13" t="s">
        <v>135</v>
      </c>
    </row>
    <row r="715" spans="1:16" ht="15" x14ac:dyDescent="0.2">
      <c r="A715" s="16">
        <v>19709</v>
      </c>
      <c r="B715" s="8" t="s">
        <v>125</v>
      </c>
      <c r="C715" s="8" t="s">
        <v>2</v>
      </c>
      <c r="D715" s="8">
        <v>8897667201</v>
      </c>
      <c r="E715" s="8" t="s">
        <v>147</v>
      </c>
      <c r="F715" s="8" t="s">
        <v>127</v>
      </c>
      <c r="G715" s="8" t="s">
        <v>2</v>
      </c>
      <c r="H715" s="8" t="s">
        <v>3</v>
      </c>
      <c r="I715" s="8" t="s">
        <v>4</v>
      </c>
      <c r="J715" s="8" t="s">
        <v>5</v>
      </c>
      <c r="K715" s="8" t="s">
        <v>109</v>
      </c>
      <c r="L715" s="8" t="s">
        <v>109</v>
      </c>
      <c r="M715" s="8" t="s">
        <v>122</v>
      </c>
      <c r="N715" s="8" t="s">
        <v>148</v>
      </c>
      <c r="O715" s="8" t="s">
        <v>149</v>
      </c>
      <c r="P715" s="13" t="s">
        <v>135</v>
      </c>
    </row>
    <row r="716" spans="1:16" ht="15" x14ac:dyDescent="0.2">
      <c r="A716" s="16">
        <v>19710</v>
      </c>
      <c r="B716" s="8" t="s">
        <v>125</v>
      </c>
      <c r="C716" s="8" t="s">
        <v>2</v>
      </c>
      <c r="D716" s="8">
        <v>8885381049</v>
      </c>
      <c r="E716" s="8" t="s">
        <v>147</v>
      </c>
      <c r="F716" s="8" t="s">
        <v>127</v>
      </c>
      <c r="G716" s="8" t="s">
        <v>2</v>
      </c>
      <c r="H716" s="8" t="s">
        <v>3</v>
      </c>
      <c r="I716" s="8" t="s">
        <v>4</v>
      </c>
      <c r="J716" s="8" t="s">
        <v>5</v>
      </c>
      <c r="K716" s="8" t="s">
        <v>150</v>
      </c>
      <c r="L716" s="8" t="s">
        <v>7</v>
      </c>
      <c r="M716" s="8" t="s">
        <v>151</v>
      </c>
      <c r="N716" s="8" t="s">
        <v>152</v>
      </c>
      <c r="O716" s="8" t="s">
        <v>153</v>
      </c>
      <c r="P716" s="13" t="s">
        <v>135</v>
      </c>
    </row>
    <row r="717" spans="1:16" ht="15" x14ac:dyDescent="0.2">
      <c r="A717" s="16">
        <v>19711</v>
      </c>
      <c r="B717" s="8" t="s">
        <v>125</v>
      </c>
      <c r="C717" s="8" t="s">
        <v>2</v>
      </c>
      <c r="D717" s="8">
        <v>9493087273</v>
      </c>
      <c r="E717" s="8" t="s">
        <v>147</v>
      </c>
      <c r="F717" s="8" t="s">
        <v>127</v>
      </c>
      <c r="G717" s="8" t="s">
        <v>2</v>
      </c>
      <c r="H717" s="8" t="s">
        <v>3</v>
      </c>
      <c r="I717" s="8" t="s">
        <v>4</v>
      </c>
      <c r="J717" s="8" t="s">
        <v>5</v>
      </c>
      <c r="K717" s="8" t="s">
        <v>64</v>
      </c>
      <c r="L717" s="8" t="s">
        <v>154</v>
      </c>
      <c r="M717" s="8" t="s">
        <v>155</v>
      </c>
      <c r="N717" s="8" t="s">
        <v>156</v>
      </c>
      <c r="O717" s="8" t="s">
        <v>157</v>
      </c>
      <c r="P717" s="13" t="s">
        <v>135</v>
      </c>
    </row>
    <row r="718" spans="1:16" ht="15" x14ac:dyDescent="0.2">
      <c r="A718" s="16">
        <v>19712</v>
      </c>
      <c r="B718" s="8" t="s">
        <v>125</v>
      </c>
      <c r="C718" s="8" t="s">
        <v>2</v>
      </c>
      <c r="D718" s="8">
        <v>9989985568</v>
      </c>
      <c r="E718" s="8" t="s">
        <v>127</v>
      </c>
      <c r="F718" s="8" t="s">
        <v>127</v>
      </c>
      <c r="G718" s="8" t="s">
        <v>2</v>
      </c>
      <c r="H718" s="8" t="s">
        <v>3</v>
      </c>
      <c r="I718" s="8" t="s">
        <v>4</v>
      </c>
      <c r="J718" s="8" t="s">
        <v>5</v>
      </c>
      <c r="K718" s="8" t="s">
        <v>104</v>
      </c>
      <c r="L718" s="8" t="s">
        <v>137</v>
      </c>
      <c r="M718" s="8" t="s">
        <v>138</v>
      </c>
      <c r="N718" s="8" t="s">
        <v>158</v>
      </c>
      <c r="O718" s="8" t="s">
        <v>159</v>
      </c>
      <c r="P718" s="13" t="s">
        <v>135</v>
      </c>
    </row>
    <row r="719" spans="1:16" ht="15" x14ac:dyDescent="0.2">
      <c r="A719" s="16">
        <v>19713</v>
      </c>
      <c r="B719" s="8" t="s">
        <v>125</v>
      </c>
      <c r="C719" s="8" t="s">
        <v>2</v>
      </c>
      <c r="D719" s="8">
        <v>9908665549</v>
      </c>
      <c r="E719" s="8" t="s">
        <v>127</v>
      </c>
      <c r="F719" s="8" t="s">
        <v>127</v>
      </c>
      <c r="G719" s="8" t="s">
        <v>2</v>
      </c>
      <c r="H719" s="8" t="s">
        <v>3</v>
      </c>
      <c r="I719" s="8" t="s">
        <v>4</v>
      </c>
      <c r="J719" s="8" t="s">
        <v>5</v>
      </c>
      <c r="K719" s="8" t="s">
        <v>104</v>
      </c>
      <c r="L719" s="8" t="s">
        <v>137</v>
      </c>
      <c r="M719" s="8" t="s">
        <v>138</v>
      </c>
      <c r="N719" s="8" t="s">
        <v>160</v>
      </c>
      <c r="O719" s="8" t="s">
        <v>161</v>
      </c>
      <c r="P719" s="13" t="s">
        <v>135</v>
      </c>
    </row>
    <row r="720" spans="1:16" ht="15" x14ac:dyDescent="0.2">
      <c r="A720" s="16">
        <v>19714</v>
      </c>
      <c r="B720" s="8" t="s">
        <v>125</v>
      </c>
      <c r="C720" s="8" t="s">
        <v>2</v>
      </c>
      <c r="D720" s="8">
        <v>8978025481</v>
      </c>
      <c r="E720" s="8" t="s">
        <v>127</v>
      </c>
      <c r="F720" s="8" t="s">
        <v>127</v>
      </c>
      <c r="G720" s="8" t="s">
        <v>2</v>
      </c>
      <c r="H720" s="8" t="s">
        <v>3</v>
      </c>
      <c r="I720" s="8" t="s">
        <v>4</v>
      </c>
      <c r="J720" s="8" t="s">
        <v>5</v>
      </c>
      <c r="K720" s="8" t="s">
        <v>109</v>
      </c>
      <c r="L720" s="8" t="s">
        <v>162</v>
      </c>
      <c r="M720" s="8" t="s">
        <v>122</v>
      </c>
      <c r="N720" s="8" t="s">
        <v>163</v>
      </c>
      <c r="O720" s="8" t="s">
        <v>143</v>
      </c>
      <c r="P720" s="13" t="s">
        <v>135</v>
      </c>
    </row>
    <row r="721" spans="1:16" ht="15" x14ac:dyDescent="0.2">
      <c r="A721" s="16">
        <v>19715</v>
      </c>
      <c r="B721" s="8" t="s">
        <v>125</v>
      </c>
      <c r="C721" s="8" t="s">
        <v>2</v>
      </c>
      <c r="D721" s="8">
        <v>9505549656</v>
      </c>
      <c r="E721" s="8" t="s">
        <v>164</v>
      </c>
      <c r="F721" s="8" t="s">
        <v>165</v>
      </c>
      <c r="G721" s="8" t="s">
        <v>2</v>
      </c>
      <c r="H721" s="8" t="s">
        <v>3</v>
      </c>
      <c r="I721" s="8" t="s">
        <v>4</v>
      </c>
      <c r="J721" s="8" t="s">
        <v>5</v>
      </c>
      <c r="K721" s="8" t="s">
        <v>166</v>
      </c>
      <c r="L721" s="8" t="s">
        <v>167</v>
      </c>
      <c r="M721" s="8" t="s">
        <v>168</v>
      </c>
      <c r="N721" s="8" t="s">
        <v>169</v>
      </c>
      <c r="O721" s="8" t="s">
        <v>89</v>
      </c>
      <c r="P721" s="13" t="s">
        <v>135</v>
      </c>
    </row>
    <row r="722" spans="1:16" ht="15" x14ac:dyDescent="0.2">
      <c r="A722" s="16">
        <v>19716</v>
      </c>
      <c r="B722" s="8" t="s">
        <v>125</v>
      </c>
      <c r="C722" s="8" t="s">
        <v>2</v>
      </c>
      <c r="D722" s="8">
        <v>9490847348</v>
      </c>
      <c r="E722" s="8" t="s">
        <v>164</v>
      </c>
      <c r="F722" s="8" t="s">
        <v>165</v>
      </c>
      <c r="G722" s="8" t="s">
        <v>2</v>
      </c>
      <c r="H722" s="8" t="s">
        <v>3</v>
      </c>
      <c r="I722" s="8" t="s">
        <v>4</v>
      </c>
      <c r="J722" s="8" t="s">
        <v>5</v>
      </c>
      <c r="K722" s="8" t="s">
        <v>170</v>
      </c>
      <c r="L722" s="8" t="s">
        <v>7</v>
      </c>
      <c r="M722" s="8" t="s">
        <v>138</v>
      </c>
      <c r="N722" s="8" t="s">
        <v>171</v>
      </c>
      <c r="O722" s="8" t="s">
        <v>159</v>
      </c>
      <c r="P722" s="13" t="s">
        <v>135</v>
      </c>
    </row>
    <row r="723" spans="1:16" ht="15" x14ac:dyDescent="0.2">
      <c r="A723" s="16">
        <v>19717</v>
      </c>
      <c r="B723" s="8" t="s">
        <v>125</v>
      </c>
      <c r="C723" s="8" t="s">
        <v>2</v>
      </c>
      <c r="D723" s="8">
        <v>9490847349</v>
      </c>
      <c r="E723" s="8" t="s">
        <v>164</v>
      </c>
      <c r="F723" s="8" t="s">
        <v>165</v>
      </c>
      <c r="G723" s="8" t="s">
        <v>2</v>
      </c>
      <c r="H723" s="8" t="s">
        <v>3</v>
      </c>
      <c r="I723" s="8" t="s">
        <v>4</v>
      </c>
      <c r="J723" s="8" t="s">
        <v>5</v>
      </c>
      <c r="K723" s="8" t="s">
        <v>36</v>
      </c>
      <c r="L723" s="8" t="s">
        <v>7</v>
      </c>
      <c r="M723" s="8" t="s">
        <v>172</v>
      </c>
      <c r="N723" s="8" t="s">
        <v>173</v>
      </c>
      <c r="O723" s="8" t="s">
        <v>174</v>
      </c>
      <c r="P723" s="13" t="s">
        <v>135</v>
      </c>
    </row>
    <row r="724" spans="1:16" ht="15" x14ac:dyDescent="0.2">
      <c r="A724" s="16">
        <v>19718</v>
      </c>
      <c r="B724" s="8" t="s">
        <v>125</v>
      </c>
      <c r="C724" s="8" t="s">
        <v>2</v>
      </c>
      <c r="D724" s="13">
        <v>9492441612</v>
      </c>
      <c r="E724" s="8" t="s">
        <v>164</v>
      </c>
      <c r="F724" s="8" t="s">
        <v>165</v>
      </c>
      <c r="G724" s="8" t="s">
        <v>2</v>
      </c>
      <c r="H724" s="8" t="s">
        <v>3</v>
      </c>
      <c r="I724" s="8" t="s">
        <v>4</v>
      </c>
      <c r="J724" s="8" t="s">
        <v>5</v>
      </c>
      <c r="K724" s="8" t="s">
        <v>175</v>
      </c>
      <c r="L724" s="8" t="s">
        <v>176</v>
      </c>
      <c r="M724" s="8" t="s">
        <v>117</v>
      </c>
      <c r="N724" s="8" t="s">
        <v>177</v>
      </c>
      <c r="O724" s="8" t="s">
        <v>178</v>
      </c>
      <c r="P724" s="13" t="s">
        <v>135</v>
      </c>
    </row>
    <row r="725" spans="1:16" ht="15" x14ac:dyDescent="0.2">
      <c r="A725" s="16">
        <v>19719</v>
      </c>
      <c r="B725" s="8" t="s">
        <v>125</v>
      </c>
      <c r="C725" s="8" t="s">
        <v>2</v>
      </c>
      <c r="D725" s="8">
        <v>9491335671</v>
      </c>
      <c r="E725" s="8" t="s">
        <v>164</v>
      </c>
      <c r="F725" s="8" t="s">
        <v>165</v>
      </c>
      <c r="G725" s="8" t="s">
        <v>2</v>
      </c>
      <c r="H725" s="8" t="s">
        <v>3</v>
      </c>
      <c r="I725" s="8" t="s">
        <v>4</v>
      </c>
      <c r="J725" s="8" t="s">
        <v>5</v>
      </c>
      <c r="K725" s="8" t="s">
        <v>175</v>
      </c>
      <c r="L725" s="8" t="s">
        <v>176</v>
      </c>
      <c r="M725" s="8" t="s">
        <v>117</v>
      </c>
      <c r="N725" s="8" t="s">
        <v>179</v>
      </c>
      <c r="O725" s="8" t="s">
        <v>180</v>
      </c>
      <c r="P725" s="13" t="s">
        <v>135</v>
      </c>
    </row>
    <row r="726" spans="1:16" ht="15" x14ac:dyDescent="0.2">
      <c r="A726" s="16">
        <v>19720</v>
      </c>
      <c r="B726" s="8" t="s">
        <v>125</v>
      </c>
      <c r="C726" s="8" t="s">
        <v>2</v>
      </c>
      <c r="D726" s="8">
        <v>9849031626</v>
      </c>
      <c r="E726" s="8" t="s">
        <v>164</v>
      </c>
      <c r="F726" s="8" t="s">
        <v>165</v>
      </c>
      <c r="G726" s="8" t="s">
        <v>2</v>
      </c>
      <c r="H726" s="8" t="s">
        <v>3</v>
      </c>
      <c r="I726" s="8" t="s">
        <v>4</v>
      </c>
      <c r="J726" s="8" t="s">
        <v>5</v>
      </c>
      <c r="K726" s="8" t="s">
        <v>109</v>
      </c>
      <c r="L726" s="8" t="s">
        <v>162</v>
      </c>
      <c r="M726" s="8" t="s">
        <v>111</v>
      </c>
      <c r="N726" s="8" t="s">
        <v>181</v>
      </c>
      <c r="O726" s="8" t="s">
        <v>182</v>
      </c>
      <c r="P726" s="13" t="s">
        <v>135</v>
      </c>
    </row>
    <row r="727" spans="1:16" ht="15" x14ac:dyDescent="0.2">
      <c r="A727" s="16">
        <v>19721</v>
      </c>
      <c r="B727" s="8" t="s">
        <v>183</v>
      </c>
      <c r="C727" s="8" t="s">
        <v>184</v>
      </c>
      <c r="D727" s="18">
        <v>9490628556</v>
      </c>
      <c r="E727" s="8" t="s">
        <v>185</v>
      </c>
      <c r="F727" s="8" t="s">
        <v>186</v>
      </c>
      <c r="G727" s="8" t="s">
        <v>2</v>
      </c>
      <c r="H727" s="8" t="s">
        <v>3</v>
      </c>
      <c r="I727" s="8" t="s">
        <v>187</v>
      </c>
      <c r="J727" s="8" t="s">
        <v>188</v>
      </c>
      <c r="K727" s="8" t="s">
        <v>189</v>
      </c>
      <c r="L727" s="8" t="s">
        <v>7</v>
      </c>
      <c r="M727" s="8" t="s">
        <v>190</v>
      </c>
      <c r="N727" s="8" t="s">
        <v>191</v>
      </c>
      <c r="O727" s="8" t="s">
        <v>193</v>
      </c>
      <c r="P727" s="13" t="s">
        <v>192</v>
      </c>
    </row>
    <row r="728" spans="1:16" ht="15" x14ac:dyDescent="0.2">
      <c r="A728" s="16">
        <v>19722</v>
      </c>
      <c r="B728" s="8" t="s">
        <v>183</v>
      </c>
      <c r="C728" s="8" t="s">
        <v>184</v>
      </c>
      <c r="D728" s="18"/>
      <c r="E728" s="8" t="s">
        <v>185</v>
      </c>
      <c r="F728" s="8" t="s">
        <v>186</v>
      </c>
      <c r="G728" s="8" t="s">
        <v>2</v>
      </c>
      <c r="H728" s="8" t="s">
        <v>3</v>
      </c>
      <c r="I728" s="8" t="s">
        <v>187</v>
      </c>
      <c r="J728" s="8" t="s">
        <v>188</v>
      </c>
      <c r="K728" s="8" t="s">
        <v>189</v>
      </c>
      <c r="L728" s="8" t="s">
        <v>7</v>
      </c>
      <c r="M728" s="8" t="s">
        <v>190</v>
      </c>
      <c r="N728" s="8" t="s">
        <v>194</v>
      </c>
      <c r="O728" s="19" t="s">
        <v>195</v>
      </c>
      <c r="P728" s="13" t="s">
        <v>192</v>
      </c>
    </row>
    <row r="729" spans="1:16" ht="15" x14ac:dyDescent="0.2">
      <c r="A729" s="16">
        <v>19723</v>
      </c>
      <c r="B729" s="8" t="s">
        <v>183</v>
      </c>
      <c r="C729" s="8" t="s">
        <v>184</v>
      </c>
      <c r="D729" s="18">
        <v>9666260964</v>
      </c>
      <c r="E729" s="8" t="s">
        <v>185</v>
      </c>
      <c r="F729" s="8" t="s">
        <v>186</v>
      </c>
      <c r="G729" s="8" t="s">
        <v>2</v>
      </c>
      <c r="H729" s="8" t="s">
        <v>3</v>
      </c>
      <c r="I729" s="8" t="s">
        <v>187</v>
      </c>
      <c r="J729" s="8" t="s">
        <v>188</v>
      </c>
      <c r="K729" s="8" t="s">
        <v>64</v>
      </c>
      <c r="L729" s="8" t="s">
        <v>196</v>
      </c>
      <c r="M729" s="8" t="s">
        <v>197</v>
      </c>
      <c r="N729" s="8" t="s">
        <v>198</v>
      </c>
      <c r="O729" s="8" t="s">
        <v>199</v>
      </c>
      <c r="P729" s="13" t="s">
        <v>192</v>
      </c>
    </row>
    <row r="730" spans="1:16" ht="15" x14ac:dyDescent="0.2">
      <c r="A730" s="16">
        <v>19724</v>
      </c>
      <c r="B730" s="8" t="s">
        <v>183</v>
      </c>
      <c r="C730" s="8" t="s">
        <v>184</v>
      </c>
      <c r="D730" s="18"/>
      <c r="E730" s="8" t="s">
        <v>185</v>
      </c>
      <c r="F730" s="8" t="s">
        <v>186</v>
      </c>
      <c r="G730" s="8" t="s">
        <v>2</v>
      </c>
      <c r="H730" s="8" t="s">
        <v>3</v>
      </c>
      <c r="I730" s="8" t="s">
        <v>187</v>
      </c>
      <c r="J730" s="8" t="s">
        <v>188</v>
      </c>
      <c r="K730" s="8" t="s">
        <v>25</v>
      </c>
      <c r="L730" s="8" t="s">
        <v>7</v>
      </c>
      <c r="M730" s="8" t="s">
        <v>200</v>
      </c>
      <c r="N730" s="8" t="s">
        <v>201</v>
      </c>
      <c r="O730" s="8" t="s">
        <v>202</v>
      </c>
      <c r="P730" s="13" t="s">
        <v>192</v>
      </c>
    </row>
    <row r="731" spans="1:16" ht="15" x14ac:dyDescent="0.2">
      <c r="A731" s="16">
        <v>19725</v>
      </c>
      <c r="B731" s="8" t="s">
        <v>183</v>
      </c>
      <c r="C731" s="8" t="s">
        <v>184</v>
      </c>
      <c r="D731" s="18"/>
      <c r="E731" s="8" t="s">
        <v>185</v>
      </c>
      <c r="F731" s="8" t="s">
        <v>186</v>
      </c>
      <c r="G731" s="8" t="s">
        <v>2</v>
      </c>
      <c r="H731" s="8" t="s">
        <v>3</v>
      </c>
      <c r="I731" s="8" t="s">
        <v>187</v>
      </c>
      <c r="J731" s="8" t="s">
        <v>188</v>
      </c>
      <c r="K731" s="8" t="s">
        <v>203</v>
      </c>
      <c r="L731" s="8" t="s">
        <v>7</v>
      </c>
      <c r="M731" s="8" t="s">
        <v>204</v>
      </c>
      <c r="N731" s="8" t="s">
        <v>205</v>
      </c>
      <c r="O731" s="19" t="s">
        <v>195</v>
      </c>
      <c r="P731" s="13" t="s">
        <v>192</v>
      </c>
    </row>
    <row r="732" spans="1:16" ht="15" x14ac:dyDescent="0.2">
      <c r="A732" s="16">
        <v>19726</v>
      </c>
      <c r="B732" s="8" t="s">
        <v>183</v>
      </c>
      <c r="C732" s="8" t="s">
        <v>184</v>
      </c>
      <c r="D732" s="18">
        <v>9603362363</v>
      </c>
      <c r="E732" s="8" t="s">
        <v>185</v>
      </c>
      <c r="F732" s="8" t="s">
        <v>186</v>
      </c>
      <c r="G732" s="8" t="s">
        <v>2</v>
      </c>
      <c r="H732" s="8" t="s">
        <v>3</v>
      </c>
      <c r="I732" s="8" t="s">
        <v>187</v>
      </c>
      <c r="J732" s="8" t="s">
        <v>188</v>
      </c>
      <c r="K732" s="8" t="s">
        <v>206</v>
      </c>
      <c r="L732" s="8" t="s">
        <v>7</v>
      </c>
      <c r="M732" s="8" t="s">
        <v>207</v>
      </c>
      <c r="N732" s="8" t="s">
        <v>208</v>
      </c>
      <c r="O732" s="8" t="s">
        <v>209</v>
      </c>
      <c r="P732" s="13" t="s">
        <v>192</v>
      </c>
    </row>
    <row r="733" spans="1:16" ht="15" x14ac:dyDescent="0.2">
      <c r="A733" s="16">
        <v>19727</v>
      </c>
      <c r="B733" s="8" t="s">
        <v>183</v>
      </c>
      <c r="C733" s="8" t="s">
        <v>184</v>
      </c>
      <c r="D733" s="18"/>
      <c r="E733" s="8" t="s">
        <v>185</v>
      </c>
      <c r="F733" s="8" t="s">
        <v>186</v>
      </c>
      <c r="G733" s="8" t="s">
        <v>2</v>
      </c>
      <c r="H733" s="8" t="s">
        <v>3</v>
      </c>
      <c r="I733" s="8" t="s">
        <v>187</v>
      </c>
      <c r="J733" s="8" t="s">
        <v>188</v>
      </c>
      <c r="K733" s="8" t="s">
        <v>210</v>
      </c>
      <c r="L733" s="8" t="s">
        <v>7</v>
      </c>
      <c r="M733" s="8" t="s">
        <v>211</v>
      </c>
      <c r="N733" s="8" t="s">
        <v>212</v>
      </c>
      <c r="O733" s="8" t="s">
        <v>213</v>
      </c>
      <c r="P733" s="13" t="s">
        <v>192</v>
      </c>
    </row>
    <row r="734" spans="1:16" ht="15" x14ac:dyDescent="0.2">
      <c r="A734" s="16">
        <v>19728</v>
      </c>
      <c r="B734" s="8" t="s">
        <v>183</v>
      </c>
      <c r="C734" s="8" t="s">
        <v>184</v>
      </c>
      <c r="D734" s="18">
        <v>9603626072</v>
      </c>
      <c r="E734" s="8" t="s">
        <v>185</v>
      </c>
      <c r="F734" s="8" t="s">
        <v>186</v>
      </c>
      <c r="G734" s="8" t="s">
        <v>2</v>
      </c>
      <c r="H734" s="8" t="s">
        <v>3</v>
      </c>
      <c r="I734" s="8" t="s">
        <v>187</v>
      </c>
      <c r="J734" s="8" t="s">
        <v>188</v>
      </c>
      <c r="K734" s="8" t="s">
        <v>214</v>
      </c>
      <c r="L734" s="8" t="s">
        <v>103</v>
      </c>
      <c r="M734" s="8" t="s">
        <v>215</v>
      </c>
      <c r="N734" s="8" t="s">
        <v>216</v>
      </c>
      <c r="O734" s="8" t="s">
        <v>217</v>
      </c>
      <c r="P734" s="13" t="s">
        <v>192</v>
      </c>
    </row>
    <row r="735" spans="1:16" ht="15" x14ac:dyDescent="0.2">
      <c r="A735" s="16">
        <v>19729</v>
      </c>
      <c r="B735" s="8" t="s">
        <v>218</v>
      </c>
      <c r="C735" s="8" t="s">
        <v>219</v>
      </c>
      <c r="D735" s="13">
        <v>8897746900</v>
      </c>
      <c r="E735" s="13" t="s">
        <v>220</v>
      </c>
      <c r="F735" s="13" t="s">
        <v>221</v>
      </c>
      <c r="G735" s="8" t="s">
        <v>2</v>
      </c>
      <c r="H735" s="8" t="s">
        <v>3</v>
      </c>
      <c r="I735" s="8" t="s">
        <v>222</v>
      </c>
      <c r="J735" s="8" t="s">
        <v>223</v>
      </c>
      <c r="K735" s="8" t="s">
        <v>206</v>
      </c>
      <c r="L735" s="8" t="s">
        <v>7</v>
      </c>
      <c r="M735" s="8" t="s">
        <v>224</v>
      </c>
      <c r="N735" s="8" t="s">
        <v>225</v>
      </c>
      <c r="O735" s="8" t="s">
        <v>227</v>
      </c>
      <c r="P735" s="13" t="s">
        <v>226</v>
      </c>
    </row>
    <row r="736" spans="1:16" ht="15" x14ac:dyDescent="0.2">
      <c r="A736" s="16">
        <v>19730</v>
      </c>
      <c r="B736" s="8" t="s">
        <v>218</v>
      </c>
      <c r="C736" s="8" t="s">
        <v>221</v>
      </c>
      <c r="D736" s="13">
        <v>9010655516</v>
      </c>
      <c r="E736" s="13" t="s">
        <v>221</v>
      </c>
      <c r="F736" s="13" t="s">
        <v>221</v>
      </c>
      <c r="G736" s="8" t="s">
        <v>2</v>
      </c>
      <c r="H736" s="8" t="s">
        <v>3</v>
      </c>
      <c r="I736" s="8" t="s">
        <v>222</v>
      </c>
      <c r="J736" s="8" t="s">
        <v>223</v>
      </c>
      <c r="K736" s="8" t="s">
        <v>228</v>
      </c>
      <c r="L736" s="8" t="s">
        <v>7</v>
      </c>
      <c r="M736" s="8" t="s">
        <v>115</v>
      </c>
      <c r="N736" s="8" t="s">
        <v>229</v>
      </c>
      <c r="O736" s="8" t="s">
        <v>230</v>
      </c>
      <c r="P736" s="13" t="s">
        <v>226</v>
      </c>
    </row>
    <row r="737" spans="1:16" ht="15" x14ac:dyDescent="0.2">
      <c r="A737" s="16">
        <v>19731</v>
      </c>
      <c r="B737" s="8" t="s">
        <v>218</v>
      </c>
      <c r="C737" s="8" t="s">
        <v>221</v>
      </c>
      <c r="D737" s="13"/>
      <c r="E737" s="13" t="s">
        <v>221</v>
      </c>
      <c r="F737" s="13" t="s">
        <v>221</v>
      </c>
      <c r="G737" s="8" t="s">
        <v>2</v>
      </c>
      <c r="H737" s="8" t="s">
        <v>3</v>
      </c>
      <c r="I737" s="8" t="s">
        <v>222</v>
      </c>
      <c r="J737" s="8" t="s">
        <v>223</v>
      </c>
      <c r="K737" s="8" t="s">
        <v>64</v>
      </c>
      <c r="L737" s="8" t="s">
        <v>231</v>
      </c>
      <c r="M737" s="8" t="s">
        <v>232</v>
      </c>
      <c r="N737" s="8" t="s">
        <v>233</v>
      </c>
      <c r="O737" s="8" t="s">
        <v>234</v>
      </c>
      <c r="P737" s="13" t="s">
        <v>226</v>
      </c>
    </row>
    <row r="738" spans="1:16" ht="15" x14ac:dyDescent="0.2">
      <c r="A738" s="16">
        <v>19732</v>
      </c>
      <c r="B738" s="8" t="s">
        <v>218</v>
      </c>
      <c r="C738" s="8" t="s">
        <v>221</v>
      </c>
      <c r="D738" s="13">
        <v>9640725499</v>
      </c>
      <c r="E738" s="13" t="s">
        <v>220</v>
      </c>
      <c r="F738" s="13" t="s">
        <v>221</v>
      </c>
      <c r="G738" s="8" t="s">
        <v>2</v>
      </c>
      <c r="H738" s="8" t="s">
        <v>3</v>
      </c>
      <c r="I738" s="8" t="s">
        <v>222</v>
      </c>
      <c r="J738" s="8" t="s">
        <v>223</v>
      </c>
      <c r="K738" s="8" t="s">
        <v>214</v>
      </c>
      <c r="L738" s="8" t="s">
        <v>30</v>
      </c>
      <c r="M738" s="8" t="s">
        <v>235</v>
      </c>
      <c r="N738" s="8" t="s">
        <v>236</v>
      </c>
      <c r="O738" s="8" t="s">
        <v>237</v>
      </c>
      <c r="P738" s="13" t="s">
        <v>226</v>
      </c>
    </row>
    <row r="739" spans="1:16" ht="15" x14ac:dyDescent="0.2">
      <c r="A739" s="16">
        <v>19733</v>
      </c>
      <c r="B739" s="8" t="s">
        <v>218</v>
      </c>
      <c r="C739" s="8" t="s">
        <v>221</v>
      </c>
      <c r="D739" s="13">
        <v>9160989305</v>
      </c>
      <c r="E739" s="13" t="s">
        <v>221</v>
      </c>
      <c r="F739" s="13" t="s">
        <v>221</v>
      </c>
      <c r="G739" s="8" t="s">
        <v>2</v>
      </c>
      <c r="H739" s="8" t="s">
        <v>3</v>
      </c>
      <c r="I739" s="8" t="s">
        <v>222</v>
      </c>
      <c r="J739" s="8" t="s">
        <v>223</v>
      </c>
      <c r="K739" s="8" t="s">
        <v>36</v>
      </c>
      <c r="L739" s="8" t="s">
        <v>7</v>
      </c>
      <c r="M739" s="8" t="s">
        <v>238</v>
      </c>
      <c r="N739" s="8" t="s">
        <v>239</v>
      </c>
      <c r="O739" s="8" t="s">
        <v>240</v>
      </c>
      <c r="P739" s="13" t="s">
        <v>226</v>
      </c>
    </row>
    <row r="740" spans="1:16" ht="15" x14ac:dyDescent="0.2">
      <c r="A740" s="16">
        <v>19734</v>
      </c>
      <c r="B740" s="8" t="s">
        <v>218</v>
      </c>
      <c r="C740" s="8" t="s">
        <v>221</v>
      </c>
      <c r="D740" s="13">
        <v>9912392804</v>
      </c>
      <c r="E740" s="13" t="s">
        <v>241</v>
      </c>
      <c r="F740" s="13" t="s">
        <v>221</v>
      </c>
      <c r="G740" s="8" t="s">
        <v>2</v>
      </c>
      <c r="H740" s="8" t="s">
        <v>3</v>
      </c>
      <c r="I740" s="8" t="s">
        <v>222</v>
      </c>
      <c r="J740" s="8" t="s">
        <v>223</v>
      </c>
      <c r="K740" s="8" t="s">
        <v>25</v>
      </c>
      <c r="L740" s="8" t="s">
        <v>7</v>
      </c>
      <c r="M740" s="8" t="s">
        <v>242</v>
      </c>
      <c r="N740" s="8" t="s">
        <v>243</v>
      </c>
      <c r="O740" s="8" t="s">
        <v>244</v>
      </c>
      <c r="P740" s="13" t="s">
        <v>226</v>
      </c>
    </row>
    <row r="741" spans="1:16" ht="15" x14ac:dyDescent="0.2">
      <c r="A741" s="16">
        <v>19735</v>
      </c>
      <c r="B741" s="8" t="s">
        <v>218</v>
      </c>
      <c r="C741" s="8" t="s">
        <v>221</v>
      </c>
      <c r="D741" s="13"/>
      <c r="E741" s="13" t="s">
        <v>245</v>
      </c>
      <c r="F741" s="13" t="s">
        <v>221</v>
      </c>
      <c r="G741" s="8" t="s">
        <v>2</v>
      </c>
      <c r="H741" s="8" t="s">
        <v>3</v>
      </c>
      <c r="I741" s="8" t="s">
        <v>222</v>
      </c>
      <c r="J741" s="8" t="s">
        <v>223</v>
      </c>
      <c r="K741" s="8" t="s">
        <v>109</v>
      </c>
      <c r="L741" s="8" t="s">
        <v>162</v>
      </c>
      <c r="M741" s="8" t="s">
        <v>111</v>
      </c>
      <c r="N741" s="8" t="s">
        <v>246</v>
      </c>
      <c r="O741" s="8" t="s">
        <v>247</v>
      </c>
      <c r="P741" s="13" t="s">
        <v>226</v>
      </c>
    </row>
    <row r="742" spans="1:16" ht="15" x14ac:dyDescent="0.2">
      <c r="A742" s="16">
        <v>19736</v>
      </c>
      <c r="B742" s="8" t="s">
        <v>218</v>
      </c>
      <c r="C742" s="8" t="s">
        <v>221</v>
      </c>
      <c r="D742" s="13">
        <v>9908973819</v>
      </c>
      <c r="E742" s="13" t="s">
        <v>221</v>
      </c>
      <c r="F742" s="13" t="s">
        <v>221</v>
      </c>
      <c r="G742" s="8" t="s">
        <v>2</v>
      </c>
      <c r="H742" s="8" t="s">
        <v>3</v>
      </c>
      <c r="I742" s="8" t="s">
        <v>222</v>
      </c>
      <c r="J742" s="8" t="s">
        <v>223</v>
      </c>
      <c r="K742" s="8" t="s">
        <v>248</v>
      </c>
      <c r="L742" s="8" t="s">
        <v>19</v>
      </c>
      <c r="M742" s="8" t="s">
        <v>249</v>
      </c>
      <c r="N742" s="8" t="s">
        <v>250</v>
      </c>
      <c r="O742" s="8" t="s">
        <v>251</v>
      </c>
      <c r="P742" s="8" t="s">
        <v>57</v>
      </c>
    </row>
    <row r="743" spans="1:16" ht="15" x14ac:dyDescent="0.2">
      <c r="A743" s="16">
        <v>19737</v>
      </c>
      <c r="B743" s="8" t="s">
        <v>218</v>
      </c>
      <c r="C743" s="8" t="s">
        <v>252</v>
      </c>
      <c r="D743" s="13">
        <v>9542191377</v>
      </c>
      <c r="E743" s="13" t="s">
        <v>253</v>
      </c>
      <c r="F743" s="13" t="s">
        <v>221</v>
      </c>
      <c r="G743" s="8" t="s">
        <v>2</v>
      </c>
      <c r="H743" s="8" t="s">
        <v>3</v>
      </c>
      <c r="I743" s="8" t="s">
        <v>222</v>
      </c>
      <c r="J743" s="8" t="s">
        <v>223</v>
      </c>
      <c r="K743" s="8" t="s">
        <v>25</v>
      </c>
      <c r="L743" s="8" t="s">
        <v>7</v>
      </c>
      <c r="M743" s="8" t="s">
        <v>254</v>
      </c>
      <c r="N743" s="8" t="s">
        <v>255</v>
      </c>
      <c r="O743" s="8" t="s">
        <v>257</v>
      </c>
      <c r="P743" s="13" t="s">
        <v>256</v>
      </c>
    </row>
    <row r="744" spans="1:16" ht="15" x14ac:dyDescent="0.2">
      <c r="A744" s="16">
        <v>19738</v>
      </c>
      <c r="B744" s="8" t="s">
        <v>218</v>
      </c>
      <c r="C744" s="8" t="s">
        <v>252</v>
      </c>
      <c r="D744" s="13">
        <v>9951638836</v>
      </c>
      <c r="E744" s="13" t="s">
        <v>253</v>
      </c>
      <c r="F744" s="13" t="s">
        <v>221</v>
      </c>
      <c r="G744" s="8" t="s">
        <v>2</v>
      </c>
      <c r="H744" s="8" t="s">
        <v>3</v>
      </c>
      <c r="I744" s="8" t="s">
        <v>222</v>
      </c>
      <c r="J744" s="8" t="s">
        <v>223</v>
      </c>
      <c r="K744" s="8" t="s">
        <v>203</v>
      </c>
      <c r="L744" s="8" t="s">
        <v>7</v>
      </c>
      <c r="M744" s="8" t="s">
        <v>258</v>
      </c>
      <c r="N744" s="8" t="s">
        <v>259</v>
      </c>
      <c r="O744" s="8" t="s">
        <v>260</v>
      </c>
      <c r="P744" s="13" t="s">
        <v>256</v>
      </c>
    </row>
    <row r="745" spans="1:16" ht="15" x14ac:dyDescent="0.2">
      <c r="A745" s="16">
        <v>19739</v>
      </c>
      <c r="B745" s="8" t="s">
        <v>218</v>
      </c>
      <c r="C745" s="8" t="s">
        <v>252</v>
      </c>
      <c r="D745" s="13">
        <v>9989184039</v>
      </c>
      <c r="E745" s="13" t="s">
        <v>253</v>
      </c>
      <c r="F745" s="13" t="s">
        <v>221</v>
      </c>
      <c r="G745" s="8" t="s">
        <v>2</v>
      </c>
      <c r="H745" s="8" t="s">
        <v>3</v>
      </c>
      <c r="I745" s="8" t="s">
        <v>222</v>
      </c>
      <c r="J745" s="8" t="s">
        <v>261</v>
      </c>
      <c r="K745" s="8" t="s">
        <v>175</v>
      </c>
      <c r="L745" s="8" t="s">
        <v>7</v>
      </c>
      <c r="M745" s="8" t="s">
        <v>262</v>
      </c>
      <c r="N745" s="8" t="s">
        <v>229</v>
      </c>
      <c r="O745" s="8" t="s">
        <v>230</v>
      </c>
      <c r="P745" s="13" t="s">
        <v>256</v>
      </c>
    </row>
    <row r="746" spans="1:16" ht="15" x14ac:dyDescent="0.2">
      <c r="A746" s="16">
        <v>19740</v>
      </c>
      <c r="B746" s="8" t="s">
        <v>218</v>
      </c>
      <c r="C746" s="8" t="s">
        <v>252</v>
      </c>
      <c r="D746" s="13">
        <v>8374032243</v>
      </c>
      <c r="E746" s="13" t="s">
        <v>253</v>
      </c>
      <c r="F746" s="13" t="s">
        <v>221</v>
      </c>
      <c r="G746" s="8" t="s">
        <v>2</v>
      </c>
      <c r="H746" s="8" t="s">
        <v>3</v>
      </c>
      <c r="I746" s="8" t="s">
        <v>222</v>
      </c>
      <c r="J746" s="8" t="s">
        <v>223</v>
      </c>
      <c r="K746" s="8" t="s">
        <v>203</v>
      </c>
      <c r="L746" s="8" t="s">
        <v>7</v>
      </c>
      <c r="M746" s="8" t="s">
        <v>263</v>
      </c>
      <c r="N746" s="8" t="s">
        <v>264</v>
      </c>
      <c r="O746" s="8" t="s">
        <v>265</v>
      </c>
      <c r="P746" s="13" t="s">
        <v>256</v>
      </c>
    </row>
    <row r="747" spans="1:16" ht="15" x14ac:dyDescent="0.2">
      <c r="A747" s="16">
        <v>19741</v>
      </c>
      <c r="B747" s="8" t="s">
        <v>218</v>
      </c>
      <c r="C747" s="8" t="s">
        <v>252</v>
      </c>
      <c r="D747" s="13">
        <v>9177987224</v>
      </c>
      <c r="E747" s="13" t="s">
        <v>253</v>
      </c>
      <c r="F747" s="13" t="s">
        <v>221</v>
      </c>
      <c r="G747" s="8" t="s">
        <v>2</v>
      </c>
      <c r="H747" s="8" t="s">
        <v>3</v>
      </c>
      <c r="I747" s="8" t="s">
        <v>222</v>
      </c>
      <c r="J747" s="8" t="s">
        <v>223</v>
      </c>
      <c r="K747" s="8" t="s">
        <v>203</v>
      </c>
      <c r="L747" s="8" t="s">
        <v>7</v>
      </c>
      <c r="M747" s="8" t="s">
        <v>224</v>
      </c>
      <c r="N747" s="8" t="s">
        <v>266</v>
      </c>
      <c r="O747" s="8" t="s">
        <v>267</v>
      </c>
      <c r="P747" s="13" t="s">
        <v>256</v>
      </c>
    </row>
    <row r="748" spans="1:16" ht="15" x14ac:dyDescent="0.2">
      <c r="A748" s="16">
        <v>19742</v>
      </c>
      <c r="B748" s="8" t="s">
        <v>218</v>
      </c>
      <c r="C748" s="8" t="s">
        <v>252</v>
      </c>
      <c r="D748" s="13">
        <v>8790804829</v>
      </c>
      <c r="E748" s="13" t="s">
        <v>253</v>
      </c>
      <c r="F748" s="13" t="s">
        <v>221</v>
      </c>
      <c r="G748" s="8" t="s">
        <v>2</v>
      </c>
      <c r="H748" s="8" t="s">
        <v>3</v>
      </c>
      <c r="I748" s="8" t="s">
        <v>222</v>
      </c>
      <c r="J748" s="8" t="s">
        <v>37</v>
      </c>
      <c r="K748" s="8" t="s">
        <v>268</v>
      </c>
      <c r="L748" s="8" t="s">
        <v>7</v>
      </c>
      <c r="M748" s="8" t="s">
        <v>37</v>
      </c>
      <c r="N748" s="8" t="s">
        <v>239</v>
      </c>
      <c r="O748" s="8" t="s">
        <v>240</v>
      </c>
      <c r="P748" s="13" t="s">
        <v>256</v>
      </c>
    </row>
    <row r="749" spans="1:16" ht="15" x14ac:dyDescent="0.2">
      <c r="A749" s="16">
        <v>19743</v>
      </c>
      <c r="B749" s="8" t="s">
        <v>218</v>
      </c>
      <c r="C749" s="8" t="s">
        <v>252</v>
      </c>
      <c r="D749" s="13">
        <v>9912738529</v>
      </c>
      <c r="E749" s="13" t="s">
        <v>253</v>
      </c>
      <c r="F749" s="13" t="s">
        <v>221</v>
      </c>
      <c r="G749" s="8" t="s">
        <v>2</v>
      </c>
      <c r="H749" s="8" t="s">
        <v>3</v>
      </c>
      <c r="I749" s="8" t="s">
        <v>222</v>
      </c>
      <c r="J749" s="8" t="s">
        <v>223</v>
      </c>
      <c r="K749" s="8" t="s">
        <v>25</v>
      </c>
      <c r="L749" s="8" t="s">
        <v>269</v>
      </c>
      <c r="M749" s="8" t="s">
        <v>270</v>
      </c>
      <c r="N749" s="8" t="s">
        <v>243</v>
      </c>
      <c r="O749" s="8" t="s">
        <v>271</v>
      </c>
      <c r="P749" s="13" t="s">
        <v>256</v>
      </c>
    </row>
    <row r="750" spans="1:16" ht="15" x14ac:dyDescent="0.2">
      <c r="A750" s="16">
        <v>19744</v>
      </c>
      <c r="B750" s="8" t="s">
        <v>218</v>
      </c>
      <c r="C750" s="8" t="s">
        <v>252</v>
      </c>
      <c r="D750" s="13">
        <v>9704896275</v>
      </c>
      <c r="E750" s="13" t="s">
        <v>253</v>
      </c>
      <c r="F750" s="13" t="s">
        <v>221</v>
      </c>
      <c r="G750" s="8" t="s">
        <v>2</v>
      </c>
      <c r="H750" s="8" t="s">
        <v>3</v>
      </c>
      <c r="I750" s="8" t="s">
        <v>222</v>
      </c>
      <c r="J750" s="8" t="s">
        <v>272</v>
      </c>
      <c r="K750" s="8" t="s">
        <v>272</v>
      </c>
      <c r="L750" s="8" t="s">
        <v>272</v>
      </c>
      <c r="M750" s="8" t="s">
        <v>272</v>
      </c>
      <c r="N750" s="8" t="s">
        <v>273</v>
      </c>
      <c r="O750" s="13" t="s">
        <v>274</v>
      </c>
      <c r="P750" s="13" t="s">
        <v>88</v>
      </c>
    </row>
    <row r="751" spans="1:16" ht="15" x14ac:dyDescent="0.2">
      <c r="A751" s="16">
        <v>19745</v>
      </c>
      <c r="B751" s="8" t="s">
        <v>218</v>
      </c>
      <c r="C751" s="8" t="s">
        <v>252</v>
      </c>
      <c r="D751" s="13">
        <v>8106256648</v>
      </c>
      <c r="E751" s="13" t="s">
        <v>253</v>
      </c>
      <c r="F751" s="13" t="s">
        <v>221</v>
      </c>
      <c r="G751" s="8" t="s">
        <v>2</v>
      </c>
      <c r="H751" s="8" t="s">
        <v>3</v>
      </c>
      <c r="I751" s="8" t="s">
        <v>222</v>
      </c>
      <c r="J751" s="8" t="s">
        <v>272</v>
      </c>
      <c r="K751" s="8" t="s">
        <v>272</v>
      </c>
      <c r="L751" s="8" t="s">
        <v>272</v>
      </c>
      <c r="M751" s="8" t="s">
        <v>272</v>
      </c>
      <c r="N751" s="8" t="s">
        <v>275</v>
      </c>
      <c r="O751" s="8" t="s">
        <v>276</v>
      </c>
      <c r="P751" s="13" t="s">
        <v>88</v>
      </c>
    </row>
    <row r="752" spans="1:16" ht="15" x14ac:dyDescent="0.2">
      <c r="A752" s="16">
        <v>19746</v>
      </c>
      <c r="B752" s="8" t="s">
        <v>277</v>
      </c>
      <c r="C752" s="8" t="s">
        <v>2</v>
      </c>
      <c r="D752" s="8">
        <v>9966624544</v>
      </c>
      <c r="E752" s="8" t="s">
        <v>278</v>
      </c>
      <c r="F752" s="8" t="s">
        <v>278</v>
      </c>
      <c r="G752" s="8" t="s">
        <v>2</v>
      </c>
      <c r="H752" s="8" t="s">
        <v>3</v>
      </c>
      <c r="I752" s="8" t="s">
        <v>222</v>
      </c>
      <c r="J752" s="8" t="s">
        <v>223</v>
      </c>
      <c r="K752" s="8" t="s">
        <v>203</v>
      </c>
      <c r="L752" s="8" t="s">
        <v>7</v>
      </c>
      <c r="M752" s="8" t="s">
        <v>258</v>
      </c>
      <c r="N752" s="8" t="s">
        <v>279</v>
      </c>
      <c r="O752" s="8" t="s">
        <v>280</v>
      </c>
      <c r="P752" s="13" t="s">
        <v>256</v>
      </c>
    </row>
    <row r="753" spans="1:16" ht="15" x14ac:dyDescent="0.2">
      <c r="A753" s="16">
        <v>19747</v>
      </c>
      <c r="B753" s="8" t="s">
        <v>277</v>
      </c>
      <c r="C753" s="8" t="s">
        <v>2</v>
      </c>
      <c r="D753" s="8">
        <v>7702923153</v>
      </c>
      <c r="E753" s="8" t="s">
        <v>281</v>
      </c>
      <c r="F753" s="8" t="s">
        <v>282</v>
      </c>
      <c r="G753" s="8" t="s">
        <v>2</v>
      </c>
      <c r="H753" s="8" t="s">
        <v>3</v>
      </c>
      <c r="I753" s="8" t="s">
        <v>222</v>
      </c>
      <c r="J753" s="8" t="s">
        <v>223</v>
      </c>
      <c r="K753" s="8" t="s">
        <v>203</v>
      </c>
      <c r="L753" s="8" t="s">
        <v>7</v>
      </c>
      <c r="M753" s="8" t="s">
        <v>258</v>
      </c>
      <c r="N753" s="8" t="s">
        <v>283</v>
      </c>
      <c r="O753" s="8" t="s">
        <v>251</v>
      </c>
      <c r="P753" s="13" t="s">
        <v>256</v>
      </c>
    </row>
    <row r="754" spans="1:16" ht="15" x14ac:dyDescent="0.2">
      <c r="A754" s="16">
        <v>19748</v>
      </c>
      <c r="B754" s="8" t="s">
        <v>277</v>
      </c>
      <c r="C754" s="8" t="s">
        <v>2</v>
      </c>
      <c r="D754" s="8">
        <v>9177999626</v>
      </c>
      <c r="E754" s="8" t="s">
        <v>284</v>
      </c>
      <c r="F754" s="8" t="s">
        <v>2</v>
      </c>
      <c r="G754" s="8" t="s">
        <v>2</v>
      </c>
      <c r="H754" s="8" t="s">
        <v>3</v>
      </c>
      <c r="I754" s="8" t="s">
        <v>222</v>
      </c>
      <c r="J754" s="8" t="s">
        <v>223</v>
      </c>
      <c r="K754" s="8" t="s">
        <v>25</v>
      </c>
      <c r="L754" s="8" t="s">
        <v>7</v>
      </c>
      <c r="M754" s="8" t="s">
        <v>254</v>
      </c>
      <c r="N754" s="8" t="s">
        <v>285</v>
      </c>
      <c r="O754" s="8" t="s">
        <v>286</v>
      </c>
      <c r="P754" s="13" t="s">
        <v>256</v>
      </c>
    </row>
    <row r="755" spans="1:16" ht="15" x14ac:dyDescent="0.2">
      <c r="A755" s="16">
        <v>19749</v>
      </c>
      <c r="B755" s="8" t="s">
        <v>277</v>
      </c>
      <c r="C755" s="8" t="s">
        <v>2</v>
      </c>
      <c r="D755" s="8">
        <v>9494220774</v>
      </c>
      <c r="E755" s="8" t="s">
        <v>287</v>
      </c>
      <c r="F755" s="8" t="s">
        <v>287</v>
      </c>
      <c r="G755" s="8" t="s">
        <v>2</v>
      </c>
      <c r="H755" s="8" t="s">
        <v>3</v>
      </c>
      <c r="I755" s="8" t="s">
        <v>222</v>
      </c>
      <c r="J755" s="8" t="s">
        <v>223</v>
      </c>
      <c r="K755" s="8" t="s">
        <v>228</v>
      </c>
      <c r="L755" s="8" t="s">
        <v>7</v>
      </c>
      <c r="M755" s="8" t="s">
        <v>115</v>
      </c>
      <c r="N755" s="8" t="s">
        <v>288</v>
      </c>
      <c r="O755" s="8" t="s">
        <v>230</v>
      </c>
      <c r="P755" s="13" t="s">
        <v>256</v>
      </c>
    </row>
    <row r="756" spans="1:16" ht="15" x14ac:dyDescent="0.2">
      <c r="A756" s="16">
        <v>19750</v>
      </c>
      <c r="B756" s="8" t="s">
        <v>277</v>
      </c>
      <c r="C756" s="8" t="s">
        <v>2</v>
      </c>
      <c r="D756" s="8">
        <v>8121515676</v>
      </c>
      <c r="E756" s="8" t="s">
        <v>289</v>
      </c>
      <c r="F756" s="8" t="s">
        <v>289</v>
      </c>
      <c r="G756" s="8" t="s">
        <v>2</v>
      </c>
      <c r="H756" s="8" t="s">
        <v>3</v>
      </c>
      <c r="I756" s="8" t="s">
        <v>222</v>
      </c>
      <c r="J756" s="8" t="s">
        <v>223</v>
      </c>
      <c r="K756" s="8" t="s">
        <v>203</v>
      </c>
      <c r="L756" s="8" t="s">
        <v>7</v>
      </c>
      <c r="M756" s="8" t="s">
        <v>224</v>
      </c>
      <c r="N756" s="8" t="s">
        <v>290</v>
      </c>
      <c r="O756" s="8" t="s">
        <v>267</v>
      </c>
      <c r="P756" s="13" t="s">
        <v>256</v>
      </c>
    </row>
    <row r="757" spans="1:16" ht="15" x14ac:dyDescent="0.2">
      <c r="A757" s="16">
        <v>19751</v>
      </c>
      <c r="B757" s="8" t="s">
        <v>277</v>
      </c>
      <c r="C757" s="8" t="s">
        <v>2</v>
      </c>
      <c r="D757" s="8">
        <v>9640949304</v>
      </c>
      <c r="E757" s="8" t="s">
        <v>127</v>
      </c>
      <c r="F757" s="8" t="s">
        <v>127</v>
      </c>
      <c r="G757" s="8" t="s">
        <v>2</v>
      </c>
      <c r="H757" s="8" t="s">
        <v>3</v>
      </c>
      <c r="I757" s="8" t="s">
        <v>222</v>
      </c>
      <c r="J757" s="8" t="s">
        <v>223</v>
      </c>
      <c r="K757" s="8" t="s">
        <v>228</v>
      </c>
      <c r="L757" s="8" t="s">
        <v>7</v>
      </c>
      <c r="M757" s="8" t="s">
        <v>262</v>
      </c>
      <c r="N757" s="8" t="s">
        <v>291</v>
      </c>
      <c r="O757" s="8" t="s">
        <v>230</v>
      </c>
      <c r="P757" s="13" t="s">
        <v>256</v>
      </c>
    </row>
    <row r="758" spans="1:16" ht="15" x14ac:dyDescent="0.2">
      <c r="A758" s="16">
        <v>19752</v>
      </c>
      <c r="B758" s="8" t="s">
        <v>277</v>
      </c>
      <c r="C758" s="8" t="s">
        <v>2</v>
      </c>
      <c r="D758" s="8">
        <v>9502936731</v>
      </c>
      <c r="E758" s="8" t="s">
        <v>292</v>
      </c>
      <c r="F758" s="8" t="s">
        <v>293</v>
      </c>
      <c r="G758" s="8" t="s">
        <v>2</v>
      </c>
      <c r="H758" s="8" t="s">
        <v>3</v>
      </c>
      <c r="I758" s="8" t="s">
        <v>222</v>
      </c>
      <c r="J758" s="8" t="s">
        <v>223</v>
      </c>
      <c r="K758" s="8" t="s">
        <v>248</v>
      </c>
      <c r="L758" s="8" t="s">
        <v>294</v>
      </c>
      <c r="M758" s="8" t="s">
        <v>249</v>
      </c>
      <c r="N758" s="8" t="s">
        <v>295</v>
      </c>
      <c r="O758" s="8" t="s">
        <v>296</v>
      </c>
      <c r="P758" s="13" t="s">
        <v>256</v>
      </c>
    </row>
    <row r="759" spans="1:16" ht="15" x14ac:dyDescent="0.2">
      <c r="A759" s="16">
        <v>19753</v>
      </c>
      <c r="B759" s="8" t="s">
        <v>277</v>
      </c>
      <c r="C759" s="8" t="s">
        <v>2</v>
      </c>
      <c r="D759" s="8">
        <v>9948413256</v>
      </c>
      <c r="E759" s="8" t="s">
        <v>297</v>
      </c>
      <c r="F759" s="8" t="s">
        <v>298</v>
      </c>
      <c r="G759" s="8" t="s">
        <v>2</v>
      </c>
      <c r="H759" s="8" t="s">
        <v>3</v>
      </c>
      <c r="I759" s="8" t="s">
        <v>222</v>
      </c>
      <c r="J759" s="8" t="s">
        <v>223</v>
      </c>
      <c r="K759" s="8" t="s">
        <v>203</v>
      </c>
      <c r="L759" s="8" t="s">
        <v>7</v>
      </c>
      <c r="M759" s="8" t="s">
        <v>258</v>
      </c>
      <c r="N759" s="8" t="s">
        <v>299</v>
      </c>
      <c r="O759" s="8" t="s">
        <v>251</v>
      </c>
      <c r="P759" s="13" t="s">
        <v>256</v>
      </c>
    </row>
    <row r="760" spans="1:16" ht="15" x14ac:dyDescent="0.2">
      <c r="A760" s="16">
        <v>19754</v>
      </c>
      <c r="B760" s="8" t="s">
        <v>277</v>
      </c>
      <c r="C760" s="8" t="s">
        <v>2</v>
      </c>
      <c r="D760" s="8">
        <v>7799228501</v>
      </c>
      <c r="E760" s="8" t="s">
        <v>48</v>
      </c>
      <c r="F760" s="8" t="s">
        <v>48</v>
      </c>
      <c r="G760" s="8" t="s">
        <v>2</v>
      </c>
      <c r="H760" s="8" t="s">
        <v>3</v>
      </c>
      <c r="I760" s="8" t="s">
        <v>222</v>
      </c>
      <c r="J760" s="8" t="s">
        <v>223</v>
      </c>
      <c r="K760" s="8" t="s">
        <v>203</v>
      </c>
      <c r="L760" s="8" t="s">
        <v>7</v>
      </c>
      <c r="M760" s="8" t="s">
        <v>263</v>
      </c>
      <c r="N760" s="8" t="s">
        <v>264</v>
      </c>
      <c r="O760" s="8" t="s">
        <v>265</v>
      </c>
      <c r="P760" s="13" t="s">
        <v>256</v>
      </c>
    </row>
    <row r="761" spans="1:16" ht="15" x14ac:dyDescent="0.2">
      <c r="A761" s="16">
        <v>19755</v>
      </c>
      <c r="B761" s="8" t="s">
        <v>277</v>
      </c>
      <c r="C761" s="8" t="s">
        <v>2</v>
      </c>
      <c r="D761" s="8">
        <v>8142238448</v>
      </c>
      <c r="E761" s="8" t="s">
        <v>300</v>
      </c>
      <c r="F761" s="8" t="s">
        <v>293</v>
      </c>
      <c r="G761" s="8" t="s">
        <v>2</v>
      </c>
      <c r="H761" s="8" t="s">
        <v>3</v>
      </c>
      <c r="I761" s="8" t="s">
        <v>222</v>
      </c>
      <c r="J761" s="8" t="s">
        <v>223</v>
      </c>
      <c r="K761" s="8" t="s">
        <v>64</v>
      </c>
      <c r="L761" s="8" t="s">
        <v>301</v>
      </c>
      <c r="M761" s="8" t="s">
        <v>232</v>
      </c>
      <c r="N761" s="8" t="s">
        <v>302</v>
      </c>
      <c r="O761" s="8" t="s">
        <v>234</v>
      </c>
      <c r="P761" s="13" t="s">
        <v>256</v>
      </c>
    </row>
    <row r="762" spans="1:16" ht="15" x14ac:dyDescent="0.2">
      <c r="A762" s="16">
        <v>19756</v>
      </c>
      <c r="B762" s="8" t="s">
        <v>277</v>
      </c>
      <c r="C762" s="8" t="s">
        <v>2</v>
      </c>
      <c r="D762" s="8">
        <v>9948413256</v>
      </c>
      <c r="E762" s="8" t="s">
        <v>297</v>
      </c>
      <c r="F762" s="8" t="s">
        <v>281</v>
      </c>
      <c r="G762" s="8" t="s">
        <v>2</v>
      </c>
      <c r="H762" s="8" t="s">
        <v>3</v>
      </c>
      <c r="I762" s="8" t="s">
        <v>222</v>
      </c>
      <c r="J762" s="8" t="s">
        <v>223</v>
      </c>
      <c r="K762" s="8" t="s">
        <v>77</v>
      </c>
      <c r="L762" s="8" t="s">
        <v>303</v>
      </c>
      <c r="M762" s="8" t="s">
        <v>235</v>
      </c>
      <c r="N762" s="8" t="s">
        <v>304</v>
      </c>
      <c r="O762" s="8" t="s">
        <v>237</v>
      </c>
      <c r="P762" s="13" t="s">
        <v>256</v>
      </c>
    </row>
    <row r="763" spans="1:16" ht="15" x14ac:dyDescent="0.2">
      <c r="A763" s="16">
        <v>19757</v>
      </c>
      <c r="B763" s="8" t="s">
        <v>277</v>
      </c>
      <c r="C763" s="8" t="s">
        <v>2</v>
      </c>
      <c r="D763" s="8">
        <v>9502936731</v>
      </c>
      <c r="E763" s="8" t="s">
        <v>305</v>
      </c>
      <c r="F763" s="8" t="s">
        <v>305</v>
      </c>
      <c r="G763" s="8" t="s">
        <v>2</v>
      </c>
      <c r="H763" s="8" t="s">
        <v>3</v>
      </c>
      <c r="I763" s="8" t="s">
        <v>222</v>
      </c>
      <c r="J763" s="8" t="s">
        <v>223</v>
      </c>
      <c r="K763" s="8" t="s">
        <v>203</v>
      </c>
      <c r="L763" s="8" t="s">
        <v>7</v>
      </c>
      <c r="M763" s="8" t="s">
        <v>224</v>
      </c>
      <c r="N763" s="8" t="s">
        <v>306</v>
      </c>
      <c r="O763" s="8" t="s">
        <v>267</v>
      </c>
      <c r="P763" s="13" t="s">
        <v>256</v>
      </c>
    </row>
    <row r="764" spans="1:16" ht="15" x14ac:dyDescent="0.2">
      <c r="A764" s="16">
        <v>19758</v>
      </c>
      <c r="B764" s="8" t="s">
        <v>277</v>
      </c>
      <c r="C764" s="8" t="s">
        <v>2</v>
      </c>
      <c r="D764" s="8">
        <v>9014141145</v>
      </c>
      <c r="E764" s="8" t="s">
        <v>221</v>
      </c>
      <c r="F764" s="8" t="s">
        <v>221</v>
      </c>
      <c r="G764" s="8" t="s">
        <v>2</v>
      </c>
      <c r="H764" s="8" t="s">
        <v>3</v>
      </c>
      <c r="I764" s="8" t="s">
        <v>222</v>
      </c>
      <c r="J764" s="8" t="s">
        <v>223</v>
      </c>
      <c r="K764" s="8" t="s">
        <v>25</v>
      </c>
      <c r="L764" s="8" t="s">
        <v>7</v>
      </c>
      <c r="M764" s="8" t="s">
        <v>307</v>
      </c>
      <c r="N764" s="8" t="s">
        <v>308</v>
      </c>
      <c r="O764" s="8" t="s">
        <v>309</v>
      </c>
      <c r="P764" s="13" t="s">
        <v>256</v>
      </c>
    </row>
    <row r="765" spans="1:16" ht="15" x14ac:dyDescent="0.2">
      <c r="A765" s="16">
        <v>19759</v>
      </c>
      <c r="B765" s="8" t="s">
        <v>277</v>
      </c>
      <c r="C765" s="8" t="s">
        <v>2</v>
      </c>
      <c r="D765" s="8">
        <v>9705754804</v>
      </c>
      <c r="E765" s="8" t="s">
        <v>310</v>
      </c>
      <c r="F765" s="8" t="s">
        <v>310</v>
      </c>
      <c r="G765" s="8" t="s">
        <v>2</v>
      </c>
      <c r="H765" s="8" t="s">
        <v>3</v>
      </c>
      <c r="I765" s="8" t="s">
        <v>222</v>
      </c>
      <c r="J765" s="8" t="s">
        <v>223</v>
      </c>
      <c r="K765" s="8" t="s">
        <v>25</v>
      </c>
      <c r="L765" s="8" t="s">
        <v>7</v>
      </c>
      <c r="M765" s="8" t="s">
        <v>311</v>
      </c>
      <c r="N765" s="8" t="s">
        <v>312</v>
      </c>
      <c r="O765" s="8" t="s">
        <v>313</v>
      </c>
      <c r="P765" s="13" t="s">
        <v>256</v>
      </c>
    </row>
    <row r="766" spans="1:16" ht="15" x14ac:dyDescent="0.2">
      <c r="A766" s="16">
        <v>19760</v>
      </c>
      <c r="B766" s="8" t="s">
        <v>277</v>
      </c>
      <c r="C766" s="8" t="s">
        <v>2</v>
      </c>
      <c r="D766" s="8">
        <v>8897425221</v>
      </c>
      <c r="E766" s="8" t="s">
        <v>278</v>
      </c>
      <c r="F766" s="8" t="s">
        <v>278</v>
      </c>
      <c r="G766" s="8" t="s">
        <v>2</v>
      </c>
      <c r="H766" s="8" t="s">
        <v>3</v>
      </c>
      <c r="I766" s="8" t="s">
        <v>222</v>
      </c>
      <c r="J766" s="8" t="s">
        <v>223</v>
      </c>
      <c r="K766" s="8" t="s">
        <v>268</v>
      </c>
      <c r="L766" s="8" t="s">
        <v>7</v>
      </c>
      <c r="M766" s="8" t="s">
        <v>238</v>
      </c>
      <c r="N766" s="8" t="s">
        <v>314</v>
      </c>
      <c r="O766" s="8" t="s">
        <v>315</v>
      </c>
      <c r="P766" s="13" t="s">
        <v>256</v>
      </c>
    </row>
    <row r="767" spans="1:16" ht="15" x14ac:dyDescent="0.2">
      <c r="A767" s="16">
        <v>19761</v>
      </c>
      <c r="B767" s="8" t="s">
        <v>277</v>
      </c>
      <c r="C767" s="8" t="s">
        <v>2</v>
      </c>
      <c r="D767" s="8"/>
      <c r="E767" s="8" t="s">
        <v>316</v>
      </c>
      <c r="F767" s="8" t="s">
        <v>2</v>
      </c>
      <c r="G767" s="8" t="s">
        <v>2</v>
      </c>
      <c r="H767" s="8" t="s">
        <v>3</v>
      </c>
      <c r="I767" s="8" t="s">
        <v>222</v>
      </c>
      <c r="J767" s="8" t="s">
        <v>223</v>
      </c>
      <c r="K767" s="8" t="s">
        <v>25</v>
      </c>
      <c r="L767" s="8" t="s">
        <v>7</v>
      </c>
      <c r="M767" s="8" t="s">
        <v>254</v>
      </c>
      <c r="N767" s="8" t="s">
        <v>317</v>
      </c>
      <c r="O767" s="8" t="s">
        <v>271</v>
      </c>
      <c r="P767" s="13" t="s">
        <v>256</v>
      </c>
    </row>
    <row r="768" spans="1:16" ht="15" x14ac:dyDescent="0.2">
      <c r="A768" s="16">
        <v>19762</v>
      </c>
      <c r="B768" s="8" t="s">
        <v>277</v>
      </c>
      <c r="C768" s="8" t="s">
        <v>2</v>
      </c>
      <c r="D768" s="8"/>
      <c r="E768" s="8" t="s">
        <v>287</v>
      </c>
      <c r="F768" s="8" t="s">
        <v>287</v>
      </c>
      <c r="G768" s="8" t="s">
        <v>2</v>
      </c>
      <c r="H768" s="8" t="s">
        <v>3</v>
      </c>
      <c r="I768" s="8" t="s">
        <v>222</v>
      </c>
      <c r="J768" s="8" t="s">
        <v>223</v>
      </c>
      <c r="K768" s="8" t="s">
        <v>318</v>
      </c>
      <c r="L768" s="8" t="s">
        <v>7</v>
      </c>
      <c r="M768" s="8" t="s">
        <v>111</v>
      </c>
      <c r="N768" s="8" t="s">
        <v>319</v>
      </c>
      <c r="O768" s="8" t="s">
        <v>247</v>
      </c>
      <c r="P768" s="13" t="s">
        <v>256</v>
      </c>
    </row>
    <row r="769" spans="1:16" ht="15" x14ac:dyDescent="0.2">
      <c r="A769" s="16">
        <v>19763</v>
      </c>
      <c r="B769" s="8" t="s">
        <v>320</v>
      </c>
      <c r="C769" s="8" t="s">
        <v>321</v>
      </c>
      <c r="D769" s="8">
        <v>9848028578</v>
      </c>
      <c r="E769" s="8" t="s">
        <v>321</v>
      </c>
      <c r="F769" s="8" t="s">
        <v>322</v>
      </c>
      <c r="G769" s="8" t="s">
        <v>2</v>
      </c>
      <c r="H769" s="8" t="s">
        <v>3</v>
      </c>
      <c r="I769" s="8" t="s">
        <v>222</v>
      </c>
      <c r="J769" s="8" t="s">
        <v>323</v>
      </c>
      <c r="K769" s="8" t="s">
        <v>170</v>
      </c>
      <c r="L769" s="8" t="s">
        <v>7</v>
      </c>
      <c r="M769" s="8" t="s">
        <v>138</v>
      </c>
      <c r="N769" s="8" t="s">
        <v>324</v>
      </c>
      <c r="O769" s="8" t="s">
        <v>326</v>
      </c>
      <c r="P769" s="13" t="s">
        <v>325</v>
      </c>
    </row>
    <row r="770" spans="1:16" ht="15" x14ac:dyDescent="0.2">
      <c r="A770" s="16">
        <v>19764</v>
      </c>
      <c r="B770" s="8" t="s">
        <v>320</v>
      </c>
      <c r="C770" s="8" t="s">
        <v>321</v>
      </c>
      <c r="D770" s="8">
        <v>9160100983</v>
      </c>
      <c r="E770" s="8" t="s">
        <v>321</v>
      </c>
      <c r="F770" s="8" t="s">
        <v>322</v>
      </c>
      <c r="G770" s="8" t="s">
        <v>2</v>
      </c>
      <c r="H770" s="8" t="s">
        <v>3</v>
      </c>
      <c r="I770" s="8" t="s">
        <v>222</v>
      </c>
      <c r="J770" s="8" t="s">
        <v>5</v>
      </c>
      <c r="K770" s="8" t="s">
        <v>327</v>
      </c>
      <c r="L770" s="8" t="s">
        <v>7</v>
      </c>
      <c r="M770" s="8" t="s">
        <v>122</v>
      </c>
      <c r="N770" s="8" t="s">
        <v>328</v>
      </c>
      <c r="O770" s="8" t="s">
        <v>329</v>
      </c>
      <c r="P770" s="13" t="s">
        <v>325</v>
      </c>
    </row>
    <row r="771" spans="1:16" ht="15" x14ac:dyDescent="0.2">
      <c r="A771" s="16">
        <v>19765</v>
      </c>
      <c r="B771" s="8" t="s">
        <v>320</v>
      </c>
      <c r="C771" s="8" t="s">
        <v>321</v>
      </c>
      <c r="D771" s="8">
        <v>9848986275</v>
      </c>
      <c r="E771" s="8" t="s">
        <v>321</v>
      </c>
      <c r="F771" s="8" t="s">
        <v>322</v>
      </c>
      <c r="G771" s="8" t="s">
        <v>2</v>
      </c>
      <c r="H771" s="8" t="s">
        <v>3</v>
      </c>
      <c r="I771" s="8" t="s">
        <v>222</v>
      </c>
      <c r="J771" s="8" t="s">
        <v>5</v>
      </c>
      <c r="K771" s="8" t="s">
        <v>64</v>
      </c>
      <c r="L771" s="8" t="s">
        <v>330</v>
      </c>
      <c r="M771" s="8" t="s">
        <v>130</v>
      </c>
      <c r="N771" s="8" t="s">
        <v>331</v>
      </c>
      <c r="O771" s="8" t="s">
        <v>332</v>
      </c>
      <c r="P771" s="13" t="s">
        <v>325</v>
      </c>
    </row>
    <row r="772" spans="1:16" ht="15" x14ac:dyDescent="0.2">
      <c r="A772" s="16">
        <v>19766</v>
      </c>
      <c r="B772" s="8" t="s">
        <v>320</v>
      </c>
      <c r="C772" s="8" t="s">
        <v>321</v>
      </c>
      <c r="D772" s="8"/>
      <c r="E772" s="8" t="s">
        <v>321</v>
      </c>
      <c r="F772" s="8" t="s">
        <v>322</v>
      </c>
      <c r="G772" s="8" t="s">
        <v>2</v>
      </c>
      <c r="H772" s="8" t="s">
        <v>3</v>
      </c>
      <c r="I772" s="8" t="s">
        <v>222</v>
      </c>
      <c r="J772" s="8" t="s">
        <v>5</v>
      </c>
      <c r="K772" s="8" t="s">
        <v>228</v>
      </c>
      <c r="L772" s="8" t="s">
        <v>7</v>
      </c>
      <c r="M772" s="8" t="s">
        <v>117</v>
      </c>
      <c r="N772" s="8" t="s">
        <v>333</v>
      </c>
      <c r="O772" s="8" t="s">
        <v>334</v>
      </c>
      <c r="P772" s="13" t="s">
        <v>325</v>
      </c>
    </row>
    <row r="773" spans="1:16" ht="15" x14ac:dyDescent="0.2">
      <c r="A773" s="16">
        <v>19767</v>
      </c>
      <c r="B773" s="8" t="s">
        <v>320</v>
      </c>
      <c r="C773" s="8" t="s">
        <v>321</v>
      </c>
      <c r="D773" s="8">
        <v>9912165292</v>
      </c>
      <c r="E773" s="8" t="s">
        <v>321</v>
      </c>
      <c r="F773" s="8" t="s">
        <v>322</v>
      </c>
      <c r="G773" s="8" t="s">
        <v>2</v>
      </c>
      <c r="H773" s="8" t="s">
        <v>3</v>
      </c>
      <c r="I773" s="8" t="s">
        <v>222</v>
      </c>
      <c r="J773" s="8" t="s">
        <v>5</v>
      </c>
      <c r="K773" s="8" t="s">
        <v>170</v>
      </c>
      <c r="L773" s="8" t="s">
        <v>7</v>
      </c>
      <c r="M773" s="8" t="s">
        <v>138</v>
      </c>
      <c r="N773" s="8" t="s">
        <v>335</v>
      </c>
      <c r="O773" s="8" t="s">
        <v>336</v>
      </c>
      <c r="P773" s="13" t="s">
        <v>325</v>
      </c>
    </row>
    <row r="774" spans="1:16" ht="15" x14ac:dyDescent="0.2">
      <c r="A774" s="16">
        <v>19768</v>
      </c>
      <c r="B774" s="8" t="s">
        <v>320</v>
      </c>
      <c r="C774" s="8" t="s">
        <v>321</v>
      </c>
      <c r="D774" s="8">
        <v>8332939296</v>
      </c>
      <c r="E774" s="8" t="s">
        <v>321</v>
      </c>
      <c r="F774" s="8" t="s">
        <v>322</v>
      </c>
      <c r="G774" s="8" t="s">
        <v>2</v>
      </c>
      <c r="H774" s="8" t="s">
        <v>3</v>
      </c>
      <c r="I774" s="8" t="s">
        <v>222</v>
      </c>
      <c r="J774" s="8" t="s">
        <v>5</v>
      </c>
      <c r="K774" s="8" t="s">
        <v>268</v>
      </c>
      <c r="L774" s="8" t="s">
        <v>7</v>
      </c>
      <c r="M774" s="8" t="s">
        <v>337</v>
      </c>
      <c r="N774" s="8" t="s">
        <v>338</v>
      </c>
      <c r="O774" s="8" t="s">
        <v>339</v>
      </c>
      <c r="P774" s="13" t="s">
        <v>325</v>
      </c>
    </row>
    <row r="775" spans="1:16" ht="15" x14ac:dyDescent="0.2">
      <c r="A775" s="16">
        <v>19769</v>
      </c>
      <c r="B775" s="8" t="s">
        <v>320</v>
      </c>
      <c r="C775" s="8" t="s">
        <v>321</v>
      </c>
      <c r="D775" s="8"/>
      <c r="E775" s="8" t="s">
        <v>321</v>
      </c>
      <c r="F775" s="8" t="s">
        <v>322</v>
      </c>
      <c r="G775" s="8" t="s">
        <v>2</v>
      </c>
      <c r="H775" s="8" t="s">
        <v>3</v>
      </c>
      <c r="I775" s="8" t="s">
        <v>222</v>
      </c>
      <c r="J775" s="8" t="s">
        <v>5</v>
      </c>
      <c r="K775" s="8" t="s">
        <v>77</v>
      </c>
      <c r="L775" s="8" t="s">
        <v>301</v>
      </c>
      <c r="M775" s="8" t="s">
        <v>340</v>
      </c>
      <c r="N775" s="8" t="s">
        <v>341</v>
      </c>
      <c r="O775" s="8" t="s">
        <v>342</v>
      </c>
      <c r="P775" s="13" t="s">
        <v>325</v>
      </c>
    </row>
    <row r="776" spans="1:16" ht="15" x14ac:dyDescent="0.2">
      <c r="A776" s="16">
        <v>19770</v>
      </c>
      <c r="B776" s="8" t="s">
        <v>320</v>
      </c>
      <c r="C776" s="8" t="s">
        <v>321</v>
      </c>
      <c r="D776" s="8">
        <v>9885683893</v>
      </c>
      <c r="E776" s="8" t="s">
        <v>321</v>
      </c>
      <c r="F776" s="8" t="s">
        <v>322</v>
      </c>
      <c r="G776" s="8" t="s">
        <v>2</v>
      </c>
      <c r="H776" s="8" t="s">
        <v>3</v>
      </c>
      <c r="I776" s="8" t="s">
        <v>222</v>
      </c>
      <c r="J776" s="6" t="s">
        <v>2893</v>
      </c>
      <c r="K776" s="8" t="s">
        <v>248</v>
      </c>
      <c r="L776" s="8" t="s">
        <v>248</v>
      </c>
      <c r="M776" s="8" t="s">
        <v>343</v>
      </c>
      <c r="N776" s="8" t="s">
        <v>344</v>
      </c>
      <c r="O776" s="8" t="s">
        <v>345</v>
      </c>
      <c r="P776" s="13" t="s">
        <v>325</v>
      </c>
    </row>
    <row r="777" spans="1:16" ht="15" x14ac:dyDescent="0.2">
      <c r="A777" s="16">
        <v>19771</v>
      </c>
      <c r="B777" s="8" t="s">
        <v>320</v>
      </c>
      <c r="C777" s="8" t="s">
        <v>321</v>
      </c>
      <c r="D777" s="8">
        <v>7799270466</v>
      </c>
      <c r="E777" s="8" t="s">
        <v>321</v>
      </c>
      <c r="F777" s="8" t="s">
        <v>322</v>
      </c>
      <c r="G777" s="8" t="s">
        <v>2</v>
      </c>
      <c r="H777" s="8" t="s">
        <v>3</v>
      </c>
      <c r="I777" s="8" t="s">
        <v>222</v>
      </c>
      <c r="K777" s="8" t="s">
        <v>77</v>
      </c>
      <c r="L777" s="8" t="s">
        <v>347</v>
      </c>
      <c r="M777" s="8" t="s">
        <v>348</v>
      </c>
      <c r="N777" s="8" t="s">
        <v>349</v>
      </c>
      <c r="O777" s="8" t="s">
        <v>350</v>
      </c>
      <c r="P777" s="13" t="s">
        <v>325</v>
      </c>
    </row>
    <row r="778" spans="1:16" ht="15" x14ac:dyDescent="0.2">
      <c r="A778" s="16">
        <v>19772</v>
      </c>
      <c r="B778" s="8" t="s">
        <v>320</v>
      </c>
      <c r="C778" s="8" t="s">
        <v>321</v>
      </c>
      <c r="D778" s="8">
        <v>9603326238</v>
      </c>
      <c r="E778" s="8" t="s">
        <v>321</v>
      </c>
      <c r="F778" s="8" t="s">
        <v>322</v>
      </c>
      <c r="G778" s="8" t="s">
        <v>2</v>
      </c>
      <c r="H778" s="8" t="s">
        <v>3</v>
      </c>
      <c r="I778" s="8" t="s">
        <v>222</v>
      </c>
      <c r="K778" s="8" t="s">
        <v>77</v>
      </c>
      <c r="L778" s="8" t="s">
        <v>347</v>
      </c>
      <c r="M778" s="8" t="s">
        <v>351</v>
      </c>
      <c r="N778" s="8" t="s">
        <v>352</v>
      </c>
      <c r="O778" s="8" t="s">
        <v>353</v>
      </c>
      <c r="P778" s="13" t="s">
        <v>325</v>
      </c>
    </row>
    <row r="779" spans="1:16" ht="15" x14ac:dyDescent="0.2">
      <c r="A779" s="16">
        <v>19773</v>
      </c>
      <c r="B779" s="8" t="s">
        <v>354</v>
      </c>
      <c r="C779" s="8" t="s">
        <v>2</v>
      </c>
      <c r="D779" s="8">
        <v>9642559932</v>
      </c>
      <c r="E779" s="8" t="s">
        <v>355</v>
      </c>
      <c r="F779" s="8" t="s">
        <v>356</v>
      </c>
      <c r="G779" s="8" t="s">
        <v>2</v>
      </c>
      <c r="H779" s="8" t="s">
        <v>3</v>
      </c>
      <c r="I779" s="8" t="s">
        <v>4</v>
      </c>
      <c r="K779" s="8" t="s">
        <v>248</v>
      </c>
      <c r="L779" s="8" t="s">
        <v>248</v>
      </c>
      <c r="M779" s="8" t="s">
        <v>357</v>
      </c>
      <c r="N779" s="8" t="s">
        <v>358</v>
      </c>
      <c r="O779" s="8" t="s">
        <v>360</v>
      </c>
      <c r="P779" s="13" t="s">
        <v>359</v>
      </c>
    </row>
    <row r="780" spans="1:16" ht="15" x14ac:dyDescent="0.2">
      <c r="A780" s="16">
        <v>19774</v>
      </c>
      <c r="B780" s="8" t="s">
        <v>354</v>
      </c>
      <c r="C780" s="8" t="s">
        <v>2</v>
      </c>
      <c r="D780" s="8">
        <v>9949524817</v>
      </c>
      <c r="E780" s="8" t="s">
        <v>355</v>
      </c>
      <c r="F780" s="8" t="s">
        <v>356</v>
      </c>
      <c r="G780" s="8" t="s">
        <v>2</v>
      </c>
      <c r="H780" s="8" t="s">
        <v>3</v>
      </c>
      <c r="I780" s="8" t="s">
        <v>4</v>
      </c>
      <c r="K780" s="8" t="s">
        <v>327</v>
      </c>
      <c r="L780" s="8" t="s">
        <v>7</v>
      </c>
      <c r="M780" s="8" t="s">
        <v>111</v>
      </c>
      <c r="N780" s="8" t="s">
        <v>361</v>
      </c>
      <c r="O780" s="8" t="s">
        <v>362</v>
      </c>
      <c r="P780" s="13" t="s">
        <v>359</v>
      </c>
    </row>
    <row r="781" spans="1:16" ht="15" x14ac:dyDescent="0.2">
      <c r="A781" s="16">
        <v>19775</v>
      </c>
      <c r="B781" s="8" t="s">
        <v>354</v>
      </c>
      <c r="C781" s="8" t="s">
        <v>2</v>
      </c>
      <c r="D781" s="8">
        <v>9676917844</v>
      </c>
      <c r="E781" s="8" t="s">
        <v>355</v>
      </c>
      <c r="F781" s="8" t="s">
        <v>356</v>
      </c>
      <c r="G781" s="8" t="s">
        <v>2</v>
      </c>
      <c r="H781" s="8" t="s">
        <v>3</v>
      </c>
      <c r="I781" s="8" t="s">
        <v>4</v>
      </c>
      <c r="K781" s="8" t="s">
        <v>36</v>
      </c>
      <c r="L781" s="8" t="s">
        <v>7</v>
      </c>
      <c r="M781" s="8" t="s">
        <v>337</v>
      </c>
      <c r="N781" s="8" t="s">
        <v>363</v>
      </c>
      <c r="O781" s="8" t="s">
        <v>364</v>
      </c>
      <c r="P781" s="13" t="s">
        <v>359</v>
      </c>
    </row>
    <row r="782" spans="1:16" ht="15" x14ac:dyDescent="0.2">
      <c r="A782" s="16">
        <v>19776</v>
      </c>
      <c r="B782" s="8" t="s">
        <v>354</v>
      </c>
      <c r="C782" s="8" t="s">
        <v>2</v>
      </c>
      <c r="D782" s="8">
        <v>8985866545</v>
      </c>
      <c r="E782" s="8" t="s">
        <v>355</v>
      </c>
      <c r="F782" s="8" t="s">
        <v>356</v>
      </c>
      <c r="G782" s="8" t="s">
        <v>2</v>
      </c>
      <c r="H782" s="8" t="s">
        <v>3</v>
      </c>
      <c r="I782" s="8" t="s">
        <v>4</v>
      </c>
      <c r="K782" s="8" t="s">
        <v>248</v>
      </c>
      <c r="L782" s="8" t="s">
        <v>248</v>
      </c>
      <c r="M782" s="8" t="s">
        <v>248</v>
      </c>
      <c r="N782" s="8" t="s">
        <v>365</v>
      </c>
      <c r="O782" s="8" t="s">
        <v>353</v>
      </c>
      <c r="P782" s="13" t="s">
        <v>359</v>
      </c>
    </row>
    <row r="783" spans="1:16" ht="15" x14ac:dyDescent="0.2">
      <c r="A783" s="16">
        <v>19777</v>
      </c>
      <c r="B783" s="8" t="s">
        <v>354</v>
      </c>
      <c r="C783" s="8" t="s">
        <v>2</v>
      </c>
      <c r="D783" s="23">
        <v>9949984824</v>
      </c>
      <c r="E783" s="8" t="s">
        <v>366</v>
      </c>
      <c r="F783" s="8" t="s">
        <v>356</v>
      </c>
      <c r="G783" s="8" t="s">
        <v>2</v>
      </c>
      <c r="H783" s="8" t="s">
        <v>3</v>
      </c>
      <c r="I783" s="8" t="s">
        <v>4</v>
      </c>
      <c r="K783" s="8" t="s">
        <v>327</v>
      </c>
      <c r="L783" s="8" t="s">
        <v>7</v>
      </c>
      <c r="M783" s="8" t="s">
        <v>111</v>
      </c>
      <c r="N783" s="8" t="s">
        <v>367</v>
      </c>
      <c r="O783" s="8" t="s">
        <v>362</v>
      </c>
      <c r="P783" s="13" t="s">
        <v>359</v>
      </c>
    </row>
    <row r="784" spans="1:16" ht="15" x14ac:dyDescent="0.2">
      <c r="A784" s="16">
        <v>19778</v>
      </c>
      <c r="B784" s="8" t="s">
        <v>354</v>
      </c>
      <c r="C784" s="8" t="s">
        <v>2</v>
      </c>
      <c r="D784" s="23"/>
      <c r="E784" s="8" t="s">
        <v>356</v>
      </c>
      <c r="F784" s="8" t="s">
        <v>356</v>
      </c>
      <c r="G784" s="8" t="s">
        <v>2</v>
      </c>
      <c r="H784" s="8" t="s">
        <v>3</v>
      </c>
      <c r="I784" s="8" t="s">
        <v>4</v>
      </c>
      <c r="K784" s="8" t="s">
        <v>228</v>
      </c>
      <c r="L784" s="8" t="s">
        <v>7</v>
      </c>
      <c r="M784" s="8" t="s">
        <v>368</v>
      </c>
      <c r="N784" s="8" t="s">
        <v>369</v>
      </c>
      <c r="O784" s="8" t="s">
        <v>178</v>
      </c>
      <c r="P784" s="13" t="s">
        <v>359</v>
      </c>
    </row>
    <row r="785" spans="1:16" ht="15" x14ac:dyDescent="0.2">
      <c r="A785" s="16">
        <v>19779</v>
      </c>
      <c r="B785" s="8" t="s">
        <v>354</v>
      </c>
      <c r="C785" s="8" t="s">
        <v>2</v>
      </c>
      <c r="D785" s="8">
        <v>8712980028</v>
      </c>
      <c r="E785" s="8" t="s">
        <v>356</v>
      </c>
      <c r="F785" s="8" t="s">
        <v>356</v>
      </c>
      <c r="G785" s="8" t="s">
        <v>2</v>
      </c>
      <c r="H785" s="8" t="s">
        <v>3</v>
      </c>
      <c r="I785" s="8" t="s">
        <v>4</v>
      </c>
      <c r="K785" s="8" t="s">
        <v>64</v>
      </c>
      <c r="L785" s="8" t="s">
        <v>370</v>
      </c>
      <c r="M785" s="8" t="s">
        <v>348</v>
      </c>
      <c r="N785" s="8" t="s">
        <v>371</v>
      </c>
      <c r="O785" s="8" t="s">
        <v>372</v>
      </c>
      <c r="P785" s="13" t="s">
        <v>359</v>
      </c>
    </row>
    <row r="786" spans="1:16" ht="15" x14ac:dyDescent="0.2">
      <c r="A786" s="16">
        <v>19780</v>
      </c>
      <c r="B786" s="8" t="s">
        <v>354</v>
      </c>
      <c r="C786" s="8" t="s">
        <v>2</v>
      </c>
      <c r="D786" s="8">
        <v>7673909735</v>
      </c>
      <c r="E786" s="8" t="s">
        <v>356</v>
      </c>
      <c r="F786" s="8" t="s">
        <v>356</v>
      </c>
      <c r="G786" s="8" t="s">
        <v>2</v>
      </c>
      <c r="H786" s="8" t="s">
        <v>3</v>
      </c>
      <c r="I786" s="8" t="s">
        <v>4</v>
      </c>
      <c r="K786" s="8" t="s">
        <v>327</v>
      </c>
      <c r="L786" s="8" t="s">
        <v>7</v>
      </c>
      <c r="M786" s="8" t="s">
        <v>111</v>
      </c>
      <c r="N786" s="8" t="s">
        <v>373</v>
      </c>
      <c r="O786" s="8" t="s">
        <v>374</v>
      </c>
      <c r="P786" s="13" t="s">
        <v>359</v>
      </c>
    </row>
    <row r="787" spans="1:16" ht="15" x14ac:dyDescent="0.2">
      <c r="A787" s="16">
        <v>19781</v>
      </c>
      <c r="B787" s="8" t="s">
        <v>354</v>
      </c>
      <c r="C787" s="8" t="s">
        <v>2</v>
      </c>
      <c r="D787" s="8">
        <v>9949276710</v>
      </c>
      <c r="E787" s="8" t="s">
        <v>356</v>
      </c>
      <c r="F787" s="8" t="s">
        <v>356</v>
      </c>
      <c r="G787" s="8" t="s">
        <v>2</v>
      </c>
      <c r="H787" s="8" t="s">
        <v>3</v>
      </c>
      <c r="I787" s="8" t="s">
        <v>4</v>
      </c>
      <c r="K787" s="8" t="s">
        <v>228</v>
      </c>
      <c r="L787" s="8" t="s">
        <v>375</v>
      </c>
      <c r="M787" s="8" t="s">
        <v>117</v>
      </c>
      <c r="N787" s="8" t="s">
        <v>376</v>
      </c>
      <c r="O787" s="8" t="s">
        <v>377</v>
      </c>
      <c r="P787" s="13" t="s">
        <v>359</v>
      </c>
    </row>
    <row r="788" spans="1:16" ht="15" x14ac:dyDescent="0.2">
      <c r="A788" s="16">
        <v>19782</v>
      </c>
      <c r="B788" s="8" t="s">
        <v>354</v>
      </c>
      <c r="C788" s="8" t="s">
        <v>2</v>
      </c>
      <c r="D788" s="8">
        <v>8885408399</v>
      </c>
      <c r="E788" s="8" t="s">
        <v>356</v>
      </c>
      <c r="F788" s="8" t="s">
        <v>356</v>
      </c>
      <c r="G788" s="8" t="s">
        <v>2</v>
      </c>
      <c r="H788" s="8" t="s">
        <v>3</v>
      </c>
      <c r="I788" s="8" t="s">
        <v>4</v>
      </c>
      <c r="K788" s="8" t="s">
        <v>228</v>
      </c>
      <c r="L788" s="8" t="s">
        <v>375</v>
      </c>
      <c r="M788" s="8" t="s">
        <v>117</v>
      </c>
      <c r="N788" s="8" t="s">
        <v>378</v>
      </c>
      <c r="O788" s="8" t="s">
        <v>379</v>
      </c>
      <c r="P788" s="13" t="s">
        <v>359</v>
      </c>
    </row>
    <row r="789" spans="1:16" ht="15" x14ac:dyDescent="0.2">
      <c r="A789" s="16">
        <v>19783</v>
      </c>
      <c r="B789" s="8" t="s">
        <v>354</v>
      </c>
      <c r="C789" s="8" t="s">
        <v>2</v>
      </c>
      <c r="D789" s="8">
        <v>8106251667</v>
      </c>
      <c r="E789" s="8" t="s">
        <v>380</v>
      </c>
      <c r="F789" s="8" t="s">
        <v>356</v>
      </c>
      <c r="G789" s="8" t="s">
        <v>2</v>
      </c>
      <c r="H789" s="8" t="s">
        <v>3</v>
      </c>
      <c r="I789" s="8" t="s">
        <v>4</v>
      </c>
      <c r="K789" s="8" t="s">
        <v>381</v>
      </c>
      <c r="L789" s="8" t="s">
        <v>7</v>
      </c>
      <c r="M789" s="8" t="s">
        <v>382</v>
      </c>
      <c r="N789" s="8" t="s">
        <v>383</v>
      </c>
      <c r="O789" s="8" t="s">
        <v>384</v>
      </c>
      <c r="P789" s="13" t="s">
        <v>359</v>
      </c>
    </row>
    <row r="790" spans="1:16" ht="15" x14ac:dyDescent="0.2">
      <c r="A790" s="16">
        <v>19784</v>
      </c>
      <c r="B790" s="8" t="s">
        <v>354</v>
      </c>
      <c r="C790" s="8" t="s">
        <v>2</v>
      </c>
      <c r="D790" s="8">
        <v>7093332523</v>
      </c>
      <c r="E790" s="8" t="s">
        <v>380</v>
      </c>
      <c r="F790" s="8" t="s">
        <v>356</v>
      </c>
      <c r="G790" s="8" t="s">
        <v>2</v>
      </c>
      <c r="H790" s="8" t="s">
        <v>3</v>
      </c>
      <c r="I790" s="8" t="s">
        <v>4</v>
      </c>
      <c r="J790" s="6" t="s">
        <v>2893</v>
      </c>
      <c r="K790" s="8" t="s">
        <v>248</v>
      </c>
      <c r="L790" s="8" t="s">
        <v>248</v>
      </c>
      <c r="M790" s="8" t="s">
        <v>385</v>
      </c>
      <c r="N790" s="8" t="s">
        <v>386</v>
      </c>
      <c r="O790" s="8" t="s">
        <v>387</v>
      </c>
      <c r="P790" s="13" t="s">
        <v>359</v>
      </c>
    </row>
    <row r="791" spans="1:16" ht="15" x14ac:dyDescent="0.2">
      <c r="A791" s="16">
        <v>19785</v>
      </c>
      <c r="B791" s="8" t="s">
        <v>354</v>
      </c>
      <c r="C791" s="8" t="s">
        <v>2</v>
      </c>
      <c r="D791" s="8">
        <v>9704808019</v>
      </c>
      <c r="E791" s="8" t="s">
        <v>356</v>
      </c>
      <c r="F791" s="8" t="s">
        <v>356</v>
      </c>
      <c r="G791" s="8" t="s">
        <v>2</v>
      </c>
      <c r="H791" s="8" t="s">
        <v>3</v>
      </c>
      <c r="I791" s="8" t="s">
        <v>4</v>
      </c>
      <c r="J791" s="8" t="s">
        <v>5</v>
      </c>
      <c r="K791" s="8" t="s">
        <v>36</v>
      </c>
      <c r="L791" s="8" t="s">
        <v>375</v>
      </c>
      <c r="M791" s="8" t="s">
        <v>337</v>
      </c>
      <c r="N791" s="8" t="s">
        <v>388</v>
      </c>
      <c r="O791" s="8" t="s">
        <v>389</v>
      </c>
      <c r="P791" s="13" t="s">
        <v>359</v>
      </c>
    </row>
    <row r="792" spans="1:16" ht="15" x14ac:dyDescent="0.2">
      <c r="A792" s="16">
        <v>19786</v>
      </c>
      <c r="B792" s="8" t="s">
        <v>354</v>
      </c>
      <c r="C792" s="8" t="s">
        <v>2</v>
      </c>
      <c r="D792" s="8">
        <v>8886738557</v>
      </c>
      <c r="E792" s="8" t="s">
        <v>356</v>
      </c>
      <c r="F792" s="8" t="s">
        <v>356</v>
      </c>
      <c r="G792" s="8" t="s">
        <v>2</v>
      </c>
      <c r="H792" s="8" t="s">
        <v>3</v>
      </c>
      <c r="I792" s="8" t="s">
        <v>4</v>
      </c>
      <c r="J792" s="8" t="s">
        <v>390</v>
      </c>
      <c r="K792" s="8" t="s">
        <v>248</v>
      </c>
      <c r="L792" s="8" t="s">
        <v>248</v>
      </c>
      <c r="M792" s="8" t="s">
        <v>391</v>
      </c>
      <c r="N792" s="8" t="s">
        <v>392</v>
      </c>
      <c r="O792" s="8" t="s">
        <v>393</v>
      </c>
      <c r="P792" s="13" t="s">
        <v>359</v>
      </c>
    </row>
    <row r="793" spans="1:16" ht="15" x14ac:dyDescent="0.2">
      <c r="A793" s="16">
        <v>19787</v>
      </c>
      <c r="B793" s="8" t="s">
        <v>354</v>
      </c>
      <c r="C793" s="8" t="s">
        <v>2</v>
      </c>
      <c r="D793" s="8">
        <v>8143111964</v>
      </c>
      <c r="E793" s="8" t="s">
        <v>380</v>
      </c>
      <c r="F793" s="8" t="s">
        <v>356</v>
      </c>
      <c r="G793" s="8" t="s">
        <v>2</v>
      </c>
      <c r="H793" s="8" t="s">
        <v>3</v>
      </c>
      <c r="I793" s="8" t="s">
        <v>4</v>
      </c>
      <c r="J793" s="8" t="s">
        <v>5</v>
      </c>
      <c r="K793" s="8" t="s">
        <v>36</v>
      </c>
      <c r="L793" s="8" t="s">
        <v>375</v>
      </c>
      <c r="M793" s="8" t="s">
        <v>337</v>
      </c>
      <c r="N793" s="8" t="s">
        <v>394</v>
      </c>
      <c r="O793" s="8" t="s">
        <v>395</v>
      </c>
      <c r="P793" s="13" t="s">
        <v>359</v>
      </c>
    </row>
    <row r="794" spans="1:16" ht="15" x14ac:dyDescent="0.2">
      <c r="A794" s="16">
        <v>19788</v>
      </c>
      <c r="B794" s="8" t="s">
        <v>396</v>
      </c>
      <c r="C794" s="8" t="s">
        <v>397</v>
      </c>
      <c r="D794" s="8">
        <v>9949285956</v>
      </c>
      <c r="E794" s="8" t="s">
        <v>397</v>
      </c>
      <c r="F794" s="8" t="s">
        <v>398</v>
      </c>
      <c r="G794" s="8" t="s">
        <v>2</v>
      </c>
      <c r="H794" s="8" t="s">
        <v>3</v>
      </c>
      <c r="I794" s="8" t="s">
        <v>4</v>
      </c>
      <c r="J794" s="8" t="s">
        <v>5</v>
      </c>
      <c r="K794" s="8" t="s">
        <v>399</v>
      </c>
      <c r="L794" s="8" t="s">
        <v>399</v>
      </c>
      <c r="M794" s="8" t="s">
        <v>400</v>
      </c>
      <c r="N794" s="8" t="s">
        <v>401</v>
      </c>
      <c r="O794" s="8" t="s">
        <v>33</v>
      </c>
      <c r="P794" s="13" t="s">
        <v>402</v>
      </c>
    </row>
    <row r="795" spans="1:16" ht="15" x14ac:dyDescent="0.2">
      <c r="A795" s="16">
        <v>19789</v>
      </c>
      <c r="B795" s="8" t="s">
        <v>396</v>
      </c>
      <c r="C795" s="8" t="s">
        <v>397</v>
      </c>
      <c r="D795" s="8">
        <v>9949513076</v>
      </c>
      <c r="E795" s="8" t="s">
        <v>397</v>
      </c>
      <c r="F795" s="8" t="s">
        <v>398</v>
      </c>
      <c r="G795" s="8" t="s">
        <v>2</v>
      </c>
      <c r="H795" s="8" t="s">
        <v>3</v>
      </c>
      <c r="I795" s="8" t="s">
        <v>4</v>
      </c>
      <c r="J795" s="8" t="s">
        <v>5</v>
      </c>
      <c r="K795" s="8" t="s">
        <v>399</v>
      </c>
      <c r="L795" s="8" t="s">
        <v>399</v>
      </c>
      <c r="M795" s="8" t="s">
        <v>400</v>
      </c>
      <c r="N795" s="8" t="s">
        <v>403</v>
      </c>
      <c r="O795" s="8" t="s">
        <v>33</v>
      </c>
      <c r="P795" s="13" t="s">
        <v>402</v>
      </c>
    </row>
    <row r="796" spans="1:16" ht="15" x14ac:dyDescent="0.2">
      <c r="A796" s="16">
        <v>19790</v>
      </c>
      <c r="B796" s="8" t="s">
        <v>396</v>
      </c>
      <c r="C796" s="8" t="s">
        <v>397</v>
      </c>
      <c r="D796" s="8">
        <v>8978662130</v>
      </c>
      <c r="E796" s="8" t="s">
        <v>397</v>
      </c>
      <c r="F796" s="8" t="s">
        <v>398</v>
      </c>
      <c r="G796" s="8" t="s">
        <v>2</v>
      </c>
      <c r="H796" s="8" t="s">
        <v>3</v>
      </c>
      <c r="I796" s="8" t="s">
        <v>4</v>
      </c>
      <c r="J796" s="8" t="s">
        <v>5</v>
      </c>
      <c r="K796" s="8" t="s">
        <v>399</v>
      </c>
      <c r="L796" s="8" t="s">
        <v>399</v>
      </c>
      <c r="M796" s="8" t="s">
        <v>400</v>
      </c>
      <c r="N796" s="8" t="s">
        <v>404</v>
      </c>
      <c r="O796" s="8" t="s">
        <v>405</v>
      </c>
      <c r="P796" s="13" t="s">
        <v>402</v>
      </c>
    </row>
    <row r="797" spans="1:16" ht="15" x14ac:dyDescent="0.2">
      <c r="A797" s="16">
        <v>19791</v>
      </c>
      <c r="B797" s="8" t="s">
        <v>396</v>
      </c>
      <c r="C797" s="8" t="s">
        <v>397</v>
      </c>
      <c r="D797" s="8">
        <v>9989171002</v>
      </c>
      <c r="E797" s="8" t="s">
        <v>397</v>
      </c>
      <c r="F797" s="8" t="s">
        <v>398</v>
      </c>
      <c r="G797" s="8" t="s">
        <v>2</v>
      </c>
      <c r="H797" s="8" t="s">
        <v>3</v>
      </c>
      <c r="I797" s="8" t="s">
        <v>4</v>
      </c>
      <c r="J797" s="8" t="s">
        <v>5</v>
      </c>
      <c r="K797" s="8" t="s">
        <v>399</v>
      </c>
      <c r="L797" s="8" t="s">
        <v>399</v>
      </c>
      <c r="M797" s="8" t="s">
        <v>406</v>
      </c>
      <c r="N797" s="8" t="s">
        <v>407</v>
      </c>
      <c r="O797" s="13" t="s">
        <v>408</v>
      </c>
      <c r="P797" s="13" t="s">
        <v>402</v>
      </c>
    </row>
    <row r="798" spans="1:16" ht="15" x14ac:dyDescent="0.2">
      <c r="A798" s="16">
        <v>19792</v>
      </c>
      <c r="B798" s="8" t="s">
        <v>396</v>
      </c>
      <c r="C798" s="8" t="s">
        <v>397</v>
      </c>
      <c r="D798" s="8">
        <v>9989243505</v>
      </c>
      <c r="E798" s="8" t="s">
        <v>397</v>
      </c>
      <c r="F798" s="8" t="s">
        <v>398</v>
      </c>
      <c r="G798" s="8" t="s">
        <v>2</v>
      </c>
      <c r="H798" s="8" t="s">
        <v>3</v>
      </c>
      <c r="I798" s="8" t="s">
        <v>4</v>
      </c>
      <c r="J798" s="8" t="s">
        <v>5</v>
      </c>
      <c r="K798" s="8" t="s">
        <v>399</v>
      </c>
      <c r="L798" s="8" t="s">
        <v>399</v>
      </c>
      <c r="M798" s="8" t="s">
        <v>400</v>
      </c>
      <c r="N798" s="8" t="s">
        <v>409</v>
      </c>
      <c r="O798" s="8" t="s">
        <v>411</v>
      </c>
      <c r="P798" s="13" t="s">
        <v>410</v>
      </c>
    </row>
    <row r="799" spans="1:16" ht="15" x14ac:dyDescent="0.2">
      <c r="A799" s="16">
        <v>19793</v>
      </c>
      <c r="B799" s="8" t="s">
        <v>396</v>
      </c>
      <c r="C799" s="8" t="s">
        <v>397</v>
      </c>
      <c r="D799" s="8">
        <v>7842827031</v>
      </c>
      <c r="E799" s="8" t="s">
        <v>397</v>
      </c>
      <c r="F799" s="8" t="s">
        <v>398</v>
      </c>
      <c r="G799" s="8" t="s">
        <v>2</v>
      </c>
      <c r="H799" s="8" t="s">
        <v>3</v>
      </c>
      <c r="I799" s="8" t="s">
        <v>4</v>
      </c>
      <c r="J799" s="8" t="s">
        <v>5</v>
      </c>
      <c r="K799" s="8" t="s">
        <v>399</v>
      </c>
      <c r="L799" s="8" t="s">
        <v>399</v>
      </c>
      <c r="M799" s="8" t="s">
        <v>412</v>
      </c>
      <c r="N799" s="8" t="s">
        <v>413</v>
      </c>
      <c r="O799" s="13" t="s">
        <v>414</v>
      </c>
      <c r="P799" s="13" t="s">
        <v>402</v>
      </c>
    </row>
    <row r="800" spans="1:16" ht="15" x14ac:dyDescent="0.2">
      <c r="A800" s="16">
        <v>19794</v>
      </c>
      <c r="B800" s="8" t="s">
        <v>396</v>
      </c>
      <c r="C800" s="8" t="s">
        <v>397</v>
      </c>
      <c r="D800" s="8">
        <v>9676965890</v>
      </c>
      <c r="E800" s="8" t="s">
        <v>397</v>
      </c>
      <c r="F800" s="8" t="s">
        <v>398</v>
      </c>
      <c r="G800" s="8" t="s">
        <v>2</v>
      </c>
      <c r="H800" s="8" t="s">
        <v>3</v>
      </c>
      <c r="I800" s="8" t="s">
        <v>4</v>
      </c>
      <c r="J800" s="8" t="s">
        <v>5</v>
      </c>
      <c r="K800" s="8" t="s">
        <v>399</v>
      </c>
      <c r="L800" s="8" t="s">
        <v>399</v>
      </c>
      <c r="M800" s="8" t="s">
        <v>412</v>
      </c>
      <c r="N800" s="8" t="s">
        <v>415</v>
      </c>
      <c r="O800" s="13" t="s">
        <v>414</v>
      </c>
      <c r="P800" s="13" t="s">
        <v>410</v>
      </c>
    </row>
    <row r="801" spans="1:16" ht="15" x14ac:dyDescent="0.2">
      <c r="A801" s="16">
        <v>19795</v>
      </c>
      <c r="B801" s="8" t="s">
        <v>396</v>
      </c>
      <c r="C801" s="8" t="s">
        <v>397</v>
      </c>
      <c r="D801" s="8">
        <v>9866517754</v>
      </c>
      <c r="E801" s="8" t="s">
        <v>397</v>
      </c>
      <c r="F801" s="8" t="s">
        <v>398</v>
      </c>
      <c r="G801" s="8" t="s">
        <v>2</v>
      </c>
      <c r="H801" s="8" t="s">
        <v>3</v>
      </c>
      <c r="I801" s="8" t="s">
        <v>4</v>
      </c>
      <c r="J801" s="8" t="s">
        <v>5</v>
      </c>
      <c r="K801" s="8" t="s">
        <v>399</v>
      </c>
      <c r="L801" s="8" t="s">
        <v>399</v>
      </c>
      <c r="M801" s="8" t="s">
        <v>416</v>
      </c>
      <c r="N801" s="8" t="s">
        <v>417</v>
      </c>
      <c r="O801" s="8" t="s">
        <v>418</v>
      </c>
      <c r="P801" s="13" t="s">
        <v>402</v>
      </c>
    </row>
    <row r="802" spans="1:16" ht="15" x14ac:dyDescent="0.2">
      <c r="A802" s="16">
        <v>19796</v>
      </c>
      <c r="B802" s="8" t="s">
        <v>396</v>
      </c>
      <c r="C802" s="8" t="s">
        <v>397</v>
      </c>
      <c r="D802" s="8">
        <v>7675824045</v>
      </c>
      <c r="E802" s="8" t="s">
        <v>397</v>
      </c>
      <c r="F802" s="8" t="s">
        <v>398</v>
      </c>
      <c r="G802" s="8" t="s">
        <v>2</v>
      </c>
      <c r="H802" s="8" t="s">
        <v>3</v>
      </c>
      <c r="I802" s="8" t="s">
        <v>4</v>
      </c>
      <c r="J802" s="8" t="s">
        <v>5</v>
      </c>
      <c r="K802" s="8" t="s">
        <v>399</v>
      </c>
      <c r="L802" s="8" t="s">
        <v>399</v>
      </c>
      <c r="M802" s="8" t="s">
        <v>419</v>
      </c>
      <c r="N802" s="8" t="s">
        <v>420</v>
      </c>
      <c r="O802" s="20" t="s">
        <v>421</v>
      </c>
      <c r="P802" s="13" t="s">
        <v>402</v>
      </c>
    </row>
    <row r="803" spans="1:16" ht="15" x14ac:dyDescent="0.2">
      <c r="A803" s="16">
        <v>19797</v>
      </c>
      <c r="B803" s="8" t="s">
        <v>396</v>
      </c>
      <c r="C803" s="8" t="s">
        <v>397</v>
      </c>
      <c r="D803" s="8"/>
      <c r="E803" s="8" t="s">
        <v>397</v>
      </c>
      <c r="F803" s="8" t="s">
        <v>398</v>
      </c>
      <c r="G803" s="8" t="s">
        <v>2</v>
      </c>
      <c r="H803" s="8" t="s">
        <v>3</v>
      </c>
      <c r="I803" s="8" t="s">
        <v>4</v>
      </c>
      <c r="J803" s="8" t="s">
        <v>5</v>
      </c>
      <c r="K803" s="8" t="s">
        <v>399</v>
      </c>
      <c r="L803" s="8" t="s">
        <v>399</v>
      </c>
      <c r="M803" s="8" t="s">
        <v>419</v>
      </c>
      <c r="N803" s="8" t="s">
        <v>422</v>
      </c>
      <c r="O803" s="20" t="s">
        <v>421</v>
      </c>
      <c r="P803" s="13" t="s">
        <v>402</v>
      </c>
    </row>
    <row r="804" spans="1:16" ht="15" x14ac:dyDescent="0.2">
      <c r="A804" s="16">
        <v>19798</v>
      </c>
      <c r="B804" s="8" t="s">
        <v>423</v>
      </c>
      <c r="C804" s="8" t="s">
        <v>2</v>
      </c>
      <c r="D804" s="8">
        <v>7893141557</v>
      </c>
      <c r="E804" s="8" t="s">
        <v>424</v>
      </c>
      <c r="F804" s="8" t="s">
        <v>425</v>
      </c>
      <c r="G804" s="8" t="s">
        <v>2</v>
      </c>
      <c r="H804" s="8" t="s">
        <v>3</v>
      </c>
      <c r="I804" s="8" t="s">
        <v>4</v>
      </c>
      <c r="J804" s="8" t="s">
        <v>346</v>
      </c>
      <c r="K804" s="8" t="s">
        <v>203</v>
      </c>
      <c r="L804" s="8" t="s">
        <v>375</v>
      </c>
      <c r="M804" s="8" t="s">
        <v>426</v>
      </c>
      <c r="N804" s="8" t="s">
        <v>427</v>
      </c>
      <c r="O804" s="8" t="s">
        <v>429</v>
      </c>
      <c r="P804" s="13" t="s">
        <v>428</v>
      </c>
    </row>
    <row r="805" spans="1:16" ht="15" x14ac:dyDescent="0.2">
      <c r="A805" s="16">
        <v>19799</v>
      </c>
      <c r="B805" s="8" t="s">
        <v>423</v>
      </c>
      <c r="C805" s="8" t="s">
        <v>2</v>
      </c>
      <c r="D805" s="8">
        <v>9963018900</v>
      </c>
      <c r="E805" s="8" t="s">
        <v>430</v>
      </c>
      <c r="F805" s="8" t="s">
        <v>425</v>
      </c>
      <c r="G805" s="8" t="s">
        <v>2</v>
      </c>
      <c r="H805" s="8" t="s">
        <v>3</v>
      </c>
      <c r="I805" s="8" t="s">
        <v>4</v>
      </c>
      <c r="J805" s="8" t="s">
        <v>346</v>
      </c>
      <c r="K805" s="8" t="s">
        <v>381</v>
      </c>
      <c r="L805" s="8" t="s">
        <v>7</v>
      </c>
      <c r="M805" s="8" t="s">
        <v>431</v>
      </c>
      <c r="N805" s="8" t="s">
        <v>432</v>
      </c>
      <c r="O805" s="8" t="s">
        <v>433</v>
      </c>
      <c r="P805" s="13" t="s">
        <v>428</v>
      </c>
    </row>
    <row r="806" spans="1:16" ht="15" x14ac:dyDescent="0.2">
      <c r="A806" s="16">
        <v>19800</v>
      </c>
      <c r="B806" s="8" t="s">
        <v>423</v>
      </c>
      <c r="C806" s="8" t="s">
        <v>2</v>
      </c>
      <c r="D806" s="8">
        <v>7382742435</v>
      </c>
      <c r="E806" s="8" t="s">
        <v>430</v>
      </c>
      <c r="F806" s="8" t="s">
        <v>425</v>
      </c>
      <c r="G806" s="8" t="s">
        <v>2</v>
      </c>
      <c r="H806" s="8" t="s">
        <v>3</v>
      </c>
      <c r="I806" s="8" t="s">
        <v>4</v>
      </c>
      <c r="J806" s="8" t="s">
        <v>346</v>
      </c>
      <c r="K806" s="8" t="s">
        <v>434</v>
      </c>
      <c r="L806" s="8" t="s">
        <v>7</v>
      </c>
      <c r="M806" s="8" t="s">
        <v>435</v>
      </c>
      <c r="N806" s="8" t="s">
        <v>436</v>
      </c>
      <c r="O806" s="8" t="s">
        <v>437</v>
      </c>
      <c r="P806" s="13" t="s">
        <v>428</v>
      </c>
    </row>
    <row r="807" spans="1:16" ht="15" x14ac:dyDescent="0.2">
      <c r="A807" s="16">
        <v>19801</v>
      </c>
      <c r="B807" s="8" t="s">
        <v>423</v>
      </c>
      <c r="C807" s="8" t="s">
        <v>2</v>
      </c>
      <c r="D807" s="8">
        <v>9912212411</v>
      </c>
      <c r="E807" s="8" t="s">
        <v>430</v>
      </c>
      <c r="F807" s="8" t="s">
        <v>425</v>
      </c>
      <c r="G807" s="8" t="s">
        <v>2</v>
      </c>
      <c r="H807" s="8" t="s">
        <v>3</v>
      </c>
      <c r="I807" s="8" t="s">
        <v>4</v>
      </c>
      <c r="J807" s="8" t="s">
        <v>346</v>
      </c>
      <c r="K807" s="8" t="s">
        <v>206</v>
      </c>
      <c r="L807" s="8" t="s">
        <v>375</v>
      </c>
      <c r="M807" s="8" t="s">
        <v>438</v>
      </c>
      <c r="N807" s="8" t="s">
        <v>439</v>
      </c>
      <c r="O807" s="8" t="s">
        <v>372</v>
      </c>
      <c r="P807" s="13" t="s">
        <v>428</v>
      </c>
    </row>
    <row r="808" spans="1:16" ht="15" x14ac:dyDescent="0.2">
      <c r="A808" s="16">
        <v>19802</v>
      </c>
      <c r="B808" s="8" t="s">
        <v>423</v>
      </c>
      <c r="C808" s="8" t="s">
        <v>2</v>
      </c>
      <c r="D808" s="8">
        <v>7893146591</v>
      </c>
      <c r="E808" s="8" t="s">
        <v>430</v>
      </c>
      <c r="F808" s="8" t="s">
        <v>425</v>
      </c>
      <c r="G808" s="8" t="s">
        <v>2</v>
      </c>
      <c r="H808" s="8" t="s">
        <v>3</v>
      </c>
      <c r="I808" s="8" t="s">
        <v>4</v>
      </c>
      <c r="J808" s="8" t="s">
        <v>346</v>
      </c>
      <c r="K808" s="8" t="s">
        <v>175</v>
      </c>
      <c r="L808" s="8" t="s">
        <v>7</v>
      </c>
      <c r="M808" s="8" t="s">
        <v>440</v>
      </c>
      <c r="N808" s="8" t="s">
        <v>441</v>
      </c>
      <c r="O808" s="8" t="s">
        <v>442</v>
      </c>
      <c r="P808" s="13" t="s">
        <v>428</v>
      </c>
    </row>
    <row r="809" spans="1:16" ht="15" x14ac:dyDescent="0.2">
      <c r="A809" s="16">
        <v>19803</v>
      </c>
      <c r="B809" s="8" t="s">
        <v>423</v>
      </c>
      <c r="C809" s="8" t="s">
        <v>2</v>
      </c>
      <c r="D809" s="8">
        <v>9573434429</v>
      </c>
      <c r="E809" s="8" t="s">
        <v>430</v>
      </c>
      <c r="F809" s="8" t="s">
        <v>425</v>
      </c>
      <c r="G809" s="8" t="s">
        <v>2</v>
      </c>
      <c r="H809" s="8" t="s">
        <v>3</v>
      </c>
      <c r="I809" s="8" t="s">
        <v>4</v>
      </c>
      <c r="J809" s="8" t="s">
        <v>346</v>
      </c>
      <c r="K809" s="8" t="s">
        <v>206</v>
      </c>
      <c r="L809" s="8" t="s">
        <v>375</v>
      </c>
      <c r="M809" s="8" t="s">
        <v>443</v>
      </c>
      <c r="N809" s="8" t="s">
        <v>444</v>
      </c>
      <c r="O809" s="8" t="s">
        <v>445</v>
      </c>
      <c r="P809" s="13" t="s">
        <v>428</v>
      </c>
    </row>
    <row r="810" spans="1:16" ht="15" x14ac:dyDescent="0.2">
      <c r="A810" s="16">
        <v>19804</v>
      </c>
      <c r="B810" s="8" t="s">
        <v>423</v>
      </c>
      <c r="C810" s="8" t="s">
        <v>2</v>
      </c>
      <c r="D810" s="8">
        <v>9989219516</v>
      </c>
      <c r="E810" s="8" t="s">
        <v>430</v>
      </c>
      <c r="F810" s="8" t="s">
        <v>425</v>
      </c>
      <c r="G810" s="8" t="s">
        <v>2</v>
      </c>
      <c r="H810" s="8" t="s">
        <v>3</v>
      </c>
      <c r="I810" s="8" t="s">
        <v>4</v>
      </c>
      <c r="J810" s="8" t="s">
        <v>346</v>
      </c>
      <c r="K810" s="8" t="s">
        <v>446</v>
      </c>
      <c r="L810" s="8" t="s">
        <v>446</v>
      </c>
      <c r="M810" s="8" t="s">
        <v>446</v>
      </c>
      <c r="N810" s="8" t="s">
        <v>447</v>
      </c>
      <c r="O810" s="8" t="s">
        <v>448</v>
      </c>
      <c r="P810" s="13" t="s">
        <v>428</v>
      </c>
    </row>
    <row r="811" spans="1:16" ht="15" x14ac:dyDescent="0.2">
      <c r="A811" s="16">
        <v>19805</v>
      </c>
      <c r="B811" s="8" t="s">
        <v>423</v>
      </c>
      <c r="C811" s="8" t="s">
        <v>2</v>
      </c>
      <c r="D811" s="8">
        <v>9618647416</v>
      </c>
      <c r="E811" s="8" t="s">
        <v>430</v>
      </c>
      <c r="F811" s="8" t="s">
        <v>425</v>
      </c>
      <c r="G811" s="8" t="s">
        <v>2</v>
      </c>
      <c r="H811" s="8" t="s">
        <v>3</v>
      </c>
      <c r="I811" s="8" t="s">
        <v>4</v>
      </c>
      <c r="J811" s="8" t="s">
        <v>5</v>
      </c>
      <c r="K811" s="8" t="s">
        <v>25</v>
      </c>
      <c r="L811" s="8" t="s">
        <v>206</v>
      </c>
      <c r="M811" s="8" t="s">
        <v>449</v>
      </c>
      <c r="N811" s="8" t="s">
        <v>450</v>
      </c>
      <c r="O811" s="6" t="s">
        <v>451</v>
      </c>
      <c r="P811" s="13" t="s">
        <v>428</v>
      </c>
    </row>
    <row r="812" spans="1:16" ht="15" x14ac:dyDescent="0.2">
      <c r="A812" s="16">
        <v>19806</v>
      </c>
      <c r="B812" s="8" t="s">
        <v>423</v>
      </c>
      <c r="C812" s="8" t="s">
        <v>2</v>
      </c>
      <c r="D812" s="8">
        <v>9550467060</v>
      </c>
      <c r="E812" s="8" t="s">
        <v>430</v>
      </c>
      <c r="F812" s="8" t="s">
        <v>425</v>
      </c>
      <c r="G812" s="8" t="s">
        <v>2</v>
      </c>
      <c r="H812" s="8" t="s">
        <v>3</v>
      </c>
      <c r="I812" s="8" t="s">
        <v>187</v>
      </c>
      <c r="J812" s="8" t="s">
        <v>452</v>
      </c>
      <c r="K812" s="8" t="s">
        <v>248</v>
      </c>
      <c r="L812" s="8" t="s">
        <v>248</v>
      </c>
      <c r="M812" s="8" t="s">
        <v>453</v>
      </c>
      <c r="N812" s="8" t="s">
        <v>454</v>
      </c>
      <c r="O812" s="8" t="s">
        <v>455</v>
      </c>
      <c r="P812" s="13" t="s">
        <v>428</v>
      </c>
    </row>
    <row r="813" spans="1:16" ht="15" x14ac:dyDescent="0.2">
      <c r="A813" s="16">
        <v>19807</v>
      </c>
      <c r="B813" s="8" t="s">
        <v>423</v>
      </c>
      <c r="C813" s="8" t="s">
        <v>2</v>
      </c>
      <c r="D813" s="13">
        <v>9542856403</v>
      </c>
      <c r="E813" s="8" t="s">
        <v>430</v>
      </c>
      <c r="F813" s="8" t="s">
        <v>425</v>
      </c>
      <c r="G813" s="8" t="s">
        <v>2</v>
      </c>
      <c r="H813" s="8" t="s">
        <v>3</v>
      </c>
      <c r="I813" s="8" t="s">
        <v>4</v>
      </c>
      <c r="J813" s="8" t="s">
        <v>346</v>
      </c>
      <c r="K813" s="8" t="s">
        <v>206</v>
      </c>
      <c r="L813" s="8" t="s">
        <v>375</v>
      </c>
      <c r="M813" s="8" t="s">
        <v>456</v>
      </c>
      <c r="N813" s="8" t="s">
        <v>457</v>
      </c>
      <c r="O813" s="6" t="s">
        <v>458</v>
      </c>
      <c r="P813" s="13" t="s">
        <v>428</v>
      </c>
    </row>
    <row r="814" spans="1:16" ht="15" x14ac:dyDescent="0.2">
      <c r="A814" s="16">
        <v>19808</v>
      </c>
      <c r="B814" s="8" t="s">
        <v>423</v>
      </c>
      <c r="C814" s="8" t="s">
        <v>2</v>
      </c>
      <c r="D814" s="8">
        <v>9441379332</v>
      </c>
      <c r="E814" s="8" t="s">
        <v>430</v>
      </c>
      <c r="F814" s="8" t="s">
        <v>425</v>
      </c>
      <c r="G814" s="8" t="s">
        <v>2</v>
      </c>
      <c r="H814" s="8" t="s">
        <v>3</v>
      </c>
      <c r="I814" s="8" t="s">
        <v>4</v>
      </c>
      <c r="J814" s="8" t="s">
        <v>346</v>
      </c>
      <c r="K814" s="8" t="s">
        <v>434</v>
      </c>
      <c r="L814" s="8" t="s">
        <v>7</v>
      </c>
      <c r="M814" s="8" t="s">
        <v>459</v>
      </c>
      <c r="N814" s="8" t="s">
        <v>460</v>
      </c>
      <c r="O814" s="8" t="s">
        <v>461</v>
      </c>
      <c r="P814" s="13" t="s">
        <v>428</v>
      </c>
    </row>
    <row r="815" spans="1:16" ht="15" x14ac:dyDescent="0.2">
      <c r="A815" s="16">
        <v>19809</v>
      </c>
      <c r="B815" s="8" t="s">
        <v>423</v>
      </c>
      <c r="C815" s="8" t="s">
        <v>2</v>
      </c>
      <c r="D815" s="8">
        <v>9705850074</v>
      </c>
      <c r="E815" s="8" t="s">
        <v>430</v>
      </c>
      <c r="F815" s="8" t="s">
        <v>425</v>
      </c>
      <c r="G815" s="8" t="s">
        <v>2</v>
      </c>
      <c r="H815" s="8" t="s">
        <v>3</v>
      </c>
      <c r="I815" s="8" t="s">
        <v>4</v>
      </c>
      <c r="J815" s="8" t="s">
        <v>5</v>
      </c>
      <c r="K815" s="8" t="s">
        <v>25</v>
      </c>
      <c r="L815" s="8" t="s">
        <v>375</v>
      </c>
      <c r="M815" s="8" t="s">
        <v>449</v>
      </c>
      <c r="N815" s="8" t="s">
        <v>462</v>
      </c>
      <c r="O815" s="6" t="s">
        <v>463</v>
      </c>
      <c r="P815" s="13" t="s">
        <v>428</v>
      </c>
    </row>
    <row r="816" spans="1:16" ht="15" x14ac:dyDescent="0.2">
      <c r="A816" s="16">
        <v>19810</v>
      </c>
      <c r="B816" s="8" t="s">
        <v>423</v>
      </c>
      <c r="C816" s="8" t="s">
        <v>2</v>
      </c>
      <c r="D816" s="8">
        <v>9963847618</v>
      </c>
      <c r="E816" s="8" t="s">
        <v>430</v>
      </c>
      <c r="F816" s="8" t="s">
        <v>425</v>
      </c>
      <c r="G816" s="8" t="s">
        <v>2</v>
      </c>
      <c r="H816" s="8" t="s">
        <v>3</v>
      </c>
      <c r="I816" s="8" t="s">
        <v>4</v>
      </c>
      <c r="J816" s="8" t="s">
        <v>346</v>
      </c>
      <c r="K816" s="8"/>
      <c r="L816" s="8"/>
      <c r="M816" s="8"/>
      <c r="N816" s="8" t="s">
        <v>464</v>
      </c>
      <c r="O816" s="8" t="s">
        <v>280</v>
      </c>
      <c r="P816" s="13" t="s">
        <v>428</v>
      </c>
    </row>
    <row r="817" spans="1:16" ht="15" x14ac:dyDescent="0.2">
      <c r="A817" s="16">
        <v>19811</v>
      </c>
      <c r="B817" s="8" t="s">
        <v>423</v>
      </c>
      <c r="C817" s="8" t="s">
        <v>2</v>
      </c>
      <c r="D817" s="8">
        <v>9966321932</v>
      </c>
      <c r="E817" s="8" t="s">
        <v>430</v>
      </c>
      <c r="F817" s="8" t="s">
        <v>425</v>
      </c>
      <c r="G817" s="8" t="s">
        <v>2</v>
      </c>
      <c r="H817" s="8" t="s">
        <v>3</v>
      </c>
      <c r="I817" s="8" t="s">
        <v>4</v>
      </c>
      <c r="J817" s="8" t="s">
        <v>346</v>
      </c>
      <c r="K817" s="8" t="s">
        <v>203</v>
      </c>
      <c r="L817" s="8" t="s">
        <v>7</v>
      </c>
      <c r="M817" s="8" t="s">
        <v>465</v>
      </c>
      <c r="N817" s="8" t="s">
        <v>466</v>
      </c>
      <c r="O817" s="8" t="s">
        <v>467</v>
      </c>
      <c r="P817" s="13" t="s">
        <v>428</v>
      </c>
    </row>
    <row r="818" spans="1:16" ht="15" x14ac:dyDescent="0.2">
      <c r="A818" s="16">
        <v>19812</v>
      </c>
      <c r="B818" s="8" t="s">
        <v>423</v>
      </c>
      <c r="C818" s="8" t="s">
        <v>2</v>
      </c>
      <c r="D818" s="8">
        <v>9491447221</v>
      </c>
      <c r="E818" s="8" t="s">
        <v>430</v>
      </c>
      <c r="F818" s="8" t="s">
        <v>425</v>
      </c>
      <c r="G818" s="8" t="s">
        <v>2</v>
      </c>
      <c r="H818" s="8" t="s">
        <v>3</v>
      </c>
      <c r="I818" s="8" t="s">
        <v>4</v>
      </c>
      <c r="J818" s="8" t="s">
        <v>346</v>
      </c>
      <c r="K818" s="8" t="s">
        <v>327</v>
      </c>
      <c r="L818" s="8" t="s">
        <v>7</v>
      </c>
      <c r="M818" s="8" t="s">
        <v>468</v>
      </c>
      <c r="N818" s="8" t="s">
        <v>469</v>
      </c>
      <c r="O818" s="7" t="s">
        <v>470</v>
      </c>
      <c r="P818" s="13" t="s">
        <v>428</v>
      </c>
    </row>
    <row r="819" spans="1:16" ht="15" x14ac:dyDescent="0.2">
      <c r="A819" s="16">
        <v>19813</v>
      </c>
      <c r="B819" s="8" t="s">
        <v>471</v>
      </c>
      <c r="C819" s="8" t="s">
        <v>472</v>
      </c>
      <c r="D819" s="8">
        <v>9848332629</v>
      </c>
      <c r="E819" s="8" t="s">
        <v>473</v>
      </c>
      <c r="F819" s="8" t="s">
        <v>98</v>
      </c>
      <c r="G819" s="8" t="s">
        <v>2</v>
      </c>
      <c r="H819" s="8" t="s">
        <v>3</v>
      </c>
      <c r="I819" s="8" t="s">
        <v>4</v>
      </c>
      <c r="J819" s="8" t="s">
        <v>5</v>
      </c>
      <c r="K819" s="8" t="s">
        <v>203</v>
      </c>
      <c r="L819" s="8" t="s">
        <v>7</v>
      </c>
      <c r="M819" s="8" t="s">
        <v>474</v>
      </c>
      <c r="N819" s="13" t="s">
        <v>475</v>
      </c>
      <c r="O819" s="6" t="s">
        <v>477</v>
      </c>
      <c r="P819" s="13" t="s">
        <v>476</v>
      </c>
    </row>
    <row r="820" spans="1:16" ht="15" x14ac:dyDescent="0.2">
      <c r="A820" s="16">
        <v>19814</v>
      </c>
      <c r="B820" s="8" t="s">
        <v>471</v>
      </c>
      <c r="C820" s="8" t="s">
        <v>472</v>
      </c>
      <c r="D820" s="8">
        <v>9550320825</v>
      </c>
      <c r="E820" s="8" t="s">
        <v>473</v>
      </c>
      <c r="F820" s="8" t="s">
        <v>98</v>
      </c>
      <c r="G820" s="8" t="s">
        <v>2</v>
      </c>
      <c r="H820" s="8" t="s">
        <v>3</v>
      </c>
      <c r="I820" s="8" t="s">
        <v>4</v>
      </c>
      <c r="J820" s="8" t="s">
        <v>5</v>
      </c>
      <c r="K820" s="8" t="s">
        <v>203</v>
      </c>
      <c r="L820" s="8" t="s">
        <v>7</v>
      </c>
      <c r="M820" s="8" t="s">
        <v>478</v>
      </c>
      <c r="N820" s="13" t="s">
        <v>479</v>
      </c>
      <c r="O820" s="8" t="s">
        <v>480</v>
      </c>
      <c r="P820" s="13" t="s">
        <v>476</v>
      </c>
    </row>
    <row r="821" spans="1:16" ht="15" x14ac:dyDescent="0.2">
      <c r="A821" s="16">
        <v>19815</v>
      </c>
      <c r="B821" s="8" t="s">
        <v>471</v>
      </c>
      <c r="C821" s="8" t="s">
        <v>472</v>
      </c>
      <c r="D821" s="8">
        <v>8790664656</v>
      </c>
      <c r="E821" s="8" t="s">
        <v>473</v>
      </c>
      <c r="F821" s="8" t="s">
        <v>98</v>
      </c>
      <c r="G821" s="8" t="s">
        <v>2</v>
      </c>
      <c r="H821" s="8" t="s">
        <v>3</v>
      </c>
      <c r="I821" s="8" t="s">
        <v>4</v>
      </c>
      <c r="J821" s="8" t="s">
        <v>5</v>
      </c>
      <c r="K821" s="8" t="s">
        <v>381</v>
      </c>
      <c r="L821" s="8" t="s">
        <v>375</v>
      </c>
      <c r="M821" s="8" t="s">
        <v>138</v>
      </c>
      <c r="N821" s="13" t="s">
        <v>481</v>
      </c>
      <c r="O821" s="8" t="s">
        <v>159</v>
      </c>
      <c r="P821" s="13" t="s">
        <v>476</v>
      </c>
    </row>
    <row r="822" spans="1:16" ht="15" x14ac:dyDescent="0.2">
      <c r="A822" s="16">
        <v>19816</v>
      </c>
      <c r="B822" s="8" t="s">
        <v>471</v>
      </c>
      <c r="C822" s="8" t="s">
        <v>472</v>
      </c>
      <c r="D822" s="8">
        <v>9666926179</v>
      </c>
      <c r="E822" s="8" t="s">
        <v>473</v>
      </c>
      <c r="F822" s="8" t="s">
        <v>98</v>
      </c>
      <c r="G822" s="8" t="s">
        <v>2</v>
      </c>
      <c r="H822" s="8" t="s">
        <v>3</v>
      </c>
      <c r="I822" s="8" t="s">
        <v>4</v>
      </c>
      <c r="J822" s="8" t="s">
        <v>346</v>
      </c>
      <c r="K822" s="8" t="s">
        <v>64</v>
      </c>
      <c r="L822" s="8" t="s">
        <v>482</v>
      </c>
      <c r="M822" s="8" t="s">
        <v>483</v>
      </c>
      <c r="N822" s="13" t="s">
        <v>484</v>
      </c>
      <c r="O822" s="8" t="s">
        <v>342</v>
      </c>
      <c r="P822" s="13" t="s">
        <v>476</v>
      </c>
    </row>
    <row r="823" spans="1:16" ht="15" x14ac:dyDescent="0.2">
      <c r="A823" s="16">
        <v>19817</v>
      </c>
      <c r="B823" s="8" t="s">
        <v>471</v>
      </c>
      <c r="C823" s="8" t="s">
        <v>472</v>
      </c>
      <c r="D823" s="8">
        <v>9866658868</v>
      </c>
      <c r="E823" s="8" t="s">
        <v>473</v>
      </c>
      <c r="F823" s="8" t="s">
        <v>98</v>
      </c>
      <c r="G823" s="8" t="s">
        <v>2</v>
      </c>
      <c r="H823" s="8" t="s">
        <v>3</v>
      </c>
      <c r="I823" s="8" t="s">
        <v>4</v>
      </c>
      <c r="J823" s="8" t="s">
        <v>346</v>
      </c>
      <c r="K823" s="8" t="s">
        <v>248</v>
      </c>
      <c r="L823" s="8" t="s">
        <v>248</v>
      </c>
      <c r="M823" s="8" t="s">
        <v>485</v>
      </c>
      <c r="N823" s="13" t="s">
        <v>486</v>
      </c>
      <c r="O823" s="8" t="s">
        <v>487</v>
      </c>
      <c r="P823" s="13" t="s">
        <v>476</v>
      </c>
    </row>
    <row r="824" spans="1:16" ht="15" x14ac:dyDescent="0.2">
      <c r="A824" s="16">
        <v>19818</v>
      </c>
      <c r="B824" s="8" t="s">
        <v>471</v>
      </c>
      <c r="C824" s="8" t="s">
        <v>472</v>
      </c>
      <c r="D824" s="8">
        <v>9912924247</v>
      </c>
      <c r="E824" s="8" t="s">
        <v>473</v>
      </c>
      <c r="F824" s="8" t="s">
        <v>98</v>
      </c>
      <c r="G824" s="8" t="s">
        <v>2</v>
      </c>
      <c r="H824" s="8" t="s">
        <v>3</v>
      </c>
      <c r="I824" s="8" t="s">
        <v>4</v>
      </c>
      <c r="J824" s="8" t="s">
        <v>5</v>
      </c>
      <c r="K824" s="8" t="s">
        <v>327</v>
      </c>
      <c r="L824" s="8" t="s">
        <v>7</v>
      </c>
      <c r="M824" s="8" t="s">
        <v>111</v>
      </c>
      <c r="N824" s="13" t="s">
        <v>488</v>
      </c>
      <c r="O824" s="8" t="s">
        <v>489</v>
      </c>
      <c r="P824" s="13" t="s">
        <v>476</v>
      </c>
    </row>
    <row r="825" spans="1:16" ht="15" x14ac:dyDescent="0.2">
      <c r="A825" s="16">
        <v>19819</v>
      </c>
      <c r="B825" s="8" t="s">
        <v>471</v>
      </c>
      <c r="C825" s="8" t="s">
        <v>472</v>
      </c>
      <c r="D825" s="8">
        <v>9949619180</v>
      </c>
      <c r="E825" s="8" t="s">
        <v>473</v>
      </c>
      <c r="F825" s="8" t="s">
        <v>98</v>
      </c>
      <c r="G825" s="8" t="s">
        <v>2</v>
      </c>
      <c r="H825" s="8" t="s">
        <v>3</v>
      </c>
      <c r="I825" s="8" t="s">
        <v>4</v>
      </c>
      <c r="J825" s="8" t="s">
        <v>5</v>
      </c>
      <c r="K825" s="8" t="s">
        <v>25</v>
      </c>
      <c r="L825" s="8" t="s">
        <v>7</v>
      </c>
      <c r="M825" s="8" t="s">
        <v>490</v>
      </c>
      <c r="N825" s="13" t="s">
        <v>491</v>
      </c>
      <c r="O825" s="6" t="s">
        <v>492</v>
      </c>
      <c r="P825" s="13" t="s">
        <v>476</v>
      </c>
    </row>
    <row r="826" spans="1:16" ht="15" x14ac:dyDescent="0.2">
      <c r="A826" s="16">
        <v>19820</v>
      </c>
      <c r="B826" s="8" t="s">
        <v>471</v>
      </c>
      <c r="C826" s="8" t="s">
        <v>472</v>
      </c>
      <c r="D826" s="8">
        <v>951800516</v>
      </c>
      <c r="E826" s="8" t="s">
        <v>473</v>
      </c>
      <c r="F826" s="8" t="s">
        <v>98</v>
      </c>
      <c r="G826" s="8" t="s">
        <v>2</v>
      </c>
      <c r="H826" s="8" t="s">
        <v>3</v>
      </c>
      <c r="I826" s="8" t="s">
        <v>4</v>
      </c>
      <c r="J826" s="8" t="s">
        <v>5</v>
      </c>
      <c r="K826" s="8" t="s">
        <v>318</v>
      </c>
      <c r="L826" s="8" t="s">
        <v>7</v>
      </c>
      <c r="M826" s="8" t="s">
        <v>493</v>
      </c>
      <c r="N826" s="13" t="s">
        <v>494</v>
      </c>
      <c r="O826" s="8" t="s">
        <v>182</v>
      </c>
      <c r="P826" s="13" t="s">
        <v>476</v>
      </c>
    </row>
    <row r="827" spans="1:16" ht="15" x14ac:dyDescent="0.2">
      <c r="A827" s="16">
        <v>19821</v>
      </c>
      <c r="B827" s="8" t="s">
        <v>495</v>
      </c>
      <c r="C827" s="8" t="s">
        <v>2</v>
      </c>
      <c r="D827" s="8">
        <v>9963396732</v>
      </c>
      <c r="E827" s="8" t="s">
        <v>496</v>
      </c>
      <c r="F827" s="8" t="s">
        <v>278</v>
      </c>
      <c r="G827" s="8" t="s">
        <v>2</v>
      </c>
      <c r="H827" s="8" t="s">
        <v>3</v>
      </c>
      <c r="I827" s="8" t="s">
        <v>4</v>
      </c>
      <c r="J827" s="8" t="s">
        <v>223</v>
      </c>
      <c r="K827" s="8" t="s">
        <v>25</v>
      </c>
      <c r="L827" s="8" t="s">
        <v>7</v>
      </c>
      <c r="M827" s="8" t="s">
        <v>497</v>
      </c>
      <c r="N827" s="13" t="s">
        <v>498</v>
      </c>
      <c r="O827" s="8" t="s">
        <v>499</v>
      </c>
      <c r="P827" s="13" t="s">
        <v>256</v>
      </c>
    </row>
    <row r="828" spans="1:16" ht="15" x14ac:dyDescent="0.2">
      <c r="A828" s="16">
        <v>19822</v>
      </c>
      <c r="B828" s="8" t="s">
        <v>495</v>
      </c>
      <c r="C828" s="8" t="s">
        <v>2</v>
      </c>
      <c r="D828" s="8">
        <v>8125662332</v>
      </c>
      <c r="E828" s="8" t="s">
        <v>500</v>
      </c>
      <c r="F828" s="8" t="s">
        <v>289</v>
      </c>
      <c r="G828" s="8" t="s">
        <v>2</v>
      </c>
      <c r="H828" s="8" t="s">
        <v>3</v>
      </c>
      <c r="I828" s="8" t="s">
        <v>4</v>
      </c>
      <c r="J828" s="8" t="s">
        <v>223</v>
      </c>
      <c r="K828" s="8" t="s">
        <v>203</v>
      </c>
      <c r="L828" s="8" t="s">
        <v>7</v>
      </c>
      <c r="M828" s="8" t="s">
        <v>262</v>
      </c>
      <c r="N828" s="13" t="s">
        <v>501</v>
      </c>
      <c r="O828" s="8" t="s">
        <v>251</v>
      </c>
      <c r="P828" s="13" t="s">
        <v>256</v>
      </c>
    </row>
    <row r="829" spans="1:16" ht="15" x14ac:dyDescent="0.2">
      <c r="A829" s="16">
        <v>19823</v>
      </c>
      <c r="B829" s="8" t="s">
        <v>495</v>
      </c>
      <c r="C829" s="8" t="s">
        <v>2</v>
      </c>
      <c r="D829" s="8">
        <v>8897746900</v>
      </c>
      <c r="E829" s="8" t="s">
        <v>220</v>
      </c>
      <c r="F829" s="8" t="s">
        <v>221</v>
      </c>
      <c r="G829" s="8" t="s">
        <v>2</v>
      </c>
      <c r="H829" s="8" t="s">
        <v>3</v>
      </c>
      <c r="I829" s="8" t="s">
        <v>4</v>
      </c>
      <c r="J829" s="8" t="s">
        <v>223</v>
      </c>
      <c r="K829" s="8" t="s">
        <v>203</v>
      </c>
      <c r="L829" s="8" t="s">
        <v>7</v>
      </c>
      <c r="M829" s="8" t="s">
        <v>502</v>
      </c>
      <c r="N829" s="13" t="s">
        <v>503</v>
      </c>
      <c r="O829" s="8" t="s">
        <v>504</v>
      </c>
      <c r="P829" s="13" t="s">
        <v>256</v>
      </c>
    </row>
    <row r="830" spans="1:16" ht="15" x14ac:dyDescent="0.2">
      <c r="A830" s="16">
        <v>19824</v>
      </c>
      <c r="B830" s="8" t="s">
        <v>495</v>
      </c>
      <c r="C830" s="8" t="s">
        <v>2</v>
      </c>
      <c r="D830" s="8">
        <v>8885408339</v>
      </c>
      <c r="E830" s="8" t="s">
        <v>505</v>
      </c>
      <c r="F830" s="8" t="s">
        <v>356</v>
      </c>
      <c r="G830" s="8" t="s">
        <v>2</v>
      </c>
      <c r="H830" s="8" t="s">
        <v>3</v>
      </c>
      <c r="I830" s="8" t="s">
        <v>4</v>
      </c>
      <c r="J830" s="8" t="s">
        <v>223</v>
      </c>
      <c r="K830" s="8" t="s">
        <v>175</v>
      </c>
      <c r="L830" s="8" t="s">
        <v>375</v>
      </c>
      <c r="M830" s="8" t="s">
        <v>506</v>
      </c>
      <c r="N830" s="13" t="s">
        <v>507</v>
      </c>
      <c r="O830" s="8" t="s">
        <v>508</v>
      </c>
      <c r="P830" s="13" t="s">
        <v>256</v>
      </c>
    </row>
    <row r="831" spans="1:16" ht="15" x14ac:dyDescent="0.2">
      <c r="A831" s="16">
        <v>19825</v>
      </c>
      <c r="B831" s="8" t="s">
        <v>495</v>
      </c>
      <c r="C831" s="8" t="s">
        <v>2</v>
      </c>
      <c r="D831" s="8">
        <v>9063161819</v>
      </c>
      <c r="E831" s="8" t="s">
        <v>509</v>
      </c>
      <c r="F831" s="8" t="s">
        <v>305</v>
      </c>
      <c r="G831" s="8" t="s">
        <v>2</v>
      </c>
      <c r="H831" s="8" t="s">
        <v>3</v>
      </c>
      <c r="I831" s="8" t="s">
        <v>4</v>
      </c>
      <c r="J831" s="8" t="s">
        <v>223</v>
      </c>
      <c r="K831" s="8" t="s">
        <v>175</v>
      </c>
      <c r="L831" s="8" t="s">
        <v>7</v>
      </c>
      <c r="M831" s="8" t="s">
        <v>510</v>
      </c>
      <c r="N831" s="13" t="s">
        <v>511</v>
      </c>
      <c r="O831" s="8" t="s">
        <v>230</v>
      </c>
      <c r="P831" s="13" t="s">
        <v>256</v>
      </c>
    </row>
    <row r="832" spans="1:16" ht="15" x14ac:dyDescent="0.2">
      <c r="A832" s="16">
        <v>19826</v>
      </c>
      <c r="B832" s="8" t="s">
        <v>495</v>
      </c>
      <c r="C832" s="8" t="s">
        <v>2</v>
      </c>
      <c r="D832" s="8">
        <v>8897746900</v>
      </c>
      <c r="E832" s="8" t="s">
        <v>220</v>
      </c>
      <c r="F832" s="8" t="s">
        <v>221</v>
      </c>
      <c r="G832" s="8" t="s">
        <v>2</v>
      </c>
      <c r="H832" s="8" t="s">
        <v>3</v>
      </c>
      <c r="I832" s="8" t="s">
        <v>4</v>
      </c>
      <c r="J832" s="8" t="s">
        <v>223</v>
      </c>
      <c r="K832" s="8" t="s">
        <v>170</v>
      </c>
      <c r="L832" s="8" t="s">
        <v>7</v>
      </c>
      <c r="M832" s="8" t="s">
        <v>512</v>
      </c>
      <c r="N832" s="13" t="s">
        <v>513</v>
      </c>
      <c r="O832" s="8" t="s">
        <v>251</v>
      </c>
      <c r="P832" s="13" t="s">
        <v>256</v>
      </c>
    </row>
    <row r="833" spans="1:16" ht="15" x14ac:dyDescent="0.2">
      <c r="A833" s="16">
        <v>19827</v>
      </c>
      <c r="B833" s="8" t="s">
        <v>495</v>
      </c>
      <c r="C833" s="8" t="s">
        <v>2</v>
      </c>
      <c r="D833" s="8">
        <v>7995232474</v>
      </c>
      <c r="E833" s="8" t="s">
        <v>514</v>
      </c>
      <c r="F833" s="8" t="s">
        <v>515</v>
      </c>
      <c r="G833" s="8" t="s">
        <v>2</v>
      </c>
      <c r="H833" s="8" t="s">
        <v>3</v>
      </c>
      <c r="I833" s="8" t="s">
        <v>4</v>
      </c>
      <c r="J833" s="8" t="s">
        <v>223</v>
      </c>
      <c r="K833" s="8" t="s">
        <v>203</v>
      </c>
      <c r="L833" s="8" t="s">
        <v>7</v>
      </c>
      <c r="M833" s="8" t="s">
        <v>502</v>
      </c>
      <c r="N833" s="13" t="s">
        <v>516</v>
      </c>
      <c r="O833" s="8" t="s">
        <v>504</v>
      </c>
      <c r="P833" s="13" t="s">
        <v>256</v>
      </c>
    </row>
    <row r="834" spans="1:16" ht="15" x14ac:dyDescent="0.2">
      <c r="A834" s="16">
        <v>19828</v>
      </c>
      <c r="B834" s="8" t="s">
        <v>495</v>
      </c>
      <c r="C834" s="8" t="s">
        <v>2</v>
      </c>
      <c r="D834" s="8">
        <v>9966678945</v>
      </c>
      <c r="E834" s="8" t="s">
        <v>517</v>
      </c>
      <c r="F834" s="8" t="s">
        <v>518</v>
      </c>
      <c r="G834" s="8" t="s">
        <v>2</v>
      </c>
      <c r="H834" s="8" t="s">
        <v>3</v>
      </c>
      <c r="I834" s="8" t="s">
        <v>4</v>
      </c>
      <c r="J834" s="8" t="s">
        <v>223</v>
      </c>
      <c r="K834" s="8" t="s">
        <v>203</v>
      </c>
      <c r="L834" s="8" t="s">
        <v>7</v>
      </c>
      <c r="M834" s="8" t="s">
        <v>502</v>
      </c>
      <c r="N834" s="13" t="s">
        <v>519</v>
      </c>
      <c r="O834" s="8" t="s">
        <v>504</v>
      </c>
      <c r="P834" s="13" t="s">
        <v>256</v>
      </c>
    </row>
    <row r="835" spans="1:16" ht="15" x14ac:dyDescent="0.2">
      <c r="A835" s="16">
        <v>19829</v>
      </c>
      <c r="B835" s="8" t="s">
        <v>495</v>
      </c>
      <c r="C835" s="8" t="s">
        <v>2</v>
      </c>
      <c r="D835" s="8">
        <v>9000535551</v>
      </c>
      <c r="E835" s="8" t="s">
        <v>520</v>
      </c>
      <c r="F835" s="8" t="s">
        <v>289</v>
      </c>
      <c r="G835" s="8" t="s">
        <v>2</v>
      </c>
      <c r="H835" s="8" t="s">
        <v>3</v>
      </c>
      <c r="I835" s="8" t="s">
        <v>4</v>
      </c>
      <c r="J835" s="8" t="s">
        <v>223</v>
      </c>
      <c r="K835" s="8" t="s">
        <v>175</v>
      </c>
      <c r="L835" s="8" t="s">
        <v>7</v>
      </c>
      <c r="M835" s="8" t="s">
        <v>510</v>
      </c>
      <c r="N835" s="13" t="s">
        <v>521</v>
      </c>
      <c r="O835" s="8" t="s">
        <v>230</v>
      </c>
      <c r="P835" s="13" t="s">
        <v>256</v>
      </c>
    </row>
    <row r="836" spans="1:16" ht="15" x14ac:dyDescent="0.2">
      <c r="A836" s="16">
        <v>19830</v>
      </c>
      <c r="B836" s="8" t="s">
        <v>495</v>
      </c>
      <c r="C836" s="8" t="s">
        <v>2</v>
      </c>
      <c r="D836" s="8">
        <v>8790272419</v>
      </c>
      <c r="E836" s="8" t="s">
        <v>278</v>
      </c>
      <c r="F836" s="8" t="s">
        <v>278</v>
      </c>
      <c r="G836" s="8" t="s">
        <v>2</v>
      </c>
      <c r="H836" s="8" t="s">
        <v>3</v>
      </c>
      <c r="I836" s="8" t="s">
        <v>4</v>
      </c>
      <c r="J836" s="8" t="s">
        <v>223</v>
      </c>
      <c r="K836" s="8" t="s">
        <v>522</v>
      </c>
      <c r="L836" s="8" t="s">
        <v>7</v>
      </c>
      <c r="M836" s="8" t="s">
        <v>254</v>
      </c>
      <c r="N836" s="13" t="s">
        <v>523</v>
      </c>
      <c r="O836" s="6" t="s">
        <v>524</v>
      </c>
      <c r="P836" s="13" t="s">
        <v>256</v>
      </c>
    </row>
    <row r="837" spans="1:16" ht="15" x14ac:dyDescent="0.2">
      <c r="A837" s="16">
        <v>19831</v>
      </c>
      <c r="B837" s="8" t="s">
        <v>495</v>
      </c>
      <c r="C837" s="8" t="s">
        <v>2</v>
      </c>
      <c r="D837" s="8">
        <v>9989006637</v>
      </c>
      <c r="E837" s="8" t="s">
        <v>525</v>
      </c>
      <c r="F837" s="8" t="s">
        <v>2</v>
      </c>
      <c r="G837" s="8" t="s">
        <v>2</v>
      </c>
      <c r="H837" s="8" t="s">
        <v>3</v>
      </c>
      <c r="I837" s="8" t="s">
        <v>4</v>
      </c>
      <c r="J837" s="8" t="s">
        <v>223</v>
      </c>
      <c r="K837" s="8" t="s">
        <v>25</v>
      </c>
      <c r="L837" s="8" t="s">
        <v>7</v>
      </c>
      <c r="M837" s="8" t="s">
        <v>254</v>
      </c>
      <c r="N837" s="13" t="s">
        <v>526</v>
      </c>
      <c r="O837" s="6" t="s">
        <v>524</v>
      </c>
      <c r="P837" s="13" t="s">
        <v>256</v>
      </c>
    </row>
    <row r="838" spans="1:16" ht="15" x14ac:dyDescent="0.2">
      <c r="A838" s="16">
        <v>19832</v>
      </c>
      <c r="B838" s="8" t="s">
        <v>495</v>
      </c>
      <c r="C838" s="8" t="s">
        <v>2</v>
      </c>
      <c r="D838" s="8">
        <v>9959953310</v>
      </c>
      <c r="E838" s="8" t="s">
        <v>527</v>
      </c>
      <c r="F838" s="8" t="s">
        <v>289</v>
      </c>
      <c r="G838" s="8" t="s">
        <v>2</v>
      </c>
      <c r="H838" s="8" t="s">
        <v>3</v>
      </c>
      <c r="I838" s="8" t="s">
        <v>4</v>
      </c>
      <c r="J838" s="8" t="s">
        <v>223</v>
      </c>
      <c r="K838" s="8" t="s">
        <v>203</v>
      </c>
      <c r="L838" s="8" t="s">
        <v>7</v>
      </c>
      <c r="M838" s="8" t="s">
        <v>224</v>
      </c>
      <c r="N838" s="13" t="s">
        <v>528</v>
      </c>
      <c r="O838" s="8" t="s">
        <v>267</v>
      </c>
      <c r="P838" s="13" t="s">
        <v>256</v>
      </c>
    </row>
    <row r="839" spans="1:16" ht="15" x14ac:dyDescent="0.2">
      <c r="A839" s="16">
        <v>19833</v>
      </c>
      <c r="B839" s="8" t="s">
        <v>495</v>
      </c>
      <c r="C839" s="8" t="s">
        <v>2</v>
      </c>
      <c r="D839" s="8">
        <v>9440749856</v>
      </c>
      <c r="E839" s="8" t="s">
        <v>529</v>
      </c>
      <c r="F839" s="8" t="s">
        <v>356</v>
      </c>
      <c r="G839" s="8" t="s">
        <v>2</v>
      </c>
      <c r="H839" s="8" t="s">
        <v>3</v>
      </c>
      <c r="I839" s="8" t="s">
        <v>4</v>
      </c>
      <c r="J839" s="8" t="s">
        <v>223</v>
      </c>
      <c r="K839" s="8" t="s">
        <v>25</v>
      </c>
      <c r="L839" s="8" t="s">
        <v>7</v>
      </c>
      <c r="M839" s="8" t="s">
        <v>311</v>
      </c>
      <c r="N839" s="13" t="s">
        <v>530</v>
      </c>
      <c r="O839" s="8" t="s">
        <v>531</v>
      </c>
      <c r="P839" s="13" t="s">
        <v>256</v>
      </c>
    </row>
    <row r="840" spans="1:16" ht="15" x14ac:dyDescent="0.2">
      <c r="A840" s="16">
        <v>19834</v>
      </c>
      <c r="B840" s="8" t="s">
        <v>495</v>
      </c>
      <c r="C840" s="8" t="s">
        <v>2</v>
      </c>
      <c r="D840" s="8">
        <v>8688497448</v>
      </c>
      <c r="E840" s="8" t="s">
        <v>287</v>
      </c>
      <c r="F840" s="8" t="s">
        <v>287</v>
      </c>
      <c r="G840" s="8" t="s">
        <v>2</v>
      </c>
      <c r="H840" s="8" t="s">
        <v>3</v>
      </c>
      <c r="I840" s="8" t="s">
        <v>4</v>
      </c>
      <c r="J840" s="8" t="s">
        <v>223</v>
      </c>
      <c r="K840" s="8" t="s">
        <v>268</v>
      </c>
      <c r="L840" s="8" t="s">
        <v>7</v>
      </c>
      <c r="M840" s="8" t="s">
        <v>238</v>
      </c>
      <c r="N840" s="13" t="s">
        <v>532</v>
      </c>
      <c r="O840" s="8" t="s">
        <v>240</v>
      </c>
      <c r="P840" s="13" t="s">
        <v>256</v>
      </c>
    </row>
    <row r="841" spans="1:16" ht="15" x14ac:dyDescent="0.2">
      <c r="A841" s="16">
        <v>19835</v>
      </c>
      <c r="B841" s="8" t="s">
        <v>495</v>
      </c>
      <c r="C841" s="8" t="s">
        <v>2</v>
      </c>
      <c r="D841" s="8">
        <v>7287029050</v>
      </c>
      <c r="E841" s="8" t="s">
        <v>278</v>
      </c>
      <c r="F841" s="8" t="s">
        <v>278</v>
      </c>
      <c r="G841" s="8" t="s">
        <v>2</v>
      </c>
      <c r="H841" s="8" t="s">
        <v>3</v>
      </c>
      <c r="I841" s="8" t="s">
        <v>4</v>
      </c>
      <c r="J841" s="8" t="s">
        <v>223</v>
      </c>
      <c r="K841" s="8" t="s">
        <v>203</v>
      </c>
      <c r="L841" s="8" t="s">
        <v>7</v>
      </c>
      <c r="M841" s="8" t="s">
        <v>263</v>
      </c>
      <c r="N841" s="13" t="s">
        <v>533</v>
      </c>
      <c r="O841" s="8" t="s">
        <v>534</v>
      </c>
      <c r="P841" s="13" t="s">
        <v>256</v>
      </c>
    </row>
    <row r="842" spans="1:16" ht="15" x14ac:dyDescent="0.2">
      <c r="A842" s="16">
        <v>19836</v>
      </c>
      <c r="B842" s="8" t="s">
        <v>495</v>
      </c>
      <c r="C842" s="8" t="s">
        <v>2</v>
      </c>
      <c r="D842" s="8">
        <v>9666227033</v>
      </c>
      <c r="E842" s="8" t="s">
        <v>535</v>
      </c>
      <c r="F842" s="8" t="s">
        <v>535</v>
      </c>
      <c r="G842" s="8" t="s">
        <v>2</v>
      </c>
      <c r="H842" s="8" t="s">
        <v>3</v>
      </c>
      <c r="I842" s="8" t="s">
        <v>4</v>
      </c>
      <c r="J842" s="8" t="s">
        <v>223</v>
      </c>
      <c r="K842" s="8" t="s">
        <v>228</v>
      </c>
      <c r="L842" s="8" t="s">
        <v>7</v>
      </c>
      <c r="M842" s="8" t="s">
        <v>536</v>
      </c>
      <c r="N842" s="13" t="s">
        <v>537</v>
      </c>
      <c r="O842" s="8" t="s">
        <v>538</v>
      </c>
      <c r="P842" s="13" t="s">
        <v>256</v>
      </c>
    </row>
    <row r="843" spans="1:16" ht="15" x14ac:dyDescent="0.2">
      <c r="A843" s="16">
        <v>19837</v>
      </c>
      <c r="B843" s="8" t="s">
        <v>540</v>
      </c>
      <c r="C843" s="8" t="s">
        <v>541</v>
      </c>
      <c r="D843" s="8"/>
      <c r="E843" s="8" t="s">
        <v>542</v>
      </c>
      <c r="F843" s="8" t="s">
        <v>2</v>
      </c>
      <c r="G843" s="8" t="s">
        <v>2</v>
      </c>
      <c r="H843" s="8" t="s">
        <v>3</v>
      </c>
      <c r="I843" s="8" t="s">
        <v>4</v>
      </c>
      <c r="J843" s="8" t="s">
        <v>223</v>
      </c>
      <c r="K843" s="8" t="s">
        <v>203</v>
      </c>
      <c r="L843" s="8" t="s">
        <v>7</v>
      </c>
      <c r="M843" s="8" t="s">
        <v>224</v>
      </c>
      <c r="N843" s="13" t="s">
        <v>225</v>
      </c>
      <c r="O843" s="8" t="s">
        <v>267</v>
      </c>
      <c r="P843" s="13" t="s">
        <v>543</v>
      </c>
    </row>
    <row r="844" spans="1:16" ht="15" x14ac:dyDescent="0.2">
      <c r="A844" s="16">
        <v>19838</v>
      </c>
      <c r="B844" s="8" t="s">
        <v>540</v>
      </c>
      <c r="C844" s="8" t="s">
        <v>541</v>
      </c>
      <c r="D844" s="8">
        <v>8499974694</v>
      </c>
      <c r="E844" s="8" t="s">
        <v>542</v>
      </c>
      <c r="F844" s="8" t="s">
        <v>2</v>
      </c>
      <c r="G844" s="8" t="s">
        <v>2</v>
      </c>
      <c r="H844" s="8" t="s">
        <v>3</v>
      </c>
      <c r="I844" s="8" t="s">
        <v>4</v>
      </c>
      <c r="J844" s="8" t="s">
        <v>223</v>
      </c>
      <c r="K844" s="8" t="s">
        <v>175</v>
      </c>
      <c r="L844" s="8" t="s">
        <v>7</v>
      </c>
      <c r="M844" s="8" t="s">
        <v>510</v>
      </c>
      <c r="N844" s="13" t="s">
        <v>229</v>
      </c>
      <c r="O844" s="8" t="s">
        <v>230</v>
      </c>
      <c r="P844" s="13" t="s">
        <v>543</v>
      </c>
    </row>
    <row r="845" spans="1:16" ht="15" x14ac:dyDescent="0.2">
      <c r="A845" s="16">
        <v>19839</v>
      </c>
      <c r="B845" s="8" t="s">
        <v>540</v>
      </c>
      <c r="C845" s="8" t="s">
        <v>541</v>
      </c>
      <c r="D845" s="8">
        <v>9550966106</v>
      </c>
      <c r="E845" s="8" t="s">
        <v>542</v>
      </c>
      <c r="F845" s="8" t="s">
        <v>2</v>
      </c>
      <c r="G845" s="8" t="s">
        <v>2</v>
      </c>
      <c r="H845" s="8" t="s">
        <v>3</v>
      </c>
      <c r="I845" s="8" t="s">
        <v>4</v>
      </c>
      <c r="J845" s="8" t="s">
        <v>223</v>
      </c>
      <c r="K845" s="8" t="s">
        <v>248</v>
      </c>
      <c r="L845" s="8" t="s">
        <v>248</v>
      </c>
      <c r="M845" s="8" t="s">
        <v>249</v>
      </c>
      <c r="N845" s="13" t="s">
        <v>233</v>
      </c>
      <c r="O845" s="8" t="s">
        <v>234</v>
      </c>
      <c r="P845" s="13" t="s">
        <v>543</v>
      </c>
    </row>
    <row r="846" spans="1:16" ht="15" x14ac:dyDescent="0.2">
      <c r="A846" s="16">
        <v>19840</v>
      </c>
      <c r="B846" s="8" t="s">
        <v>540</v>
      </c>
      <c r="C846" s="8" t="s">
        <v>541</v>
      </c>
      <c r="D846" s="8">
        <v>9848947180</v>
      </c>
      <c r="E846" s="8" t="s">
        <v>542</v>
      </c>
      <c r="F846" s="8" t="s">
        <v>2</v>
      </c>
      <c r="G846" s="8" t="s">
        <v>2</v>
      </c>
      <c r="H846" s="8" t="s">
        <v>3</v>
      </c>
      <c r="I846" s="8" t="s">
        <v>4</v>
      </c>
      <c r="J846" s="8" t="s">
        <v>223</v>
      </c>
      <c r="K846" s="8" t="s">
        <v>248</v>
      </c>
      <c r="L846" s="8" t="s">
        <v>248</v>
      </c>
      <c r="M846" s="8" t="s">
        <v>235</v>
      </c>
      <c r="N846" s="13" t="s">
        <v>236</v>
      </c>
      <c r="O846" s="8" t="s">
        <v>237</v>
      </c>
      <c r="P846" s="13" t="s">
        <v>543</v>
      </c>
    </row>
    <row r="847" spans="1:16" ht="15" x14ac:dyDescent="0.2">
      <c r="A847" s="16">
        <v>19841</v>
      </c>
      <c r="B847" s="8" t="s">
        <v>540</v>
      </c>
      <c r="C847" s="8" t="s">
        <v>541</v>
      </c>
      <c r="D847" s="8">
        <v>8142533686</v>
      </c>
      <c r="E847" s="8" t="s">
        <v>544</v>
      </c>
      <c r="F847" s="8" t="s">
        <v>2</v>
      </c>
      <c r="G847" s="8" t="s">
        <v>2</v>
      </c>
      <c r="H847" s="8" t="s">
        <v>3</v>
      </c>
      <c r="I847" s="8" t="s">
        <v>4</v>
      </c>
      <c r="J847" s="8" t="s">
        <v>223</v>
      </c>
      <c r="K847" s="8" t="s">
        <v>25</v>
      </c>
      <c r="L847" s="8" t="s">
        <v>7</v>
      </c>
      <c r="M847" s="8" t="s">
        <v>254</v>
      </c>
      <c r="N847" s="13" t="s">
        <v>545</v>
      </c>
      <c r="O847" s="6" t="s">
        <v>524</v>
      </c>
      <c r="P847" s="13" t="s">
        <v>543</v>
      </c>
    </row>
    <row r="848" spans="1:16" ht="15" x14ac:dyDescent="0.2">
      <c r="A848" s="16">
        <v>19842</v>
      </c>
      <c r="B848" s="8" t="s">
        <v>540</v>
      </c>
      <c r="C848" s="8" t="s">
        <v>541</v>
      </c>
      <c r="D848" s="8">
        <v>9177085668</v>
      </c>
      <c r="E848" s="8" t="s">
        <v>544</v>
      </c>
      <c r="F848" s="8" t="s">
        <v>2</v>
      </c>
      <c r="G848" s="8" t="s">
        <v>2</v>
      </c>
      <c r="H848" s="8" t="s">
        <v>3</v>
      </c>
      <c r="I848" s="8" t="s">
        <v>4</v>
      </c>
      <c r="J848" s="8" t="s">
        <v>223</v>
      </c>
      <c r="K848" s="8" t="s">
        <v>268</v>
      </c>
      <c r="L848" s="8" t="s">
        <v>7</v>
      </c>
      <c r="M848" s="8" t="s">
        <v>238</v>
      </c>
      <c r="N848" s="13" t="s">
        <v>239</v>
      </c>
      <c r="O848" s="8" t="s">
        <v>240</v>
      </c>
      <c r="P848" s="13" t="s">
        <v>543</v>
      </c>
    </row>
    <row r="849" spans="1:16" ht="15" x14ac:dyDescent="0.2">
      <c r="A849" s="16">
        <v>19843</v>
      </c>
      <c r="B849" s="8" t="s">
        <v>540</v>
      </c>
      <c r="C849" s="8" t="s">
        <v>541</v>
      </c>
      <c r="D849" s="8">
        <v>8185865739</v>
      </c>
      <c r="E849" s="8" t="s">
        <v>546</v>
      </c>
      <c r="F849" s="8" t="s">
        <v>2</v>
      </c>
      <c r="G849" s="8" t="s">
        <v>2</v>
      </c>
      <c r="H849" s="8" t="s">
        <v>3</v>
      </c>
      <c r="I849" s="8" t="s">
        <v>4</v>
      </c>
      <c r="J849" s="8" t="s">
        <v>223</v>
      </c>
      <c r="K849" s="8" t="s">
        <v>25</v>
      </c>
      <c r="L849" s="8" t="s">
        <v>7</v>
      </c>
      <c r="M849" s="8" t="s">
        <v>254</v>
      </c>
      <c r="N849" s="13" t="s">
        <v>243</v>
      </c>
      <c r="O849" s="6" t="s">
        <v>524</v>
      </c>
      <c r="P849" s="13" t="s">
        <v>543</v>
      </c>
    </row>
    <row r="850" spans="1:16" ht="15" x14ac:dyDescent="0.2">
      <c r="A850" s="16">
        <v>19844</v>
      </c>
      <c r="B850" s="8" t="s">
        <v>540</v>
      </c>
      <c r="C850" s="8" t="s">
        <v>541</v>
      </c>
      <c r="D850" s="8"/>
      <c r="E850" s="8" t="s">
        <v>546</v>
      </c>
      <c r="F850" s="8" t="s">
        <v>2</v>
      </c>
      <c r="G850" s="8" t="s">
        <v>2</v>
      </c>
      <c r="H850" s="8" t="s">
        <v>3</v>
      </c>
      <c r="I850" s="8" t="s">
        <v>4</v>
      </c>
      <c r="J850" s="8" t="s">
        <v>223</v>
      </c>
      <c r="K850" s="8" t="s">
        <v>327</v>
      </c>
      <c r="L850" s="8" t="s">
        <v>7</v>
      </c>
      <c r="M850" s="8" t="s">
        <v>468</v>
      </c>
      <c r="N850" s="13" t="s">
        <v>246</v>
      </c>
      <c r="O850" s="8" t="s">
        <v>247</v>
      </c>
      <c r="P850" s="13" t="s">
        <v>543</v>
      </c>
    </row>
    <row r="851" spans="1:16" ht="15" x14ac:dyDescent="0.2">
      <c r="A851" s="16">
        <v>19845</v>
      </c>
      <c r="B851" s="8" t="s">
        <v>540</v>
      </c>
      <c r="C851" s="8" t="s">
        <v>541</v>
      </c>
      <c r="D851" s="8">
        <v>8496591551</v>
      </c>
      <c r="E851" s="8" t="s">
        <v>546</v>
      </c>
      <c r="F851" s="8" t="s">
        <v>2</v>
      </c>
      <c r="G851" s="8" t="s">
        <v>2</v>
      </c>
      <c r="H851" s="8" t="s">
        <v>3</v>
      </c>
      <c r="I851" s="8" t="s">
        <v>4</v>
      </c>
      <c r="J851" s="8" t="s">
        <v>223</v>
      </c>
      <c r="K851" s="8" t="s">
        <v>25</v>
      </c>
      <c r="L851" s="8" t="s">
        <v>7</v>
      </c>
      <c r="M851" s="8" t="s">
        <v>254</v>
      </c>
      <c r="N851" s="13" t="s">
        <v>547</v>
      </c>
      <c r="O851" s="6" t="s">
        <v>524</v>
      </c>
      <c r="P851" s="13" t="s">
        <v>543</v>
      </c>
    </row>
    <row r="852" spans="1:16" ht="15" x14ac:dyDescent="0.2">
      <c r="A852" s="16">
        <v>19846</v>
      </c>
      <c r="B852" s="8" t="s">
        <v>540</v>
      </c>
      <c r="C852" s="8" t="s">
        <v>541</v>
      </c>
      <c r="D852" s="8">
        <v>9866157566</v>
      </c>
      <c r="E852" s="8" t="s">
        <v>548</v>
      </c>
      <c r="F852" s="8" t="s">
        <v>548</v>
      </c>
      <c r="G852" s="8" t="s">
        <v>2</v>
      </c>
      <c r="H852" s="8" t="s">
        <v>3</v>
      </c>
      <c r="I852" s="8" t="s">
        <v>4</v>
      </c>
      <c r="J852" s="8" t="s">
        <v>223</v>
      </c>
      <c r="K852" s="8" t="s">
        <v>170</v>
      </c>
      <c r="L852" s="8" t="s">
        <v>7</v>
      </c>
      <c r="M852" s="8" t="s">
        <v>512</v>
      </c>
      <c r="N852" s="13" t="s">
        <v>250</v>
      </c>
      <c r="O852" s="8" t="s">
        <v>251</v>
      </c>
      <c r="P852" s="13" t="s">
        <v>543</v>
      </c>
    </row>
    <row r="853" spans="1:16" ht="15" x14ac:dyDescent="0.2">
      <c r="A853" s="16">
        <v>19847</v>
      </c>
      <c r="B853" s="8" t="s">
        <v>549</v>
      </c>
      <c r="C853" s="8" t="s">
        <v>550</v>
      </c>
      <c r="D853" s="8">
        <v>8886614207</v>
      </c>
      <c r="E853" s="8" t="s">
        <v>550</v>
      </c>
      <c r="F853" s="8" t="s">
        <v>552</v>
      </c>
      <c r="G853" s="8" t="s">
        <v>2</v>
      </c>
      <c r="H853" s="8" t="s">
        <v>3</v>
      </c>
      <c r="I853" s="8" t="s">
        <v>4</v>
      </c>
      <c r="J853" s="8" t="s">
        <v>223</v>
      </c>
      <c r="K853" s="8" t="s">
        <v>203</v>
      </c>
      <c r="L853" s="8" t="s">
        <v>7</v>
      </c>
      <c r="M853" s="8" t="s">
        <v>224</v>
      </c>
      <c r="N853" s="13" t="s">
        <v>225</v>
      </c>
      <c r="O853" s="8" t="s">
        <v>267</v>
      </c>
      <c r="P853" s="13" t="s">
        <v>553</v>
      </c>
    </row>
    <row r="854" spans="1:16" ht="15" x14ac:dyDescent="0.2">
      <c r="A854" s="16">
        <v>19848</v>
      </c>
      <c r="B854" s="8" t="s">
        <v>549</v>
      </c>
      <c r="C854" s="8" t="s">
        <v>550</v>
      </c>
      <c r="D854" s="8">
        <v>9949810011</v>
      </c>
      <c r="E854" s="8" t="s">
        <v>550</v>
      </c>
      <c r="F854" s="8" t="s">
        <v>552</v>
      </c>
      <c r="G854" s="8" t="s">
        <v>2</v>
      </c>
      <c r="H854" s="8" t="s">
        <v>3</v>
      </c>
      <c r="I854" s="8" t="s">
        <v>4</v>
      </c>
      <c r="J854" s="8" t="s">
        <v>223</v>
      </c>
      <c r="K854" s="8" t="s">
        <v>175</v>
      </c>
      <c r="L854" s="8" t="s">
        <v>7</v>
      </c>
      <c r="M854" s="8" t="s">
        <v>510</v>
      </c>
      <c r="N854" s="13" t="s">
        <v>229</v>
      </c>
      <c r="O854" s="8" t="s">
        <v>230</v>
      </c>
      <c r="P854" s="13" t="s">
        <v>553</v>
      </c>
    </row>
    <row r="855" spans="1:16" ht="15" x14ac:dyDescent="0.2">
      <c r="A855" s="16">
        <v>19849</v>
      </c>
      <c r="B855" s="8" t="s">
        <v>549</v>
      </c>
      <c r="C855" s="8" t="s">
        <v>550</v>
      </c>
      <c r="D855" s="8">
        <v>9985430701</v>
      </c>
      <c r="E855" s="8" t="s">
        <v>550</v>
      </c>
      <c r="F855" s="8" t="s">
        <v>552</v>
      </c>
      <c r="G855" s="8" t="s">
        <v>2</v>
      </c>
      <c r="H855" s="8" t="s">
        <v>3</v>
      </c>
      <c r="I855" s="8" t="s">
        <v>4</v>
      </c>
      <c r="J855" s="8" t="s">
        <v>223</v>
      </c>
      <c r="K855" s="8" t="s">
        <v>248</v>
      </c>
      <c r="L855" s="8" t="s">
        <v>248</v>
      </c>
      <c r="M855" s="8" t="s">
        <v>249</v>
      </c>
      <c r="N855" s="13" t="s">
        <v>233</v>
      </c>
      <c r="O855" s="8" t="s">
        <v>234</v>
      </c>
      <c r="P855" s="13" t="s">
        <v>553</v>
      </c>
    </row>
    <row r="856" spans="1:16" ht="15" x14ac:dyDescent="0.2">
      <c r="A856" s="16">
        <v>19850</v>
      </c>
      <c r="B856" s="8" t="s">
        <v>549</v>
      </c>
      <c r="C856" s="8" t="s">
        <v>554</v>
      </c>
      <c r="D856" s="8">
        <v>9642118791</v>
      </c>
      <c r="E856" s="8" t="s">
        <v>554</v>
      </c>
      <c r="F856" s="8" t="s">
        <v>552</v>
      </c>
      <c r="G856" s="8" t="s">
        <v>2</v>
      </c>
      <c r="H856" s="8" t="s">
        <v>3</v>
      </c>
      <c r="I856" s="8" t="s">
        <v>4</v>
      </c>
      <c r="J856" s="8" t="s">
        <v>223</v>
      </c>
      <c r="K856" s="8" t="s">
        <v>248</v>
      </c>
      <c r="L856" s="8" t="s">
        <v>248</v>
      </c>
      <c r="M856" s="8" t="s">
        <v>235</v>
      </c>
      <c r="N856" s="13" t="s">
        <v>236</v>
      </c>
      <c r="O856" s="8" t="s">
        <v>237</v>
      </c>
      <c r="P856" s="13" t="s">
        <v>553</v>
      </c>
    </row>
    <row r="857" spans="1:16" ht="15" x14ac:dyDescent="0.2">
      <c r="A857" s="16">
        <v>19851</v>
      </c>
      <c r="B857" s="8" t="s">
        <v>549</v>
      </c>
      <c r="C857" s="8" t="s">
        <v>554</v>
      </c>
      <c r="D857" s="8">
        <v>9642128211</v>
      </c>
      <c r="E857" s="8" t="s">
        <v>554</v>
      </c>
      <c r="F857" s="8" t="s">
        <v>552</v>
      </c>
      <c r="G857" s="8" t="s">
        <v>2</v>
      </c>
      <c r="H857" s="8" t="s">
        <v>3</v>
      </c>
      <c r="I857" s="8" t="s">
        <v>4</v>
      </c>
      <c r="J857" s="8" t="s">
        <v>223</v>
      </c>
      <c r="K857" s="8" t="s">
        <v>25</v>
      </c>
      <c r="L857" s="8" t="s">
        <v>7</v>
      </c>
      <c r="M857" s="8" t="s">
        <v>254</v>
      </c>
      <c r="N857" s="13" t="s">
        <v>545</v>
      </c>
      <c r="O857" s="6" t="s">
        <v>555</v>
      </c>
      <c r="P857" s="13" t="s">
        <v>553</v>
      </c>
    </row>
    <row r="858" spans="1:16" ht="15" x14ac:dyDescent="0.2">
      <c r="A858" s="16">
        <v>19852</v>
      </c>
      <c r="B858" s="8" t="s">
        <v>549</v>
      </c>
      <c r="C858" s="8" t="s">
        <v>554</v>
      </c>
      <c r="D858" s="8">
        <v>7893887779</v>
      </c>
      <c r="E858" s="8" t="s">
        <v>554</v>
      </c>
      <c r="F858" s="8" t="s">
        <v>552</v>
      </c>
      <c r="G858" s="8" t="s">
        <v>2</v>
      </c>
      <c r="H858" s="8" t="s">
        <v>3</v>
      </c>
      <c r="I858" s="8" t="s">
        <v>4</v>
      </c>
      <c r="J858" s="8" t="s">
        <v>223</v>
      </c>
      <c r="K858" s="8" t="s">
        <v>268</v>
      </c>
      <c r="L858" s="8" t="s">
        <v>7</v>
      </c>
      <c r="M858" s="8" t="s">
        <v>238</v>
      </c>
      <c r="N858" s="13" t="s">
        <v>239</v>
      </c>
      <c r="O858" s="8" t="s">
        <v>240</v>
      </c>
      <c r="P858" s="13" t="s">
        <v>553</v>
      </c>
    </row>
    <row r="859" spans="1:16" ht="15" x14ac:dyDescent="0.2">
      <c r="A859" s="16">
        <v>19853</v>
      </c>
      <c r="B859" s="8" t="s">
        <v>549</v>
      </c>
      <c r="C859" s="8" t="s">
        <v>535</v>
      </c>
      <c r="D859" s="8">
        <v>7680844747</v>
      </c>
      <c r="E859" s="8" t="s">
        <v>535</v>
      </c>
      <c r="F859" s="8" t="s">
        <v>556</v>
      </c>
      <c r="G859" s="8" t="s">
        <v>2</v>
      </c>
      <c r="H859" s="8" t="s">
        <v>3</v>
      </c>
      <c r="I859" s="8" t="s">
        <v>4</v>
      </c>
      <c r="J859" s="8" t="s">
        <v>223</v>
      </c>
      <c r="K859" s="8" t="s">
        <v>25</v>
      </c>
      <c r="L859" s="8" t="s">
        <v>7</v>
      </c>
      <c r="M859" s="8" t="s">
        <v>254</v>
      </c>
      <c r="N859" s="13" t="s">
        <v>243</v>
      </c>
      <c r="O859" s="6" t="s">
        <v>524</v>
      </c>
      <c r="P859" s="13" t="s">
        <v>553</v>
      </c>
    </row>
    <row r="860" spans="1:16" ht="15" x14ac:dyDescent="0.2">
      <c r="A860" s="16">
        <v>19854</v>
      </c>
      <c r="B860" s="8" t="s">
        <v>549</v>
      </c>
      <c r="C860" s="8" t="s">
        <v>535</v>
      </c>
      <c r="D860" s="8">
        <v>9490845734</v>
      </c>
      <c r="E860" s="8" t="s">
        <v>535</v>
      </c>
      <c r="F860" s="8" t="s">
        <v>556</v>
      </c>
      <c r="G860" s="8" t="s">
        <v>2</v>
      </c>
      <c r="H860" s="8" t="s">
        <v>3</v>
      </c>
      <c r="I860" s="8" t="s">
        <v>4</v>
      </c>
      <c r="J860" s="8" t="s">
        <v>223</v>
      </c>
      <c r="K860" s="8" t="s">
        <v>327</v>
      </c>
      <c r="L860" s="8" t="s">
        <v>7</v>
      </c>
      <c r="M860" s="8" t="s">
        <v>468</v>
      </c>
      <c r="N860" s="13" t="s">
        <v>246</v>
      </c>
      <c r="O860" s="8" t="s">
        <v>247</v>
      </c>
      <c r="P860" s="13" t="s">
        <v>553</v>
      </c>
    </row>
    <row r="861" spans="1:16" ht="15" x14ac:dyDescent="0.2">
      <c r="A861" s="16">
        <v>19855</v>
      </c>
      <c r="B861" s="8" t="s">
        <v>549</v>
      </c>
      <c r="C861" s="8" t="s">
        <v>535</v>
      </c>
      <c r="D861" s="8"/>
      <c r="E861" s="8" t="s">
        <v>535</v>
      </c>
      <c r="F861" s="8" t="s">
        <v>556</v>
      </c>
      <c r="G861" s="8" t="s">
        <v>2</v>
      </c>
      <c r="H861" s="8" t="s">
        <v>3</v>
      </c>
      <c r="I861" s="8" t="s">
        <v>4</v>
      </c>
      <c r="J861" s="8" t="s">
        <v>223</v>
      </c>
      <c r="K861" s="8" t="s">
        <v>25</v>
      </c>
      <c r="L861" s="8" t="s">
        <v>7</v>
      </c>
      <c r="M861" s="8" t="s">
        <v>254</v>
      </c>
      <c r="N861" s="13" t="s">
        <v>547</v>
      </c>
      <c r="O861" s="8" t="s">
        <v>257</v>
      </c>
      <c r="P861" s="13" t="s">
        <v>553</v>
      </c>
    </row>
    <row r="862" spans="1:16" ht="15" x14ac:dyDescent="0.2">
      <c r="A862" s="16">
        <v>19856</v>
      </c>
      <c r="B862" s="8" t="s">
        <v>549</v>
      </c>
      <c r="C862" s="8" t="s">
        <v>556</v>
      </c>
      <c r="D862" s="8">
        <v>9000588053</v>
      </c>
      <c r="E862" s="8" t="s">
        <v>556</v>
      </c>
      <c r="F862" s="8" t="s">
        <v>535</v>
      </c>
      <c r="G862" s="8" t="s">
        <v>2</v>
      </c>
      <c r="H862" s="8" t="s">
        <v>3</v>
      </c>
      <c r="I862" s="8" t="s">
        <v>4</v>
      </c>
      <c r="J862" s="8" t="s">
        <v>223</v>
      </c>
      <c r="K862" s="8" t="s">
        <v>170</v>
      </c>
      <c r="L862" s="8" t="s">
        <v>7</v>
      </c>
      <c r="M862" s="8" t="s">
        <v>512</v>
      </c>
      <c r="N862" s="13" t="s">
        <v>250</v>
      </c>
      <c r="O862" s="8" t="s">
        <v>251</v>
      </c>
      <c r="P862" s="13" t="s">
        <v>553</v>
      </c>
    </row>
    <row r="863" spans="1:16" ht="15" x14ac:dyDescent="0.2">
      <c r="A863" s="16">
        <v>19857</v>
      </c>
      <c r="B863" s="8" t="s">
        <v>549</v>
      </c>
      <c r="C863" s="8" t="s">
        <v>556</v>
      </c>
      <c r="D863" s="8">
        <v>9440164397</v>
      </c>
      <c r="E863" s="8" t="s">
        <v>556</v>
      </c>
      <c r="F863" s="8" t="s">
        <v>535</v>
      </c>
      <c r="G863" s="8" t="s">
        <v>2</v>
      </c>
      <c r="H863" s="8" t="s">
        <v>3</v>
      </c>
      <c r="I863" s="8" t="s">
        <v>4</v>
      </c>
      <c r="J863" s="8" t="s">
        <v>223</v>
      </c>
      <c r="K863" s="8" t="s">
        <v>99</v>
      </c>
      <c r="L863" s="8" t="s">
        <v>99</v>
      </c>
      <c r="M863" s="8" t="s">
        <v>99</v>
      </c>
      <c r="N863" s="13" t="s">
        <v>557</v>
      </c>
      <c r="O863" s="8" t="s">
        <v>67</v>
      </c>
      <c r="P863" s="8" t="s">
        <v>57</v>
      </c>
    </row>
    <row r="864" spans="1:16" ht="15" x14ac:dyDescent="0.2">
      <c r="A864" s="16">
        <v>19858</v>
      </c>
      <c r="B864" s="8" t="s">
        <v>558</v>
      </c>
      <c r="C864" s="8" t="s">
        <v>2</v>
      </c>
      <c r="D864" s="8">
        <v>9808404939</v>
      </c>
      <c r="E864" s="8" t="s">
        <v>559</v>
      </c>
      <c r="F864" s="8" t="s">
        <v>560</v>
      </c>
      <c r="G864" s="8" t="s">
        <v>2</v>
      </c>
      <c r="H864" s="8" t="s">
        <v>3</v>
      </c>
      <c r="I864" s="8" t="s">
        <v>187</v>
      </c>
      <c r="J864" s="8" t="s">
        <v>561</v>
      </c>
      <c r="K864" s="8" t="s">
        <v>228</v>
      </c>
      <c r="L864" s="8" t="s">
        <v>7</v>
      </c>
      <c r="M864" s="8" t="s">
        <v>562</v>
      </c>
      <c r="N864" s="13" t="s">
        <v>563</v>
      </c>
      <c r="O864" s="8" t="s">
        <v>565</v>
      </c>
      <c r="P864" s="13" t="s">
        <v>564</v>
      </c>
    </row>
    <row r="865" spans="1:16" ht="15" x14ac:dyDescent="0.2">
      <c r="A865" s="16">
        <v>19859</v>
      </c>
      <c r="B865" s="8" t="s">
        <v>558</v>
      </c>
      <c r="C865" s="8" t="s">
        <v>2</v>
      </c>
      <c r="D865" s="8">
        <v>9502918289</v>
      </c>
      <c r="E865" s="8" t="s">
        <v>566</v>
      </c>
      <c r="F865" s="8" t="s">
        <v>566</v>
      </c>
      <c r="G865" s="8" t="s">
        <v>2</v>
      </c>
      <c r="H865" s="8" t="s">
        <v>3</v>
      </c>
      <c r="I865" s="8" t="s">
        <v>187</v>
      </c>
      <c r="J865" s="8" t="s">
        <v>561</v>
      </c>
      <c r="K865" s="8" t="s">
        <v>567</v>
      </c>
      <c r="L865" s="8" t="s">
        <v>567</v>
      </c>
      <c r="M865" s="8" t="s">
        <v>568</v>
      </c>
      <c r="N865" s="13" t="s">
        <v>569</v>
      </c>
      <c r="O865" s="8" t="s">
        <v>570</v>
      </c>
      <c r="P865" s="13" t="s">
        <v>564</v>
      </c>
    </row>
    <row r="866" spans="1:16" ht="15" x14ac:dyDescent="0.2">
      <c r="A866" s="16">
        <v>19860</v>
      </c>
      <c r="B866" s="8" t="s">
        <v>558</v>
      </c>
      <c r="C866" s="8" t="s">
        <v>2</v>
      </c>
      <c r="D866" s="8">
        <v>8187890500</v>
      </c>
      <c r="E866" s="8" t="s">
        <v>221</v>
      </c>
      <c r="F866" s="8" t="s">
        <v>221</v>
      </c>
      <c r="G866" s="8" t="s">
        <v>2</v>
      </c>
      <c r="H866" s="8" t="s">
        <v>3</v>
      </c>
      <c r="I866" s="8" t="s">
        <v>187</v>
      </c>
      <c r="J866" s="8" t="s">
        <v>561</v>
      </c>
      <c r="K866" s="8" t="s">
        <v>203</v>
      </c>
      <c r="L866" s="8" t="s">
        <v>7</v>
      </c>
      <c r="M866" s="8" t="s">
        <v>571</v>
      </c>
      <c r="N866" s="13" t="s">
        <v>572</v>
      </c>
      <c r="O866" s="8" t="s">
        <v>573</v>
      </c>
      <c r="P866" s="13" t="s">
        <v>564</v>
      </c>
    </row>
    <row r="867" spans="1:16" ht="15" x14ac:dyDescent="0.2">
      <c r="A867" s="16">
        <v>19861</v>
      </c>
      <c r="B867" s="8" t="s">
        <v>558</v>
      </c>
      <c r="C867" s="8" t="s">
        <v>2</v>
      </c>
      <c r="D867" s="8">
        <v>8143552521</v>
      </c>
      <c r="E867" s="8" t="s">
        <v>2</v>
      </c>
      <c r="F867" s="8" t="s">
        <v>2</v>
      </c>
      <c r="G867" s="8" t="s">
        <v>2</v>
      </c>
      <c r="H867" s="8" t="s">
        <v>3</v>
      </c>
      <c r="I867" s="8" t="s">
        <v>187</v>
      </c>
      <c r="J867" s="8" t="s">
        <v>561</v>
      </c>
      <c r="K867" s="8" t="s">
        <v>203</v>
      </c>
      <c r="L867" s="8" t="s">
        <v>7</v>
      </c>
      <c r="M867" s="8" t="s">
        <v>574</v>
      </c>
      <c r="N867" s="13" t="s">
        <v>575</v>
      </c>
      <c r="O867" s="3" t="s">
        <v>576</v>
      </c>
      <c r="P867" s="13" t="s">
        <v>564</v>
      </c>
    </row>
    <row r="868" spans="1:16" ht="15" x14ac:dyDescent="0.2">
      <c r="A868" s="16">
        <v>19862</v>
      </c>
      <c r="B868" s="8" t="s">
        <v>558</v>
      </c>
      <c r="C868" s="8" t="s">
        <v>2</v>
      </c>
      <c r="D868" s="8">
        <v>9844121401</v>
      </c>
      <c r="E868" s="8" t="s">
        <v>566</v>
      </c>
      <c r="F868" s="8" t="s">
        <v>566</v>
      </c>
      <c r="G868" s="8" t="s">
        <v>2</v>
      </c>
      <c r="H868" s="8" t="s">
        <v>3</v>
      </c>
      <c r="I868" s="8" t="s">
        <v>187</v>
      </c>
      <c r="J868" s="8" t="s">
        <v>561</v>
      </c>
      <c r="K868" s="8" t="s">
        <v>203</v>
      </c>
      <c r="L868" s="8" t="s">
        <v>7</v>
      </c>
      <c r="M868" s="8" t="s">
        <v>571</v>
      </c>
      <c r="N868" s="13" t="s">
        <v>577</v>
      </c>
      <c r="O868" s="8" t="s">
        <v>578</v>
      </c>
      <c r="P868" s="13" t="s">
        <v>564</v>
      </c>
    </row>
    <row r="869" spans="1:16" ht="15" x14ac:dyDescent="0.2">
      <c r="A869" s="16">
        <v>19863</v>
      </c>
      <c r="B869" s="8" t="s">
        <v>558</v>
      </c>
      <c r="C869" s="8" t="s">
        <v>2</v>
      </c>
      <c r="D869" s="8">
        <v>9000657984</v>
      </c>
      <c r="E869" s="8" t="s">
        <v>221</v>
      </c>
      <c r="F869" s="8" t="s">
        <v>221</v>
      </c>
      <c r="G869" s="8" t="s">
        <v>2</v>
      </c>
      <c r="H869" s="8" t="s">
        <v>3</v>
      </c>
      <c r="I869" s="8" t="s">
        <v>187</v>
      </c>
      <c r="J869" s="8" t="s">
        <v>561</v>
      </c>
      <c r="K869" s="8" t="s">
        <v>567</v>
      </c>
      <c r="L869" s="8" t="s">
        <v>567</v>
      </c>
      <c r="M869" s="8" t="s">
        <v>579</v>
      </c>
      <c r="N869" s="13" t="s">
        <v>580</v>
      </c>
      <c r="O869" s="8" t="s">
        <v>570</v>
      </c>
      <c r="P869" s="13" t="s">
        <v>564</v>
      </c>
    </row>
    <row r="870" spans="1:16" ht="15" x14ac:dyDescent="0.2">
      <c r="A870" s="16">
        <v>19864</v>
      </c>
      <c r="B870" s="8" t="s">
        <v>558</v>
      </c>
      <c r="C870" s="8" t="s">
        <v>2</v>
      </c>
      <c r="D870" s="8">
        <v>9082384788</v>
      </c>
      <c r="E870" s="8" t="s">
        <v>581</v>
      </c>
      <c r="F870" s="8" t="s">
        <v>186</v>
      </c>
      <c r="G870" s="8" t="s">
        <v>2</v>
      </c>
      <c r="H870" s="8" t="s">
        <v>3</v>
      </c>
      <c r="I870" s="8" t="s">
        <v>187</v>
      </c>
      <c r="J870" s="8" t="s">
        <v>561</v>
      </c>
      <c r="K870" s="8" t="s">
        <v>203</v>
      </c>
      <c r="L870" s="8" t="s">
        <v>7</v>
      </c>
      <c r="M870" s="8" t="s">
        <v>582</v>
      </c>
      <c r="N870" s="13" t="s">
        <v>583</v>
      </c>
      <c r="O870" s="8" t="s">
        <v>573</v>
      </c>
      <c r="P870" s="13" t="s">
        <v>564</v>
      </c>
    </row>
    <row r="871" spans="1:16" ht="15" x14ac:dyDescent="0.2">
      <c r="A871" s="16">
        <v>19865</v>
      </c>
      <c r="B871" s="8" t="s">
        <v>558</v>
      </c>
      <c r="C871" s="8" t="s">
        <v>2</v>
      </c>
      <c r="D871" s="8">
        <v>9494723288</v>
      </c>
      <c r="E871" s="8" t="s">
        <v>48</v>
      </c>
      <c r="F871" s="8" t="s">
        <v>48</v>
      </c>
      <c r="G871" s="8" t="s">
        <v>2</v>
      </c>
      <c r="H871" s="8" t="s">
        <v>3</v>
      </c>
      <c r="I871" s="8" t="s">
        <v>187</v>
      </c>
      <c r="J871" s="8" t="s">
        <v>561</v>
      </c>
      <c r="K871" s="8" t="s">
        <v>25</v>
      </c>
      <c r="L871" s="8" t="s">
        <v>7</v>
      </c>
      <c r="M871" s="8" t="s">
        <v>584</v>
      </c>
      <c r="N871" s="13" t="s">
        <v>585</v>
      </c>
      <c r="O871" s="7" t="s">
        <v>586</v>
      </c>
      <c r="P871" s="13" t="s">
        <v>564</v>
      </c>
    </row>
    <row r="872" spans="1:16" ht="15" x14ac:dyDescent="0.2">
      <c r="A872" s="16">
        <v>19866</v>
      </c>
      <c r="B872" s="8" t="s">
        <v>558</v>
      </c>
      <c r="C872" s="8" t="s">
        <v>2</v>
      </c>
      <c r="D872" s="8">
        <v>8106867507</v>
      </c>
      <c r="E872" s="8" t="s">
        <v>221</v>
      </c>
      <c r="F872" s="8" t="s">
        <v>221</v>
      </c>
      <c r="G872" s="8" t="s">
        <v>2</v>
      </c>
      <c r="H872" s="8" t="s">
        <v>3</v>
      </c>
      <c r="I872" s="8" t="s">
        <v>187</v>
      </c>
      <c r="J872" s="8" t="s">
        <v>561</v>
      </c>
      <c r="K872" s="8" t="s">
        <v>203</v>
      </c>
      <c r="L872" s="8" t="s">
        <v>7</v>
      </c>
      <c r="M872" s="8" t="s">
        <v>587</v>
      </c>
      <c r="N872" s="13" t="s">
        <v>588</v>
      </c>
      <c r="O872" s="8" t="s">
        <v>589</v>
      </c>
      <c r="P872" s="13" t="s">
        <v>564</v>
      </c>
    </row>
    <row r="873" spans="1:16" ht="15" x14ac:dyDescent="0.2">
      <c r="A873" s="16">
        <v>19867</v>
      </c>
      <c r="B873" s="8" t="s">
        <v>558</v>
      </c>
      <c r="C873" s="8" t="s">
        <v>2</v>
      </c>
      <c r="D873" s="8">
        <v>9963227098</v>
      </c>
      <c r="E873" s="8" t="s">
        <v>590</v>
      </c>
      <c r="F873" s="8" t="s">
        <v>590</v>
      </c>
      <c r="G873" s="8" t="s">
        <v>2</v>
      </c>
      <c r="H873" s="8" t="s">
        <v>3</v>
      </c>
      <c r="I873" s="8" t="s">
        <v>187</v>
      </c>
      <c r="J873" s="8" t="s">
        <v>561</v>
      </c>
      <c r="K873" s="8" t="s">
        <v>228</v>
      </c>
      <c r="L873" s="8" t="s">
        <v>7</v>
      </c>
      <c r="M873" s="8" t="s">
        <v>591</v>
      </c>
      <c r="N873" s="13" t="s">
        <v>592</v>
      </c>
      <c r="O873" s="8" t="s">
        <v>593</v>
      </c>
      <c r="P873" s="13" t="s">
        <v>564</v>
      </c>
    </row>
    <row r="874" spans="1:16" ht="15" x14ac:dyDescent="0.2">
      <c r="A874" s="16">
        <v>19868</v>
      </c>
      <c r="B874" s="8" t="s">
        <v>558</v>
      </c>
      <c r="C874" s="8" t="s">
        <v>2</v>
      </c>
      <c r="D874" s="8">
        <v>7207238266</v>
      </c>
      <c r="E874" s="8" t="s">
        <v>289</v>
      </c>
      <c r="F874" s="8" t="s">
        <v>289</v>
      </c>
      <c r="G874" s="8" t="s">
        <v>2</v>
      </c>
      <c r="H874" s="8" t="s">
        <v>3</v>
      </c>
      <c r="I874" s="8" t="s">
        <v>187</v>
      </c>
      <c r="J874" s="8" t="s">
        <v>561</v>
      </c>
      <c r="K874" s="8" t="s">
        <v>567</v>
      </c>
      <c r="L874" s="8" t="s">
        <v>567</v>
      </c>
      <c r="M874" s="8" t="s">
        <v>579</v>
      </c>
      <c r="N874" s="13" t="s">
        <v>594</v>
      </c>
      <c r="O874" s="8" t="s">
        <v>595</v>
      </c>
      <c r="P874" s="13" t="s">
        <v>564</v>
      </c>
    </row>
    <row r="875" spans="1:16" ht="15" x14ac:dyDescent="0.2">
      <c r="A875" s="16">
        <v>19869</v>
      </c>
      <c r="B875" s="8" t="s">
        <v>558</v>
      </c>
      <c r="C875" s="8" t="s">
        <v>2</v>
      </c>
      <c r="D875" s="8">
        <v>8985655869</v>
      </c>
      <c r="E875" s="8" t="s">
        <v>305</v>
      </c>
      <c r="F875" s="8" t="s">
        <v>305</v>
      </c>
      <c r="G875" s="8" t="s">
        <v>2</v>
      </c>
      <c r="H875" s="8" t="s">
        <v>3</v>
      </c>
      <c r="I875" s="8" t="s">
        <v>187</v>
      </c>
      <c r="J875" s="8" t="s">
        <v>561</v>
      </c>
      <c r="K875" s="8" t="s">
        <v>203</v>
      </c>
      <c r="L875" s="8" t="s">
        <v>7</v>
      </c>
      <c r="M875" s="8" t="s">
        <v>582</v>
      </c>
      <c r="N875" s="13" t="s">
        <v>596</v>
      </c>
      <c r="O875" s="8" t="s">
        <v>597</v>
      </c>
      <c r="P875" s="13" t="s">
        <v>564</v>
      </c>
    </row>
    <row r="876" spans="1:16" ht="15" x14ac:dyDescent="0.2">
      <c r="A876" s="16">
        <v>19870</v>
      </c>
      <c r="B876" s="8" t="s">
        <v>558</v>
      </c>
      <c r="C876" s="8" t="s">
        <v>2</v>
      </c>
      <c r="D876" s="8">
        <v>7075379563</v>
      </c>
      <c r="E876" s="8" t="s">
        <v>287</v>
      </c>
      <c r="F876" s="8" t="s">
        <v>287</v>
      </c>
      <c r="G876" s="8" t="s">
        <v>2</v>
      </c>
      <c r="H876" s="8" t="s">
        <v>3</v>
      </c>
      <c r="I876" s="8" t="s">
        <v>187</v>
      </c>
      <c r="J876" s="8" t="s">
        <v>561</v>
      </c>
      <c r="K876" s="8" t="s">
        <v>25</v>
      </c>
      <c r="L876" s="8" t="s">
        <v>7</v>
      </c>
      <c r="M876" s="8" t="s">
        <v>598</v>
      </c>
      <c r="N876" s="13" t="s">
        <v>599</v>
      </c>
      <c r="O876" s="7" t="s">
        <v>600</v>
      </c>
      <c r="P876" s="13" t="s">
        <v>564</v>
      </c>
    </row>
    <row r="877" spans="1:16" ht="15" x14ac:dyDescent="0.2">
      <c r="A877" s="16">
        <v>19871</v>
      </c>
      <c r="B877" s="8" t="s">
        <v>558</v>
      </c>
      <c r="C877" s="8" t="s">
        <v>2</v>
      </c>
      <c r="D877" s="8"/>
      <c r="E877" s="8" t="s">
        <v>186</v>
      </c>
      <c r="F877" s="8" t="s">
        <v>186</v>
      </c>
      <c r="G877" s="8" t="s">
        <v>2</v>
      </c>
      <c r="H877" s="8" t="s">
        <v>3</v>
      </c>
      <c r="I877" s="8" t="s">
        <v>187</v>
      </c>
      <c r="J877" s="8" t="s">
        <v>561</v>
      </c>
      <c r="K877" s="8" t="s">
        <v>567</v>
      </c>
      <c r="L877" s="8" t="s">
        <v>567</v>
      </c>
      <c r="M877" s="8" t="s">
        <v>579</v>
      </c>
      <c r="N877" s="13" t="s">
        <v>601</v>
      </c>
      <c r="O877" s="8" t="s">
        <v>595</v>
      </c>
      <c r="P877" s="13" t="s">
        <v>564</v>
      </c>
    </row>
    <row r="878" spans="1:16" ht="15" x14ac:dyDescent="0.2">
      <c r="A878" s="16">
        <v>19872</v>
      </c>
      <c r="B878" s="8" t="s">
        <v>558</v>
      </c>
      <c r="C878" s="8" t="s">
        <v>2</v>
      </c>
      <c r="D878" s="8">
        <v>8978854267</v>
      </c>
      <c r="E878" s="8" t="s">
        <v>221</v>
      </c>
      <c r="F878" s="8" t="s">
        <v>221</v>
      </c>
      <c r="G878" s="8" t="s">
        <v>2</v>
      </c>
      <c r="H878" s="8" t="s">
        <v>3</v>
      </c>
      <c r="I878" s="8" t="s">
        <v>187</v>
      </c>
      <c r="J878" s="8" t="s">
        <v>561</v>
      </c>
      <c r="K878" s="8" t="s">
        <v>203</v>
      </c>
      <c r="L878" s="8" t="s">
        <v>7</v>
      </c>
      <c r="M878" s="8" t="s">
        <v>602</v>
      </c>
      <c r="N878" s="13" t="s">
        <v>603</v>
      </c>
      <c r="O878" s="8" t="s">
        <v>597</v>
      </c>
      <c r="P878" s="13" t="s">
        <v>564</v>
      </c>
    </row>
    <row r="879" spans="1:16" ht="15" x14ac:dyDescent="0.2">
      <c r="A879" s="16">
        <v>19873</v>
      </c>
      <c r="B879" s="8" t="s">
        <v>558</v>
      </c>
      <c r="C879" s="8" t="s">
        <v>2</v>
      </c>
      <c r="D879" s="8">
        <v>8187050887</v>
      </c>
      <c r="E879" s="8" t="s">
        <v>221</v>
      </c>
      <c r="F879" s="8" t="s">
        <v>221</v>
      </c>
      <c r="G879" s="8" t="s">
        <v>2</v>
      </c>
      <c r="H879" s="8" t="s">
        <v>3</v>
      </c>
      <c r="I879" s="8" t="s">
        <v>187</v>
      </c>
      <c r="J879" s="8" t="s">
        <v>561</v>
      </c>
      <c r="K879" s="8" t="s">
        <v>228</v>
      </c>
      <c r="L879" s="8" t="s">
        <v>7</v>
      </c>
      <c r="M879" s="8" t="s">
        <v>591</v>
      </c>
      <c r="N879" s="13" t="s">
        <v>604</v>
      </c>
      <c r="O879" s="8" t="s">
        <v>605</v>
      </c>
      <c r="P879" s="13" t="s">
        <v>564</v>
      </c>
    </row>
    <row r="880" spans="1:16" ht="15" x14ac:dyDescent="0.2">
      <c r="A880" s="16">
        <v>19874</v>
      </c>
      <c r="B880" s="8" t="s">
        <v>558</v>
      </c>
      <c r="C880" s="8" t="s">
        <v>2</v>
      </c>
      <c r="D880" s="8">
        <v>7997513895</v>
      </c>
      <c r="E880" s="8" t="s">
        <v>48</v>
      </c>
      <c r="F880" s="8" t="s">
        <v>48</v>
      </c>
      <c r="G880" s="8" t="s">
        <v>2</v>
      </c>
      <c r="H880" s="8" t="s">
        <v>3</v>
      </c>
      <c r="I880" s="8" t="s">
        <v>187</v>
      </c>
      <c r="J880" s="8" t="s">
        <v>561</v>
      </c>
      <c r="K880" s="8" t="s">
        <v>203</v>
      </c>
      <c r="L880" s="8" t="s">
        <v>7</v>
      </c>
      <c r="M880" s="8" t="s">
        <v>582</v>
      </c>
      <c r="N880" s="13" t="s">
        <v>606</v>
      </c>
      <c r="O880" s="8" t="s">
        <v>597</v>
      </c>
      <c r="P880" s="13" t="s">
        <v>564</v>
      </c>
    </row>
    <row r="881" spans="1:16" ht="15" x14ac:dyDescent="0.2">
      <c r="A881" s="16">
        <v>19875</v>
      </c>
      <c r="B881" s="8" t="s">
        <v>558</v>
      </c>
      <c r="C881" s="8" t="s">
        <v>2</v>
      </c>
      <c r="D881" s="8">
        <v>8897293658</v>
      </c>
      <c r="E881" s="8" t="s">
        <v>186</v>
      </c>
      <c r="F881" s="8" t="s">
        <v>186</v>
      </c>
      <c r="G881" s="8" t="s">
        <v>2</v>
      </c>
      <c r="H881" s="8" t="s">
        <v>3</v>
      </c>
      <c r="I881" s="8" t="s">
        <v>187</v>
      </c>
      <c r="J881" s="8" t="s">
        <v>561</v>
      </c>
      <c r="K881" s="8" t="s">
        <v>170</v>
      </c>
      <c r="L881" s="8" t="s">
        <v>7</v>
      </c>
      <c r="M881" s="8" t="s">
        <v>607</v>
      </c>
      <c r="N881" s="13" t="s">
        <v>608</v>
      </c>
      <c r="O881" s="8" t="s">
        <v>251</v>
      </c>
      <c r="P881" s="13" t="s">
        <v>564</v>
      </c>
    </row>
    <row r="882" spans="1:16" ht="15" x14ac:dyDescent="0.2">
      <c r="A882" s="16">
        <v>19876</v>
      </c>
      <c r="B882" s="8" t="s">
        <v>558</v>
      </c>
      <c r="C882" s="8" t="s">
        <v>2</v>
      </c>
      <c r="D882" s="8">
        <v>9885427294</v>
      </c>
      <c r="E882" s="8" t="s">
        <v>305</v>
      </c>
      <c r="F882" s="8" t="s">
        <v>305</v>
      </c>
      <c r="G882" s="8" t="s">
        <v>2</v>
      </c>
      <c r="H882" s="8" t="s">
        <v>3</v>
      </c>
      <c r="I882" s="8" t="s">
        <v>187</v>
      </c>
      <c r="J882" s="8" t="s">
        <v>561</v>
      </c>
      <c r="K882" s="8" t="s">
        <v>25</v>
      </c>
      <c r="L882" s="8" t="s">
        <v>7</v>
      </c>
      <c r="M882" s="8" t="s">
        <v>609</v>
      </c>
      <c r="N882" s="13" t="s">
        <v>610</v>
      </c>
      <c r="O882" s="8" t="s">
        <v>531</v>
      </c>
      <c r="P882" s="13" t="s">
        <v>564</v>
      </c>
    </row>
    <row r="883" spans="1:16" ht="15" x14ac:dyDescent="0.2">
      <c r="A883" s="16">
        <v>19877</v>
      </c>
      <c r="B883" s="8" t="s">
        <v>558</v>
      </c>
      <c r="C883" s="8" t="s">
        <v>2</v>
      </c>
      <c r="D883" s="8">
        <v>9948611051</v>
      </c>
      <c r="E883" s="8" t="s">
        <v>2</v>
      </c>
      <c r="F883" s="8" t="s">
        <v>2</v>
      </c>
      <c r="G883" s="8" t="s">
        <v>2</v>
      </c>
      <c r="H883" s="8" t="s">
        <v>3</v>
      </c>
      <c r="I883" s="8" t="s">
        <v>187</v>
      </c>
      <c r="J883" s="8" t="s">
        <v>561</v>
      </c>
      <c r="K883" s="8" t="s">
        <v>25</v>
      </c>
      <c r="L883" s="8" t="s">
        <v>7</v>
      </c>
      <c r="M883" s="8" t="s">
        <v>598</v>
      </c>
      <c r="N883" s="13" t="s">
        <v>611</v>
      </c>
      <c r="O883" s="8" t="s">
        <v>600</v>
      </c>
      <c r="P883" s="13" t="s">
        <v>564</v>
      </c>
    </row>
    <row r="884" spans="1:16" ht="15" x14ac:dyDescent="0.2">
      <c r="A884" s="16">
        <v>19878</v>
      </c>
      <c r="B884" s="8" t="s">
        <v>558</v>
      </c>
      <c r="C884" s="8" t="s">
        <v>2</v>
      </c>
      <c r="D884" s="8">
        <v>9951652448</v>
      </c>
      <c r="E884" s="8" t="s">
        <v>612</v>
      </c>
      <c r="F884" s="8" t="s">
        <v>612</v>
      </c>
      <c r="G884" s="8" t="s">
        <v>2</v>
      </c>
      <c r="H884" s="8" t="s">
        <v>3</v>
      </c>
      <c r="I884" s="8" t="s">
        <v>187</v>
      </c>
      <c r="J884" s="8" t="s">
        <v>561</v>
      </c>
      <c r="K884" s="8" t="s">
        <v>203</v>
      </c>
      <c r="L884" s="8" t="s">
        <v>7</v>
      </c>
      <c r="M884" s="8" t="s">
        <v>613</v>
      </c>
      <c r="N884" s="13" t="s">
        <v>614</v>
      </c>
      <c r="O884" s="8" t="s">
        <v>615</v>
      </c>
      <c r="P884" s="13" t="s">
        <v>564</v>
      </c>
    </row>
    <row r="885" spans="1:16" ht="15" x14ac:dyDescent="0.2">
      <c r="A885" s="16">
        <v>19879</v>
      </c>
      <c r="B885" s="8" t="s">
        <v>558</v>
      </c>
      <c r="C885" s="8" t="s">
        <v>2</v>
      </c>
      <c r="D885" s="8">
        <v>9951589709</v>
      </c>
      <c r="E885" s="8" t="s">
        <v>515</v>
      </c>
      <c r="F885" s="8" t="s">
        <v>515</v>
      </c>
      <c r="G885" s="8" t="s">
        <v>2</v>
      </c>
      <c r="H885" s="8" t="s">
        <v>3</v>
      </c>
      <c r="I885" s="8" t="s">
        <v>187</v>
      </c>
      <c r="J885" s="8" t="s">
        <v>616</v>
      </c>
      <c r="K885" s="8" t="s">
        <v>203</v>
      </c>
      <c r="L885" s="8" t="s">
        <v>7</v>
      </c>
      <c r="M885" s="8" t="s">
        <v>617</v>
      </c>
      <c r="N885" s="13" t="s">
        <v>618</v>
      </c>
      <c r="O885" s="8" t="s">
        <v>615</v>
      </c>
      <c r="P885" s="13" t="s">
        <v>564</v>
      </c>
    </row>
    <row r="886" spans="1:16" ht="15" x14ac:dyDescent="0.2">
      <c r="A886" s="16">
        <v>19880</v>
      </c>
      <c r="B886" s="8" t="s">
        <v>558</v>
      </c>
      <c r="C886" s="8" t="s">
        <v>2</v>
      </c>
      <c r="D886" s="8">
        <v>9502848902</v>
      </c>
      <c r="E886" s="8" t="s">
        <v>619</v>
      </c>
      <c r="F886" s="8" t="s">
        <v>98</v>
      </c>
      <c r="G886" s="8" t="s">
        <v>2</v>
      </c>
      <c r="H886" s="8" t="s">
        <v>3</v>
      </c>
      <c r="I886" s="8" t="s">
        <v>187</v>
      </c>
      <c r="J886" s="8" t="s">
        <v>2373</v>
      </c>
      <c r="K886" s="8" t="s">
        <v>248</v>
      </c>
      <c r="L886" s="8" t="s">
        <v>248</v>
      </c>
      <c r="M886" s="8" t="s">
        <v>621</v>
      </c>
      <c r="N886" s="13" t="s">
        <v>622</v>
      </c>
      <c r="O886" s="8" t="s">
        <v>595</v>
      </c>
      <c r="P886" s="13" t="s">
        <v>564</v>
      </c>
    </row>
    <row r="887" spans="1:16" ht="15" x14ac:dyDescent="0.2">
      <c r="A887" s="16">
        <v>19881</v>
      </c>
      <c r="B887" s="8" t="s">
        <v>558</v>
      </c>
      <c r="C887" s="8" t="s">
        <v>2</v>
      </c>
      <c r="D887" s="8">
        <v>9951915434</v>
      </c>
      <c r="E887" s="8" t="s">
        <v>305</v>
      </c>
      <c r="F887" s="8" t="s">
        <v>305</v>
      </c>
      <c r="G887" s="8" t="s">
        <v>2</v>
      </c>
      <c r="H887" s="8" t="s">
        <v>3</v>
      </c>
      <c r="I887" s="8" t="s">
        <v>187</v>
      </c>
      <c r="J887" s="8" t="s">
        <v>623</v>
      </c>
      <c r="K887" s="8" t="s">
        <v>25</v>
      </c>
      <c r="L887" s="8" t="s">
        <v>7</v>
      </c>
      <c r="M887" s="8" t="s">
        <v>624</v>
      </c>
      <c r="N887" s="13" t="s">
        <v>625</v>
      </c>
      <c r="O887" s="7" t="s">
        <v>626</v>
      </c>
      <c r="P887" s="13" t="s">
        <v>564</v>
      </c>
    </row>
    <row r="888" spans="1:16" ht="15" x14ac:dyDescent="0.2">
      <c r="A888" s="16">
        <v>19882</v>
      </c>
      <c r="B888" s="8" t="s">
        <v>558</v>
      </c>
      <c r="C888" s="8" t="s">
        <v>2</v>
      </c>
      <c r="D888" s="8">
        <v>8897310559</v>
      </c>
      <c r="E888" s="8" t="s">
        <v>627</v>
      </c>
      <c r="F888" s="8" t="s">
        <v>2</v>
      </c>
      <c r="G888" s="8" t="s">
        <v>2</v>
      </c>
      <c r="H888" s="8" t="s">
        <v>3</v>
      </c>
      <c r="I888" s="8" t="s">
        <v>187</v>
      </c>
      <c r="J888" s="8" t="s">
        <v>561</v>
      </c>
      <c r="K888" s="8" t="s">
        <v>203</v>
      </c>
      <c r="L888" s="8" t="s">
        <v>7</v>
      </c>
      <c r="M888" s="8" t="s">
        <v>571</v>
      </c>
      <c r="N888" s="13" t="s">
        <v>628</v>
      </c>
      <c r="O888" s="8" t="s">
        <v>573</v>
      </c>
      <c r="P888" s="13" t="s">
        <v>564</v>
      </c>
    </row>
    <row r="889" spans="1:16" ht="15" x14ac:dyDescent="0.2">
      <c r="A889" s="16">
        <v>19883</v>
      </c>
      <c r="B889" s="8" t="s">
        <v>558</v>
      </c>
      <c r="C889" s="8" t="s">
        <v>2</v>
      </c>
      <c r="D889" s="8">
        <v>9989034158</v>
      </c>
      <c r="E889" s="8" t="s">
        <v>629</v>
      </c>
      <c r="F889" s="8" t="s">
        <v>2</v>
      </c>
      <c r="G889" s="8" t="s">
        <v>2</v>
      </c>
      <c r="H889" s="8" t="s">
        <v>3</v>
      </c>
      <c r="I889" s="8" t="s">
        <v>187</v>
      </c>
      <c r="J889" s="8" t="s">
        <v>561</v>
      </c>
      <c r="K889" s="8" t="s">
        <v>25</v>
      </c>
      <c r="L889" s="8" t="s">
        <v>7</v>
      </c>
      <c r="M889" s="8" t="s">
        <v>200</v>
      </c>
      <c r="N889" s="13" t="s">
        <v>630</v>
      </c>
      <c r="O889" s="7" t="s">
        <v>631</v>
      </c>
      <c r="P889" s="13" t="s">
        <v>564</v>
      </c>
    </row>
    <row r="890" spans="1:16" ht="15" x14ac:dyDescent="0.2">
      <c r="A890" s="16">
        <v>19884</v>
      </c>
      <c r="B890" s="8" t="s">
        <v>558</v>
      </c>
      <c r="C890" s="8" t="s">
        <v>2</v>
      </c>
      <c r="D890" s="8">
        <v>8897293658</v>
      </c>
      <c r="E890" s="8" t="s">
        <v>186</v>
      </c>
      <c r="F890" s="8" t="s">
        <v>186</v>
      </c>
      <c r="G890" s="8" t="s">
        <v>2</v>
      </c>
      <c r="H890" s="8" t="s">
        <v>3</v>
      </c>
      <c r="I890" s="8" t="s">
        <v>187</v>
      </c>
      <c r="J890" s="8" t="s">
        <v>561</v>
      </c>
      <c r="K890" s="8" t="s">
        <v>632</v>
      </c>
      <c r="L890" s="8" t="s">
        <v>633</v>
      </c>
      <c r="M890" s="8" t="s">
        <v>634</v>
      </c>
      <c r="N890" s="13" t="s">
        <v>635</v>
      </c>
      <c r="O890" s="8" t="s">
        <v>636</v>
      </c>
      <c r="P890" s="13" t="s">
        <v>564</v>
      </c>
    </row>
    <row r="891" spans="1:16" ht="15" x14ac:dyDescent="0.2">
      <c r="A891" s="16">
        <v>19885</v>
      </c>
      <c r="B891" s="8" t="s">
        <v>558</v>
      </c>
      <c r="C891" s="8" t="s">
        <v>2</v>
      </c>
      <c r="D891" s="8">
        <v>9948611051</v>
      </c>
      <c r="E891" s="8" t="s">
        <v>2</v>
      </c>
      <c r="F891" s="8" t="s">
        <v>2</v>
      </c>
      <c r="G891" s="8" t="s">
        <v>2</v>
      </c>
      <c r="H891" s="8" t="s">
        <v>3</v>
      </c>
      <c r="I891" s="8" t="s">
        <v>187</v>
      </c>
      <c r="J891" s="8" t="s">
        <v>561</v>
      </c>
      <c r="K891" s="8" t="s">
        <v>632</v>
      </c>
      <c r="L891" s="8" t="s">
        <v>633</v>
      </c>
      <c r="M891" s="8" t="s">
        <v>637</v>
      </c>
      <c r="N891" s="13" t="s">
        <v>638</v>
      </c>
      <c r="O891" s="7" t="s">
        <v>639</v>
      </c>
      <c r="P891" s="13" t="s">
        <v>564</v>
      </c>
    </row>
    <row r="892" spans="1:16" ht="15" x14ac:dyDescent="0.2">
      <c r="A892" s="16">
        <v>19886</v>
      </c>
      <c r="B892" s="8" t="s">
        <v>558</v>
      </c>
      <c r="C892" s="8" t="s">
        <v>2</v>
      </c>
      <c r="D892" s="8">
        <v>9502848902</v>
      </c>
      <c r="E892" s="8" t="s">
        <v>619</v>
      </c>
      <c r="F892" s="8" t="s">
        <v>98</v>
      </c>
      <c r="G892" s="8" t="s">
        <v>2</v>
      </c>
      <c r="H892" s="8" t="s">
        <v>3</v>
      </c>
      <c r="I892" s="8" t="s">
        <v>187</v>
      </c>
      <c r="J892" s="8" t="s">
        <v>561</v>
      </c>
      <c r="K892" s="8" t="s">
        <v>203</v>
      </c>
      <c r="L892" s="8" t="s">
        <v>7</v>
      </c>
      <c r="M892" s="8" t="s">
        <v>571</v>
      </c>
      <c r="N892" s="13" t="s">
        <v>640</v>
      </c>
      <c r="O892" s="8" t="s">
        <v>573</v>
      </c>
      <c r="P892" s="13" t="s">
        <v>564</v>
      </c>
    </row>
    <row r="893" spans="1:16" ht="15" x14ac:dyDescent="0.2">
      <c r="A893" s="16">
        <v>19887</v>
      </c>
      <c r="B893" s="8" t="s">
        <v>558</v>
      </c>
      <c r="C893" s="8" t="s">
        <v>2</v>
      </c>
      <c r="D893" s="8">
        <v>9951915434</v>
      </c>
      <c r="E893" s="8" t="s">
        <v>305</v>
      </c>
      <c r="F893" s="8" t="s">
        <v>2</v>
      </c>
      <c r="G893" s="8" t="s">
        <v>2</v>
      </c>
      <c r="H893" s="8" t="s">
        <v>3</v>
      </c>
      <c r="I893" s="8" t="s">
        <v>187</v>
      </c>
      <c r="J893" s="8" t="s">
        <v>561</v>
      </c>
      <c r="K893" s="8" t="s">
        <v>25</v>
      </c>
      <c r="L893" s="8" t="s">
        <v>7</v>
      </c>
      <c r="M893" s="8" t="s">
        <v>641</v>
      </c>
      <c r="N893" s="13" t="s">
        <v>642</v>
      </c>
      <c r="O893" s="7" t="s">
        <v>643</v>
      </c>
      <c r="P893" s="13" t="s">
        <v>564</v>
      </c>
    </row>
    <row r="894" spans="1:16" ht="15" x14ac:dyDescent="0.2">
      <c r="A894" s="16">
        <v>19888</v>
      </c>
      <c r="B894" s="8" t="s">
        <v>645</v>
      </c>
      <c r="C894" s="8" t="s">
        <v>560</v>
      </c>
      <c r="D894" s="8">
        <v>7848776566</v>
      </c>
      <c r="E894" s="8" t="s">
        <v>646</v>
      </c>
      <c r="F894" s="8" t="s">
        <v>646</v>
      </c>
      <c r="G894" s="8" t="s">
        <v>2</v>
      </c>
      <c r="H894" s="8" t="s">
        <v>3</v>
      </c>
      <c r="I894" s="8" t="s">
        <v>187</v>
      </c>
      <c r="J894" s="8" t="s">
        <v>561</v>
      </c>
      <c r="K894" s="8" t="s">
        <v>203</v>
      </c>
      <c r="L894" s="8" t="s">
        <v>7</v>
      </c>
      <c r="M894" s="8" t="s">
        <v>574</v>
      </c>
      <c r="N894" s="13" t="s">
        <v>647</v>
      </c>
      <c r="O894" s="8" t="s">
        <v>2773</v>
      </c>
      <c r="P894" s="13" t="s">
        <v>648</v>
      </c>
    </row>
    <row r="895" spans="1:16" ht="15" x14ac:dyDescent="0.2">
      <c r="A895" s="16">
        <v>19889</v>
      </c>
      <c r="B895" s="8" t="s">
        <v>645</v>
      </c>
      <c r="C895" s="8" t="s">
        <v>560</v>
      </c>
      <c r="D895" s="8">
        <v>7674853261</v>
      </c>
      <c r="E895" s="8" t="s">
        <v>646</v>
      </c>
      <c r="F895" s="8" t="s">
        <v>646</v>
      </c>
      <c r="G895" s="8" t="s">
        <v>2</v>
      </c>
      <c r="H895" s="8" t="s">
        <v>3</v>
      </c>
      <c r="I895" s="8" t="s">
        <v>187</v>
      </c>
      <c r="J895" s="8" t="s">
        <v>561</v>
      </c>
      <c r="K895" s="8" t="s">
        <v>25</v>
      </c>
      <c r="L895" s="8" t="s">
        <v>7</v>
      </c>
      <c r="M895" s="8" t="s">
        <v>609</v>
      </c>
      <c r="N895" s="13" t="s">
        <v>649</v>
      </c>
      <c r="O895" s="8" t="s">
        <v>531</v>
      </c>
      <c r="P895" s="13" t="s">
        <v>648</v>
      </c>
    </row>
    <row r="896" spans="1:16" ht="15" x14ac:dyDescent="0.2">
      <c r="A896" s="16">
        <v>19890</v>
      </c>
      <c r="B896" s="8" t="s">
        <v>645</v>
      </c>
      <c r="C896" s="8" t="s">
        <v>560</v>
      </c>
      <c r="D896" s="8">
        <v>9908820486</v>
      </c>
      <c r="E896" s="8" t="s">
        <v>646</v>
      </c>
      <c r="F896" s="8" t="s">
        <v>646</v>
      </c>
      <c r="G896" s="8" t="s">
        <v>2</v>
      </c>
      <c r="H896" s="8" t="s">
        <v>3</v>
      </c>
      <c r="I896" s="8" t="s">
        <v>187</v>
      </c>
      <c r="J896" s="8" t="s">
        <v>561</v>
      </c>
      <c r="K896" s="8" t="s">
        <v>327</v>
      </c>
      <c r="L896" s="8" t="s">
        <v>7</v>
      </c>
      <c r="M896" s="8" t="s">
        <v>650</v>
      </c>
      <c r="N896" s="13" t="s">
        <v>651</v>
      </c>
      <c r="O896" s="8" t="s">
        <v>652</v>
      </c>
      <c r="P896" s="13" t="s">
        <v>648</v>
      </c>
    </row>
    <row r="897" spans="1:16" ht="15" x14ac:dyDescent="0.2">
      <c r="A897" s="16">
        <v>19891</v>
      </c>
      <c r="B897" s="8" t="s">
        <v>645</v>
      </c>
      <c r="C897" s="8" t="s">
        <v>560</v>
      </c>
      <c r="D897" s="8">
        <v>8143867111</v>
      </c>
      <c r="E897" s="8" t="s">
        <v>646</v>
      </c>
      <c r="F897" s="8" t="s">
        <v>646</v>
      </c>
      <c r="G897" s="8" t="s">
        <v>2</v>
      </c>
      <c r="H897" s="8" t="s">
        <v>3</v>
      </c>
      <c r="I897" s="8" t="s">
        <v>187</v>
      </c>
      <c r="J897" s="8" t="s">
        <v>561</v>
      </c>
      <c r="K897" s="8" t="s">
        <v>567</v>
      </c>
      <c r="L897" s="8" t="s">
        <v>567</v>
      </c>
      <c r="M897" s="8" t="s">
        <v>653</v>
      </c>
      <c r="N897" s="13" t="s">
        <v>654</v>
      </c>
      <c r="O897" s="8" t="s">
        <v>655</v>
      </c>
      <c r="P897" s="13" t="s">
        <v>648</v>
      </c>
    </row>
    <row r="898" spans="1:16" ht="15" x14ac:dyDescent="0.2">
      <c r="A898" s="16">
        <v>19892</v>
      </c>
      <c r="B898" s="8" t="s">
        <v>645</v>
      </c>
      <c r="C898" s="8" t="s">
        <v>560</v>
      </c>
      <c r="D898" s="8">
        <v>9703254899</v>
      </c>
      <c r="E898" s="8" t="s">
        <v>646</v>
      </c>
      <c r="F898" s="8" t="s">
        <v>646</v>
      </c>
      <c r="G898" s="8" t="s">
        <v>2</v>
      </c>
      <c r="H898" s="8" t="s">
        <v>3</v>
      </c>
      <c r="I898" s="8" t="s">
        <v>187</v>
      </c>
      <c r="J898" s="8" t="s">
        <v>561</v>
      </c>
      <c r="K898" s="8" t="s">
        <v>203</v>
      </c>
      <c r="L898" s="8" t="s">
        <v>7</v>
      </c>
      <c r="M898" s="8" t="s">
        <v>574</v>
      </c>
      <c r="N898" s="13" t="s">
        <v>656</v>
      </c>
      <c r="O898" s="8" t="s">
        <v>576</v>
      </c>
      <c r="P898" s="13" t="s">
        <v>648</v>
      </c>
    </row>
    <row r="899" spans="1:16" ht="15" x14ac:dyDescent="0.2">
      <c r="A899" s="16">
        <v>19893</v>
      </c>
      <c r="B899" s="8" t="s">
        <v>645</v>
      </c>
      <c r="C899" s="8" t="s">
        <v>560</v>
      </c>
      <c r="D899" s="8">
        <v>7842627770</v>
      </c>
      <c r="E899" s="8" t="s">
        <v>646</v>
      </c>
      <c r="F899" s="8" t="s">
        <v>646</v>
      </c>
      <c r="G899" s="8" t="s">
        <v>2</v>
      </c>
      <c r="H899" s="8" t="s">
        <v>3</v>
      </c>
      <c r="I899" s="8" t="s">
        <v>187</v>
      </c>
      <c r="J899" s="8" t="s">
        <v>561</v>
      </c>
      <c r="K899" s="8" t="s">
        <v>170</v>
      </c>
      <c r="L899" s="8" t="s">
        <v>7</v>
      </c>
      <c r="M899" s="8" t="s">
        <v>607</v>
      </c>
      <c r="N899" s="13" t="s">
        <v>657</v>
      </c>
      <c r="O899" s="8" t="s">
        <v>658</v>
      </c>
      <c r="P899" s="13" t="s">
        <v>648</v>
      </c>
    </row>
    <row r="900" spans="1:16" ht="15" x14ac:dyDescent="0.2">
      <c r="A900" s="16">
        <v>19894</v>
      </c>
      <c r="B900" s="8" t="s">
        <v>645</v>
      </c>
      <c r="C900" s="8" t="s">
        <v>560</v>
      </c>
      <c r="D900" s="8">
        <v>9866679518</v>
      </c>
      <c r="E900" s="8" t="s">
        <v>646</v>
      </c>
      <c r="F900" s="8" t="s">
        <v>646</v>
      </c>
      <c r="G900" s="8" t="s">
        <v>2</v>
      </c>
      <c r="H900" s="8" t="s">
        <v>3</v>
      </c>
      <c r="I900" s="8" t="s">
        <v>187</v>
      </c>
      <c r="J900" s="8" t="s">
        <v>561</v>
      </c>
      <c r="K900" s="8" t="s">
        <v>203</v>
      </c>
      <c r="L900" s="8" t="s">
        <v>7</v>
      </c>
      <c r="M900" s="8" t="s">
        <v>659</v>
      </c>
      <c r="N900" s="13" t="s">
        <v>660</v>
      </c>
      <c r="O900" s="7" t="s">
        <v>661</v>
      </c>
      <c r="P900" s="13" t="s">
        <v>648</v>
      </c>
    </row>
    <row r="901" spans="1:16" ht="15" x14ac:dyDescent="0.2">
      <c r="A901" s="16">
        <v>19895</v>
      </c>
      <c r="B901" s="8" t="s">
        <v>645</v>
      </c>
      <c r="C901" s="8" t="s">
        <v>560</v>
      </c>
      <c r="D901" s="8">
        <v>9676761719</v>
      </c>
      <c r="E901" s="8" t="s">
        <v>646</v>
      </c>
      <c r="F901" s="8" t="s">
        <v>646</v>
      </c>
      <c r="G901" s="8" t="s">
        <v>2</v>
      </c>
      <c r="H901" s="8" t="s">
        <v>3</v>
      </c>
      <c r="I901" s="8" t="s">
        <v>187</v>
      </c>
      <c r="J901" s="8" t="s">
        <v>561</v>
      </c>
      <c r="K901" s="8" t="s">
        <v>203</v>
      </c>
      <c r="L901" s="8" t="s">
        <v>7</v>
      </c>
      <c r="M901" s="8" t="s">
        <v>662</v>
      </c>
      <c r="N901" s="13" t="s">
        <v>663</v>
      </c>
      <c r="O901" s="7" t="s">
        <v>664</v>
      </c>
      <c r="P901" s="13" t="s">
        <v>648</v>
      </c>
    </row>
    <row r="902" spans="1:16" ht="15" x14ac:dyDescent="0.2">
      <c r="A902" s="16">
        <v>19896</v>
      </c>
      <c r="B902" s="8" t="s">
        <v>645</v>
      </c>
      <c r="C902" s="8" t="s">
        <v>560</v>
      </c>
      <c r="D902" s="8">
        <v>9494276555</v>
      </c>
      <c r="E902" s="8" t="s">
        <v>2</v>
      </c>
      <c r="F902" s="8" t="s">
        <v>2</v>
      </c>
      <c r="G902" s="8" t="s">
        <v>2</v>
      </c>
      <c r="H902" s="8" t="s">
        <v>3</v>
      </c>
      <c r="I902" s="8" t="s">
        <v>187</v>
      </c>
      <c r="J902" s="8" t="s">
        <v>561</v>
      </c>
      <c r="K902" s="8" t="s">
        <v>268</v>
      </c>
      <c r="L902" s="8" t="s">
        <v>7</v>
      </c>
      <c r="M902" s="8" t="s">
        <v>37</v>
      </c>
      <c r="N902" s="13" t="s">
        <v>665</v>
      </c>
      <c r="O902" s="8" t="s">
        <v>666</v>
      </c>
      <c r="P902" s="13" t="s">
        <v>648</v>
      </c>
    </row>
    <row r="903" spans="1:16" ht="15" x14ac:dyDescent="0.2">
      <c r="A903" s="16">
        <v>19897</v>
      </c>
      <c r="B903" s="8" t="s">
        <v>668</v>
      </c>
      <c r="C903" s="8" t="s">
        <v>2</v>
      </c>
      <c r="D903" s="8">
        <v>9966731674</v>
      </c>
      <c r="E903" s="8" t="s">
        <v>669</v>
      </c>
      <c r="F903" s="8" t="s">
        <v>670</v>
      </c>
      <c r="G903" s="8" t="s">
        <v>2</v>
      </c>
      <c r="H903" s="8" t="s">
        <v>3</v>
      </c>
      <c r="I903" s="8" t="s">
        <v>187</v>
      </c>
      <c r="J903" s="8" t="s">
        <v>561</v>
      </c>
      <c r="K903" s="8" t="s">
        <v>268</v>
      </c>
      <c r="L903" s="8" t="s">
        <v>7</v>
      </c>
      <c r="M903" s="8" t="s">
        <v>671</v>
      </c>
      <c r="N903" s="8" t="s">
        <v>672</v>
      </c>
      <c r="O903" s="8" t="s">
        <v>673</v>
      </c>
      <c r="P903" s="13" t="s">
        <v>359</v>
      </c>
    </row>
    <row r="904" spans="1:16" ht="15" x14ac:dyDescent="0.2">
      <c r="A904" s="16">
        <v>19898</v>
      </c>
      <c r="B904" s="8" t="s">
        <v>668</v>
      </c>
      <c r="C904" s="8" t="s">
        <v>2</v>
      </c>
      <c r="D904" s="8">
        <v>9052498485</v>
      </c>
      <c r="E904" s="8" t="s">
        <v>669</v>
      </c>
      <c r="F904" s="8" t="s">
        <v>670</v>
      </c>
      <c r="G904" s="8" t="s">
        <v>2</v>
      </c>
      <c r="H904" s="8" t="s">
        <v>3</v>
      </c>
      <c r="I904" s="8" t="s">
        <v>4</v>
      </c>
      <c r="J904" s="8" t="s">
        <v>346</v>
      </c>
      <c r="K904" s="8" t="s">
        <v>170</v>
      </c>
      <c r="L904" s="8" t="s">
        <v>7</v>
      </c>
      <c r="M904" s="8" t="s">
        <v>674</v>
      </c>
      <c r="N904" s="8" t="s">
        <v>675</v>
      </c>
      <c r="O904" s="7" t="s">
        <v>676</v>
      </c>
      <c r="P904" s="13" t="s">
        <v>359</v>
      </c>
    </row>
    <row r="905" spans="1:16" ht="15" x14ac:dyDescent="0.2">
      <c r="A905" s="16">
        <v>19899</v>
      </c>
      <c r="B905" s="8" t="s">
        <v>668</v>
      </c>
      <c r="C905" s="8" t="s">
        <v>2</v>
      </c>
      <c r="D905" s="8">
        <v>9951467156</v>
      </c>
      <c r="E905" s="8" t="s">
        <v>669</v>
      </c>
      <c r="F905" s="8" t="s">
        <v>670</v>
      </c>
      <c r="G905" s="8" t="s">
        <v>2</v>
      </c>
      <c r="H905" s="8" t="s">
        <v>3</v>
      </c>
      <c r="I905" s="8" t="s">
        <v>187</v>
      </c>
      <c r="J905" s="8" t="s">
        <v>188</v>
      </c>
      <c r="K905" s="8" t="s">
        <v>268</v>
      </c>
      <c r="L905" s="8" t="s">
        <v>7</v>
      </c>
      <c r="M905" s="8" t="s">
        <v>677</v>
      </c>
      <c r="N905" s="8" t="s">
        <v>678</v>
      </c>
      <c r="O905" s="8" t="s">
        <v>679</v>
      </c>
      <c r="P905" s="13" t="s">
        <v>359</v>
      </c>
    </row>
    <row r="906" spans="1:16" ht="15" x14ac:dyDescent="0.2">
      <c r="A906" s="16">
        <v>19900</v>
      </c>
      <c r="B906" s="8" t="s">
        <v>668</v>
      </c>
      <c r="C906" s="8" t="s">
        <v>2</v>
      </c>
      <c r="D906" s="8">
        <v>9848726885</v>
      </c>
      <c r="E906" s="8" t="s">
        <v>669</v>
      </c>
      <c r="F906" s="8" t="s">
        <v>670</v>
      </c>
      <c r="G906" s="8" t="s">
        <v>2</v>
      </c>
      <c r="H906" s="8" t="s">
        <v>3</v>
      </c>
      <c r="I906" s="8" t="s">
        <v>187</v>
      </c>
      <c r="J906" s="8" t="s">
        <v>188</v>
      </c>
      <c r="K906" s="8" t="s">
        <v>399</v>
      </c>
      <c r="L906" s="8" t="s">
        <v>399</v>
      </c>
      <c r="M906" s="8" t="s">
        <v>680</v>
      </c>
      <c r="N906" s="8" t="s">
        <v>681</v>
      </c>
      <c r="O906" s="8" t="s">
        <v>682</v>
      </c>
      <c r="P906" s="13" t="s">
        <v>359</v>
      </c>
    </row>
    <row r="907" spans="1:16" ht="15" x14ac:dyDescent="0.2">
      <c r="A907" s="16">
        <v>19901</v>
      </c>
      <c r="B907" s="8" t="s">
        <v>668</v>
      </c>
      <c r="C907" s="8" t="s">
        <v>2</v>
      </c>
      <c r="D907" s="8">
        <v>9666320485</v>
      </c>
      <c r="E907" s="8" t="s">
        <v>669</v>
      </c>
      <c r="F907" s="8" t="s">
        <v>670</v>
      </c>
      <c r="G907" s="8" t="s">
        <v>2</v>
      </c>
      <c r="H907" s="8" t="s">
        <v>3</v>
      </c>
      <c r="I907" s="8" t="s">
        <v>187</v>
      </c>
      <c r="J907" s="8" t="s">
        <v>561</v>
      </c>
      <c r="K907" s="8" t="s">
        <v>206</v>
      </c>
      <c r="L907" s="8" t="s">
        <v>7</v>
      </c>
      <c r="M907" s="8" t="s">
        <v>574</v>
      </c>
      <c r="N907" s="12" t="s">
        <v>683</v>
      </c>
      <c r="O907" s="7" t="s">
        <v>684</v>
      </c>
      <c r="P907" s="13" t="s">
        <v>359</v>
      </c>
    </row>
    <row r="908" spans="1:16" ht="15" x14ac:dyDescent="0.2">
      <c r="A908" s="16">
        <v>19902</v>
      </c>
      <c r="B908" s="8" t="s">
        <v>668</v>
      </c>
      <c r="C908" s="8" t="s">
        <v>2</v>
      </c>
      <c r="D908" s="8">
        <v>9848722629</v>
      </c>
      <c r="E908" s="8" t="s">
        <v>669</v>
      </c>
      <c r="F908" s="8" t="s">
        <v>670</v>
      </c>
      <c r="G908" s="8" t="s">
        <v>2</v>
      </c>
      <c r="H908" s="8" t="s">
        <v>3</v>
      </c>
      <c r="I908" s="8" t="s">
        <v>187</v>
      </c>
      <c r="J908" s="8" t="s">
        <v>561</v>
      </c>
      <c r="K908" s="8" t="s">
        <v>248</v>
      </c>
      <c r="L908" s="8" t="s">
        <v>248</v>
      </c>
      <c r="M908" s="8" t="s">
        <v>215</v>
      </c>
      <c r="N908" s="8" t="s">
        <v>685</v>
      </c>
      <c r="O908" s="8" t="s">
        <v>686</v>
      </c>
      <c r="P908" s="13" t="s">
        <v>359</v>
      </c>
    </row>
    <row r="909" spans="1:16" ht="15" x14ac:dyDescent="0.2">
      <c r="A909" s="16">
        <v>19903</v>
      </c>
      <c r="B909" s="8" t="s">
        <v>668</v>
      </c>
      <c r="C909" s="8" t="s">
        <v>2</v>
      </c>
      <c r="D909" s="8">
        <v>9666894907</v>
      </c>
      <c r="E909" s="8" t="s">
        <v>669</v>
      </c>
      <c r="F909" s="8" t="s">
        <v>670</v>
      </c>
      <c r="G909" s="8" t="s">
        <v>2</v>
      </c>
      <c r="H909" s="8" t="s">
        <v>3</v>
      </c>
      <c r="I909" s="8" t="s">
        <v>187</v>
      </c>
      <c r="J909" s="8" t="s">
        <v>561</v>
      </c>
      <c r="K909" s="8" t="s">
        <v>25</v>
      </c>
      <c r="L909" s="8" t="s">
        <v>7</v>
      </c>
      <c r="M909" s="8" t="s">
        <v>687</v>
      </c>
      <c r="N909" s="8" t="s">
        <v>688</v>
      </c>
      <c r="O909" s="8" t="s">
        <v>689</v>
      </c>
      <c r="P909" s="13" t="s">
        <v>359</v>
      </c>
    </row>
    <row r="910" spans="1:16" ht="15" x14ac:dyDescent="0.2">
      <c r="A910" s="16">
        <v>19904</v>
      </c>
      <c r="B910" s="8" t="s">
        <v>668</v>
      </c>
      <c r="C910" s="8" t="s">
        <v>2</v>
      </c>
      <c r="D910" s="8">
        <v>9948405809</v>
      </c>
      <c r="E910" s="8" t="s">
        <v>669</v>
      </c>
      <c r="F910" s="8" t="s">
        <v>670</v>
      </c>
      <c r="G910" s="8" t="s">
        <v>2</v>
      </c>
      <c r="H910" s="8" t="s">
        <v>3</v>
      </c>
      <c r="I910" s="8" t="s">
        <v>187</v>
      </c>
      <c r="J910" s="8" t="s">
        <v>561</v>
      </c>
      <c r="K910" s="8" t="s">
        <v>25</v>
      </c>
      <c r="L910" s="8" t="s">
        <v>7</v>
      </c>
      <c r="M910" s="8" t="s">
        <v>598</v>
      </c>
      <c r="N910" s="8" t="s">
        <v>690</v>
      </c>
      <c r="O910" s="8" t="s">
        <v>691</v>
      </c>
      <c r="P910" s="13" t="s">
        <v>359</v>
      </c>
    </row>
    <row r="911" spans="1:16" ht="15" x14ac:dyDescent="0.2">
      <c r="A911" s="16">
        <v>19905</v>
      </c>
      <c r="B911" s="8" t="s">
        <v>668</v>
      </c>
      <c r="C911" s="8" t="s">
        <v>2</v>
      </c>
      <c r="D911" s="8">
        <v>9912486600</v>
      </c>
      <c r="E911" s="8" t="s">
        <v>692</v>
      </c>
      <c r="F911" s="8" t="s">
        <v>221</v>
      </c>
      <c r="G911" s="8" t="s">
        <v>2</v>
      </c>
      <c r="H911" s="8" t="s">
        <v>3</v>
      </c>
      <c r="I911" s="8" t="s">
        <v>187</v>
      </c>
      <c r="J911" s="8" t="s">
        <v>561</v>
      </c>
      <c r="K911" s="8" t="s">
        <v>203</v>
      </c>
      <c r="L911" s="8" t="s">
        <v>7</v>
      </c>
      <c r="M911" s="8" t="s">
        <v>693</v>
      </c>
      <c r="N911" s="8" t="s">
        <v>694</v>
      </c>
      <c r="O911" s="13" t="s">
        <v>695</v>
      </c>
      <c r="P911" s="13" t="s">
        <v>359</v>
      </c>
    </row>
    <row r="912" spans="1:16" ht="15" x14ac:dyDescent="0.2">
      <c r="A912" s="16">
        <v>19906</v>
      </c>
      <c r="B912" s="8" t="s">
        <v>668</v>
      </c>
      <c r="C912" s="8" t="s">
        <v>2</v>
      </c>
      <c r="D912" s="8">
        <v>9908884794</v>
      </c>
      <c r="E912" s="8" t="s">
        <v>692</v>
      </c>
      <c r="F912" s="8" t="s">
        <v>221</v>
      </c>
      <c r="G912" s="8" t="s">
        <v>2</v>
      </c>
      <c r="H912" s="8" t="s">
        <v>3</v>
      </c>
      <c r="I912" s="8" t="s">
        <v>187</v>
      </c>
      <c r="J912" s="8" t="s">
        <v>561</v>
      </c>
      <c r="K912" s="8" t="s">
        <v>203</v>
      </c>
      <c r="L912" s="8" t="s">
        <v>7</v>
      </c>
      <c r="M912" s="8" t="s">
        <v>696</v>
      </c>
      <c r="N912" s="8" t="s">
        <v>697</v>
      </c>
      <c r="O912" s="8" t="s">
        <v>597</v>
      </c>
      <c r="P912" s="13" t="s">
        <v>359</v>
      </c>
    </row>
    <row r="913" spans="1:16" ht="15" x14ac:dyDescent="0.2">
      <c r="A913" s="16">
        <v>19907</v>
      </c>
      <c r="B913" s="8" t="s">
        <v>668</v>
      </c>
      <c r="C913" s="8" t="s">
        <v>2</v>
      </c>
      <c r="D913" s="8">
        <v>9666261765</v>
      </c>
      <c r="E913" s="8" t="s">
        <v>692</v>
      </c>
      <c r="F913" s="8" t="s">
        <v>221</v>
      </c>
      <c r="G913" s="8" t="s">
        <v>2</v>
      </c>
      <c r="H913" s="8" t="s">
        <v>3</v>
      </c>
      <c r="I913" s="8" t="s">
        <v>187</v>
      </c>
      <c r="J913" s="8" t="s">
        <v>561</v>
      </c>
      <c r="K913" s="8" t="s">
        <v>203</v>
      </c>
      <c r="L913" s="8" t="s">
        <v>7</v>
      </c>
      <c r="M913" s="8" t="s">
        <v>696</v>
      </c>
      <c r="N913" s="8" t="s">
        <v>698</v>
      </c>
      <c r="O913" s="8" t="s">
        <v>597</v>
      </c>
      <c r="P913" s="13" t="s">
        <v>359</v>
      </c>
    </row>
    <row r="914" spans="1:16" ht="15" x14ac:dyDescent="0.2">
      <c r="A914" s="16">
        <v>19908</v>
      </c>
      <c r="B914" s="8" t="s">
        <v>668</v>
      </c>
      <c r="C914" s="8" t="s">
        <v>2</v>
      </c>
      <c r="D914" s="8">
        <v>9010742311</v>
      </c>
      <c r="E914" s="8" t="s">
        <v>220</v>
      </c>
      <c r="F914" s="8" t="s">
        <v>221</v>
      </c>
      <c r="G914" s="8" t="s">
        <v>2</v>
      </c>
      <c r="H914" s="8" t="s">
        <v>3</v>
      </c>
      <c r="I914" s="8" t="s">
        <v>187</v>
      </c>
      <c r="J914" s="8" t="s">
        <v>561</v>
      </c>
      <c r="K914" s="8" t="s">
        <v>170</v>
      </c>
      <c r="L914" s="8" t="s">
        <v>7</v>
      </c>
      <c r="M914" s="8" t="s">
        <v>607</v>
      </c>
      <c r="N914" s="8" t="s">
        <v>699</v>
      </c>
      <c r="O914" s="8" t="s">
        <v>700</v>
      </c>
      <c r="P914" s="13" t="s">
        <v>359</v>
      </c>
    </row>
    <row r="915" spans="1:16" ht="15" x14ac:dyDescent="0.2">
      <c r="A915" s="16">
        <v>19909</v>
      </c>
      <c r="B915" s="8" t="s">
        <v>668</v>
      </c>
      <c r="C915" s="8" t="s">
        <v>2</v>
      </c>
      <c r="D915" s="8">
        <v>9000354527</v>
      </c>
      <c r="E915" s="8" t="s">
        <v>220</v>
      </c>
      <c r="F915" s="8" t="s">
        <v>221</v>
      </c>
      <c r="G915" s="8" t="s">
        <v>2</v>
      </c>
      <c r="H915" s="8" t="s">
        <v>3</v>
      </c>
      <c r="I915" s="8" t="s">
        <v>187</v>
      </c>
      <c r="J915" s="8" t="s">
        <v>561</v>
      </c>
      <c r="K915" s="8" t="s">
        <v>170</v>
      </c>
      <c r="L915" s="8" t="s">
        <v>7</v>
      </c>
      <c r="M915" s="8" t="s">
        <v>607</v>
      </c>
      <c r="N915" s="8" t="s">
        <v>701</v>
      </c>
      <c r="O915" s="8" t="s">
        <v>251</v>
      </c>
      <c r="P915" s="13" t="s">
        <v>359</v>
      </c>
    </row>
    <row r="916" spans="1:16" ht="15" x14ac:dyDescent="0.2">
      <c r="A916" s="16">
        <v>19910</v>
      </c>
      <c r="B916" s="8" t="s">
        <v>668</v>
      </c>
      <c r="C916" s="8" t="s">
        <v>2</v>
      </c>
      <c r="D916" s="8">
        <v>8179512928</v>
      </c>
      <c r="E916" s="8" t="s">
        <v>220</v>
      </c>
      <c r="F916" s="8" t="s">
        <v>221</v>
      </c>
      <c r="G916" s="8" t="s">
        <v>2</v>
      </c>
      <c r="H916" s="8" t="s">
        <v>3</v>
      </c>
      <c r="I916" s="8" t="s">
        <v>187</v>
      </c>
      <c r="J916" s="8" t="s">
        <v>561</v>
      </c>
      <c r="K916" s="8" t="s">
        <v>170</v>
      </c>
      <c r="L916" s="8" t="s">
        <v>7</v>
      </c>
      <c r="M916" s="8" t="s">
        <v>607</v>
      </c>
      <c r="N916" s="8" t="s">
        <v>702</v>
      </c>
      <c r="O916" s="8" t="s">
        <v>251</v>
      </c>
      <c r="P916" s="13" t="s">
        <v>359</v>
      </c>
    </row>
    <row r="917" spans="1:16" ht="15" x14ac:dyDescent="0.2">
      <c r="A917" s="16">
        <v>19911</v>
      </c>
      <c r="B917" s="8" t="s">
        <v>668</v>
      </c>
      <c r="C917" s="8" t="s">
        <v>2</v>
      </c>
      <c r="D917" s="8">
        <v>9491447221</v>
      </c>
      <c r="E917" s="8" t="s">
        <v>2</v>
      </c>
      <c r="F917" s="8" t="s">
        <v>2</v>
      </c>
      <c r="G917" s="8" t="s">
        <v>2</v>
      </c>
      <c r="H917" s="8" t="s">
        <v>3</v>
      </c>
      <c r="I917" s="8" t="s">
        <v>187</v>
      </c>
      <c r="J917" s="8" t="s">
        <v>561</v>
      </c>
      <c r="K917" s="8" t="s">
        <v>25</v>
      </c>
      <c r="L917" s="8" t="s">
        <v>7</v>
      </c>
      <c r="M917" s="8" t="s">
        <v>584</v>
      </c>
      <c r="N917" s="8" t="s">
        <v>703</v>
      </c>
      <c r="O917" s="13" t="s">
        <v>586</v>
      </c>
      <c r="P917" s="13" t="s">
        <v>359</v>
      </c>
    </row>
    <row r="918" spans="1:16" ht="15" x14ac:dyDescent="0.2">
      <c r="A918" s="16">
        <v>19912</v>
      </c>
      <c r="B918" s="8" t="s">
        <v>667</v>
      </c>
      <c r="C918" s="8" t="s">
        <v>667</v>
      </c>
      <c r="D918" s="8">
        <v>9948501135</v>
      </c>
      <c r="E918" s="8" t="s">
        <v>704</v>
      </c>
      <c r="F918" s="8" t="s">
        <v>221</v>
      </c>
      <c r="G918" s="8" t="s">
        <v>2</v>
      </c>
      <c r="H918" s="8" t="s">
        <v>3</v>
      </c>
      <c r="I918" s="8" t="s">
        <v>187</v>
      </c>
      <c r="J918" s="8" t="s">
        <v>561</v>
      </c>
      <c r="K918" s="8" t="s">
        <v>203</v>
      </c>
      <c r="L918" s="8" t="s">
        <v>7</v>
      </c>
      <c r="M918" s="8" t="s">
        <v>705</v>
      </c>
      <c r="N918" s="8" t="s">
        <v>706</v>
      </c>
      <c r="O918" s="8" t="s">
        <v>707</v>
      </c>
      <c r="P918" s="13" t="s">
        <v>648</v>
      </c>
    </row>
    <row r="919" spans="1:16" ht="15" x14ac:dyDescent="0.2">
      <c r="A919" s="16">
        <v>19913</v>
      </c>
      <c r="B919" s="8" t="s">
        <v>667</v>
      </c>
      <c r="C919" s="8" t="s">
        <v>667</v>
      </c>
      <c r="D919" s="8">
        <v>9949199215</v>
      </c>
      <c r="E919" s="8" t="s">
        <v>704</v>
      </c>
      <c r="F919" s="8" t="s">
        <v>221</v>
      </c>
      <c r="G919" s="8" t="s">
        <v>2</v>
      </c>
      <c r="H919" s="8" t="s">
        <v>3</v>
      </c>
      <c r="I919" s="8" t="s">
        <v>187</v>
      </c>
      <c r="J919" s="8" t="s">
        <v>561</v>
      </c>
      <c r="K919" s="8" t="s">
        <v>203</v>
      </c>
      <c r="L919" s="8" t="s">
        <v>7</v>
      </c>
      <c r="M919" s="8" t="s">
        <v>705</v>
      </c>
      <c r="N919" s="8" t="s">
        <v>708</v>
      </c>
      <c r="O919" s="8" t="s">
        <v>707</v>
      </c>
      <c r="P919" s="13" t="s">
        <v>648</v>
      </c>
    </row>
    <row r="920" spans="1:16" ht="15" x14ac:dyDescent="0.2">
      <c r="A920" s="16">
        <v>19914</v>
      </c>
      <c r="B920" s="8" t="s">
        <v>667</v>
      </c>
      <c r="C920" s="8" t="s">
        <v>667</v>
      </c>
      <c r="D920" s="8">
        <v>9704253843</v>
      </c>
      <c r="E920" s="8" t="s">
        <v>704</v>
      </c>
      <c r="F920" s="8" t="s">
        <v>221</v>
      </c>
      <c r="G920" s="8" t="s">
        <v>2</v>
      </c>
      <c r="H920" s="8" t="s">
        <v>3</v>
      </c>
      <c r="I920" s="8" t="s">
        <v>187</v>
      </c>
      <c r="J920" s="8" t="s">
        <v>561</v>
      </c>
      <c r="K920" s="8" t="s">
        <v>203</v>
      </c>
      <c r="L920" s="8" t="s">
        <v>7</v>
      </c>
      <c r="M920" s="8" t="s">
        <v>613</v>
      </c>
      <c r="N920" s="8" t="s">
        <v>709</v>
      </c>
      <c r="O920" s="8" t="s">
        <v>707</v>
      </c>
      <c r="P920" s="13" t="s">
        <v>648</v>
      </c>
    </row>
    <row r="921" spans="1:16" ht="15" x14ac:dyDescent="0.2">
      <c r="A921" s="16">
        <v>19915</v>
      </c>
      <c r="B921" s="8" t="s">
        <v>667</v>
      </c>
      <c r="C921" s="8" t="s">
        <v>667</v>
      </c>
      <c r="D921" s="8">
        <v>9951589706</v>
      </c>
      <c r="E921" s="8" t="s">
        <v>704</v>
      </c>
      <c r="F921" s="8" t="s">
        <v>221</v>
      </c>
      <c r="G921" s="8" t="s">
        <v>2</v>
      </c>
      <c r="H921" s="8" t="s">
        <v>3</v>
      </c>
      <c r="I921" s="8" t="s">
        <v>187</v>
      </c>
      <c r="J921" s="8" t="s">
        <v>561</v>
      </c>
      <c r="K921" s="8" t="s">
        <v>206</v>
      </c>
      <c r="L921" s="8" t="s">
        <v>7</v>
      </c>
      <c r="M921" s="8" t="s">
        <v>571</v>
      </c>
      <c r="N921" s="8" t="s">
        <v>710</v>
      </c>
      <c r="O921" s="13" t="s">
        <v>711</v>
      </c>
      <c r="P921" s="13" t="s">
        <v>648</v>
      </c>
    </row>
    <row r="922" spans="1:16" ht="15" x14ac:dyDescent="0.2">
      <c r="A922" s="16">
        <v>19916</v>
      </c>
      <c r="B922" s="8" t="s">
        <v>667</v>
      </c>
      <c r="C922" s="8" t="s">
        <v>667</v>
      </c>
      <c r="D922" s="8">
        <v>9010335647</v>
      </c>
      <c r="E922" s="8" t="s">
        <v>704</v>
      </c>
      <c r="F922" s="8" t="s">
        <v>221</v>
      </c>
      <c r="G922" s="8" t="s">
        <v>2</v>
      </c>
      <c r="H922" s="8" t="s">
        <v>3</v>
      </c>
      <c r="I922" s="8" t="s">
        <v>187</v>
      </c>
      <c r="J922" s="8" t="s">
        <v>561</v>
      </c>
      <c r="K922" s="8" t="s">
        <v>203</v>
      </c>
      <c r="L922" s="8" t="s">
        <v>7</v>
      </c>
      <c r="M922" s="8" t="s">
        <v>693</v>
      </c>
      <c r="N922" s="8" t="s">
        <v>712</v>
      </c>
      <c r="O922" s="13" t="s">
        <v>713</v>
      </c>
      <c r="P922" s="13" t="s">
        <v>648</v>
      </c>
    </row>
    <row r="923" spans="1:16" ht="15" x14ac:dyDescent="0.2">
      <c r="A923" s="16">
        <v>19917</v>
      </c>
      <c r="B923" s="8" t="s">
        <v>667</v>
      </c>
      <c r="C923" s="8" t="s">
        <v>667</v>
      </c>
      <c r="D923" s="8">
        <v>9948756687</v>
      </c>
      <c r="E923" s="8" t="s">
        <v>704</v>
      </c>
      <c r="F923" s="8" t="s">
        <v>221</v>
      </c>
      <c r="G923" s="8" t="s">
        <v>2</v>
      </c>
      <c r="H923" s="8" t="s">
        <v>3</v>
      </c>
      <c r="I923" s="8" t="s">
        <v>187</v>
      </c>
      <c r="J923" s="8" t="s">
        <v>561</v>
      </c>
      <c r="K923" s="8" t="s">
        <v>203</v>
      </c>
      <c r="L923" s="8" t="s">
        <v>7</v>
      </c>
      <c r="M923" s="8" t="s">
        <v>571</v>
      </c>
      <c r="N923" s="8" t="s">
        <v>714</v>
      </c>
      <c r="O923" s="8" t="s">
        <v>597</v>
      </c>
      <c r="P923" s="13" t="s">
        <v>648</v>
      </c>
    </row>
    <row r="924" spans="1:16" ht="15" x14ac:dyDescent="0.2">
      <c r="A924" s="16">
        <v>19918</v>
      </c>
      <c r="B924" s="8" t="s">
        <v>667</v>
      </c>
      <c r="C924" s="8" t="s">
        <v>667</v>
      </c>
      <c r="D924" s="8">
        <v>9701229513</v>
      </c>
      <c r="E924" s="8" t="s">
        <v>704</v>
      </c>
      <c r="F924" s="8" t="s">
        <v>221</v>
      </c>
      <c r="G924" s="8" t="s">
        <v>2</v>
      </c>
      <c r="H924" s="8" t="s">
        <v>3</v>
      </c>
      <c r="I924" s="8" t="s">
        <v>187</v>
      </c>
      <c r="J924" s="8" t="s">
        <v>561</v>
      </c>
      <c r="K924" s="8" t="s">
        <v>203</v>
      </c>
      <c r="L924" s="8" t="s">
        <v>7</v>
      </c>
      <c r="M924" s="8" t="s">
        <v>662</v>
      </c>
      <c r="N924" s="8" t="s">
        <v>715</v>
      </c>
      <c r="O924" s="13" t="s">
        <v>716</v>
      </c>
      <c r="P924" s="13" t="s">
        <v>648</v>
      </c>
    </row>
    <row r="925" spans="1:16" ht="15" x14ac:dyDescent="0.2">
      <c r="A925" s="16">
        <v>19919</v>
      </c>
      <c r="B925" s="8" t="s">
        <v>667</v>
      </c>
      <c r="C925" s="8" t="s">
        <v>667</v>
      </c>
      <c r="D925" s="8">
        <v>9704330015</v>
      </c>
      <c r="E925" s="8" t="s">
        <v>560</v>
      </c>
      <c r="F925" s="8" t="s">
        <v>560</v>
      </c>
      <c r="G925" s="8" t="s">
        <v>2</v>
      </c>
      <c r="H925" s="8" t="s">
        <v>3</v>
      </c>
      <c r="I925" s="8" t="s">
        <v>187</v>
      </c>
      <c r="J925" s="8" t="s">
        <v>561</v>
      </c>
      <c r="K925" s="8" t="s">
        <v>203</v>
      </c>
      <c r="L925" s="8" t="s">
        <v>7</v>
      </c>
      <c r="M925" s="8" t="s">
        <v>574</v>
      </c>
      <c r="N925" s="8" t="s">
        <v>717</v>
      </c>
      <c r="O925" s="13" t="s">
        <v>576</v>
      </c>
      <c r="P925" s="13" t="s">
        <v>648</v>
      </c>
    </row>
    <row r="926" spans="1:16" ht="15" x14ac:dyDescent="0.2">
      <c r="A926" s="16">
        <v>19920</v>
      </c>
      <c r="B926" s="8" t="s">
        <v>667</v>
      </c>
      <c r="C926" s="8" t="s">
        <v>667</v>
      </c>
      <c r="D926" s="8">
        <v>9704471991</v>
      </c>
      <c r="E926" s="8" t="s">
        <v>560</v>
      </c>
      <c r="F926" s="8" t="s">
        <v>560</v>
      </c>
      <c r="G926" s="8" t="s">
        <v>2</v>
      </c>
      <c r="H926" s="8" t="s">
        <v>3</v>
      </c>
      <c r="I926" s="8" t="s">
        <v>187</v>
      </c>
      <c r="J926" s="8" t="s">
        <v>561</v>
      </c>
      <c r="K926" s="8" t="s">
        <v>203</v>
      </c>
      <c r="L926" s="8" t="s">
        <v>7</v>
      </c>
      <c r="M926" s="8" t="s">
        <v>718</v>
      </c>
      <c r="N926" s="8" t="s">
        <v>719</v>
      </c>
      <c r="O926" s="13" t="s">
        <v>695</v>
      </c>
      <c r="P926" s="13" t="s">
        <v>648</v>
      </c>
    </row>
    <row r="927" spans="1:16" ht="15" x14ac:dyDescent="0.2">
      <c r="A927" s="16">
        <v>19921</v>
      </c>
      <c r="B927" s="8" t="s">
        <v>667</v>
      </c>
      <c r="C927" s="8" t="s">
        <v>667</v>
      </c>
      <c r="D927" s="8">
        <v>9666878732</v>
      </c>
      <c r="E927" s="8" t="s">
        <v>560</v>
      </c>
      <c r="F927" s="8" t="s">
        <v>560</v>
      </c>
      <c r="G927" s="8" t="s">
        <v>2</v>
      </c>
      <c r="H927" s="8" t="s">
        <v>3</v>
      </c>
      <c r="I927" s="8" t="s">
        <v>187</v>
      </c>
      <c r="J927" s="8" t="s">
        <v>561</v>
      </c>
      <c r="K927" s="8" t="s">
        <v>203</v>
      </c>
      <c r="L927" s="8" t="s">
        <v>7</v>
      </c>
      <c r="M927" s="8" t="s">
        <v>571</v>
      </c>
      <c r="N927" s="8" t="s">
        <v>720</v>
      </c>
      <c r="O927" s="8" t="s">
        <v>597</v>
      </c>
      <c r="P927" s="13" t="s">
        <v>648</v>
      </c>
    </row>
    <row r="928" spans="1:16" ht="15" x14ac:dyDescent="0.2">
      <c r="A928" s="16">
        <v>19922</v>
      </c>
      <c r="B928" s="8" t="s">
        <v>667</v>
      </c>
      <c r="C928" s="8" t="s">
        <v>667</v>
      </c>
      <c r="D928" s="8">
        <v>9948929579</v>
      </c>
      <c r="E928" s="8" t="s">
        <v>560</v>
      </c>
      <c r="F928" s="8" t="s">
        <v>560</v>
      </c>
      <c r="G928" s="8" t="s">
        <v>2</v>
      </c>
      <c r="H928" s="8" t="s">
        <v>3</v>
      </c>
      <c r="I928" s="8" t="s">
        <v>187</v>
      </c>
      <c r="J928" s="8" t="s">
        <v>561</v>
      </c>
      <c r="K928" s="8" t="s">
        <v>203</v>
      </c>
      <c r="L928" s="8" t="s">
        <v>7</v>
      </c>
      <c r="M928" s="8" t="s">
        <v>574</v>
      </c>
      <c r="N928" s="8" t="s">
        <v>721</v>
      </c>
      <c r="O928" s="13" t="s">
        <v>722</v>
      </c>
      <c r="P928" s="13" t="s">
        <v>648</v>
      </c>
    </row>
    <row r="929" spans="1:16" ht="15" x14ac:dyDescent="0.2">
      <c r="A929" s="16">
        <v>19923</v>
      </c>
      <c r="B929" s="8" t="s">
        <v>667</v>
      </c>
      <c r="C929" s="8" t="s">
        <v>667</v>
      </c>
      <c r="D929" s="8">
        <v>8008691886</v>
      </c>
      <c r="E929" s="8" t="s">
        <v>560</v>
      </c>
      <c r="F929" s="8" t="s">
        <v>560</v>
      </c>
      <c r="G929" s="8" t="s">
        <v>2</v>
      </c>
      <c r="H929" s="8" t="s">
        <v>3</v>
      </c>
      <c r="I929" s="8" t="s">
        <v>187</v>
      </c>
      <c r="J929" s="8" t="s">
        <v>561</v>
      </c>
      <c r="K929" s="8" t="s">
        <v>203</v>
      </c>
      <c r="L929" s="8" t="s">
        <v>7</v>
      </c>
      <c r="M929" s="8" t="s">
        <v>571</v>
      </c>
      <c r="N929" s="8" t="s">
        <v>723</v>
      </c>
      <c r="O929" s="8" t="s">
        <v>597</v>
      </c>
      <c r="P929" s="13" t="s">
        <v>648</v>
      </c>
    </row>
    <row r="930" spans="1:16" ht="15" x14ac:dyDescent="0.2">
      <c r="A930" s="16">
        <v>19924</v>
      </c>
      <c r="B930" s="8" t="s">
        <v>667</v>
      </c>
      <c r="C930" s="8" t="s">
        <v>667</v>
      </c>
      <c r="D930" s="13">
        <v>9912895490</v>
      </c>
      <c r="E930" s="8" t="s">
        <v>560</v>
      </c>
      <c r="F930" s="8" t="s">
        <v>560</v>
      </c>
      <c r="G930" s="8" t="s">
        <v>2</v>
      </c>
      <c r="H930" s="8" t="s">
        <v>3</v>
      </c>
      <c r="I930" s="8" t="s">
        <v>187</v>
      </c>
      <c r="J930" s="8" t="s">
        <v>561</v>
      </c>
      <c r="K930" s="8" t="s">
        <v>25</v>
      </c>
      <c r="L930" s="8" t="s">
        <v>7</v>
      </c>
      <c r="M930" s="8" t="s">
        <v>598</v>
      </c>
      <c r="N930" s="8" t="s">
        <v>724</v>
      </c>
      <c r="O930" s="13" t="s">
        <v>725</v>
      </c>
      <c r="P930" s="13" t="s">
        <v>648</v>
      </c>
    </row>
    <row r="931" spans="1:16" ht="15" x14ac:dyDescent="0.2">
      <c r="A931" s="16">
        <v>19925</v>
      </c>
      <c r="B931" s="8" t="s">
        <v>667</v>
      </c>
      <c r="C931" s="8" t="s">
        <v>667</v>
      </c>
      <c r="D931" s="8">
        <v>8886923090</v>
      </c>
      <c r="E931" s="8" t="s">
        <v>560</v>
      </c>
      <c r="F931" s="8" t="s">
        <v>560</v>
      </c>
      <c r="G931" s="8" t="s">
        <v>2</v>
      </c>
      <c r="H931" s="8" t="s">
        <v>3</v>
      </c>
      <c r="I931" s="8" t="s">
        <v>187</v>
      </c>
      <c r="J931" s="8" t="s">
        <v>561</v>
      </c>
      <c r="K931" s="8" t="s">
        <v>25</v>
      </c>
      <c r="L931" s="8" t="s">
        <v>7</v>
      </c>
      <c r="M931" s="8" t="s">
        <v>598</v>
      </c>
      <c r="N931" s="8" t="s">
        <v>726</v>
      </c>
      <c r="O931" s="13" t="s">
        <v>727</v>
      </c>
      <c r="P931" s="13" t="s">
        <v>648</v>
      </c>
    </row>
    <row r="932" spans="1:16" ht="15" x14ac:dyDescent="0.2">
      <c r="A932" s="16">
        <v>19926</v>
      </c>
      <c r="B932" s="8" t="s">
        <v>667</v>
      </c>
      <c r="C932" s="8" t="s">
        <v>667</v>
      </c>
      <c r="D932" s="8">
        <v>9642888454</v>
      </c>
      <c r="E932" s="8" t="s">
        <v>560</v>
      </c>
      <c r="F932" s="8" t="s">
        <v>560</v>
      </c>
      <c r="G932" s="8" t="s">
        <v>2</v>
      </c>
      <c r="H932" s="8" t="s">
        <v>3</v>
      </c>
      <c r="I932" s="8" t="s">
        <v>187</v>
      </c>
      <c r="J932" s="8" t="s">
        <v>561</v>
      </c>
      <c r="K932" s="8" t="s">
        <v>170</v>
      </c>
      <c r="L932" s="8" t="s">
        <v>7</v>
      </c>
      <c r="M932" s="8" t="s">
        <v>607</v>
      </c>
      <c r="N932" s="8" t="s">
        <v>728</v>
      </c>
      <c r="O932" s="13" t="s">
        <v>729</v>
      </c>
      <c r="P932" s="13" t="s">
        <v>648</v>
      </c>
    </row>
    <row r="933" spans="1:16" ht="15" x14ac:dyDescent="0.2">
      <c r="A933" s="16">
        <v>19927</v>
      </c>
      <c r="B933" s="8" t="s">
        <v>667</v>
      </c>
      <c r="C933" s="8" t="s">
        <v>667</v>
      </c>
      <c r="D933" s="8">
        <v>9849478496</v>
      </c>
      <c r="E933" s="8" t="s">
        <v>560</v>
      </c>
      <c r="F933" s="8" t="s">
        <v>560</v>
      </c>
      <c r="G933" s="8" t="s">
        <v>2</v>
      </c>
      <c r="H933" s="8" t="s">
        <v>3</v>
      </c>
      <c r="I933" s="8" t="s">
        <v>187</v>
      </c>
      <c r="J933" s="8" t="s">
        <v>561</v>
      </c>
      <c r="K933" s="8" t="s">
        <v>203</v>
      </c>
      <c r="L933" s="8" t="s">
        <v>7</v>
      </c>
      <c r="M933" s="8" t="s">
        <v>613</v>
      </c>
      <c r="N933" s="8" t="s">
        <v>730</v>
      </c>
      <c r="O933" s="8" t="s">
        <v>731</v>
      </c>
      <c r="P933" s="13" t="s">
        <v>648</v>
      </c>
    </row>
    <row r="934" spans="1:16" ht="15" x14ac:dyDescent="0.2">
      <c r="A934" s="16">
        <v>19928</v>
      </c>
      <c r="B934" s="8" t="s">
        <v>667</v>
      </c>
      <c r="C934" s="8" t="s">
        <v>667</v>
      </c>
      <c r="D934" s="8">
        <v>9491447221</v>
      </c>
      <c r="E934" s="8" t="s">
        <v>2</v>
      </c>
      <c r="F934" s="8" t="s">
        <v>2</v>
      </c>
      <c r="G934" s="8" t="s">
        <v>2</v>
      </c>
      <c r="H934" s="8" t="s">
        <v>3</v>
      </c>
      <c r="I934" s="8" t="s">
        <v>187</v>
      </c>
      <c r="J934" s="8" t="s">
        <v>561</v>
      </c>
      <c r="K934" s="8" t="s">
        <v>203</v>
      </c>
      <c r="L934" s="8" t="s">
        <v>7</v>
      </c>
      <c r="M934" s="8" t="s">
        <v>732</v>
      </c>
      <c r="N934" s="8" t="s">
        <v>733</v>
      </c>
      <c r="O934" s="8" t="s">
        <v>597</v>
      </c>
      <c r="P934" s="13" t="s">
        <v>648</v>
      </c>
    </row>
    <row r="935" spans="1:16" ht="15" x14ac:dyDescent="0.2">
      <c r="A935" s="16">
        <v>19929</v>
      </c>
      <c r="B935" s="8" t="s">
        <v>734</v>
      </c>
      <c r="C935" s="8" t="s">
        <v>2</v>
      </c>
      <c r="D935" s="8">
        <v>9701473785</v>
      </c>
      <c r="E935" s="8" t="s">
        <v>735</v>
      </c>
      <c r="F935" s="8" t="s">
        <v>736</v>
      </c>
      <c r="G935" s="8" t="s">
        <v>2</v>
      </c>
      <c r="H935" s="8" t="s">
        <v>3</v>
      </c>
      <c r="I935" s="8" t="s">
        <v>4</v>
      </c>
      <c r="J935" s="8" t="s">
        <v>346</v>
      </c>
      <c r="K935" s="8" t="s">
        <v>203</v>
      </c>
      <c r="L935" s="8" t="s">
        <v>7</v>
      </c>
      <c r="M935" s="8" t="s">
        <v>737</v>
      </c>
      <c r="N935" s="13" t="s">
        <v>738</v>
      </c>
      <c r="O935" s="6" t="s">
        <v>739</v>
      </c>
      <c r="P935" s="13" t="s">
        <v>428</v>
      </c>
    </row>
    <row r="936" spans="1:16" ht="15" x14ac:dyDescent="0.2">
      <c r="A936" s="16">
        <v>19930</v>
      </c>
      <c r="B936" s="8" t="s">
        <v>734</v>
      </c>
      <c r="C936" s="8" t="s">
        <v>2</v>
      </c>
      <c r="D936" s="8">
        <v>9542118566</v>
      </c>
      <c r="E936" s="8" t="s">
        <v>740</v>
      </c>
      <c r="F936" s="8" t="s">
        <v>741</v>
      </c>
      <c r="G936" s="8" t="s">
        <v>2</v>
      </c>
      <c r="H936" s="8" t="s">
        <v>3</v>
      </c>
      <c r="I936" s="8" t="s">
        <v>4</v>
      </c>
      <c r="J936" s="8" t="s">
        <v>346</v>
      </c>
      <c r="K936" s="8" t="s">
        <v>327</v>
      </c>
      <c r="L936" s="8" t="s">
        <v>7</v>
      </c>
      <c r="M936" s="8" t="s">
        <v>468</v>
      </c>
      <c r="N936" s="13" t="s">
        <v>742</v>
      </c>
      <c r="O936" s="6" t="s">
        <v>743</v>
      </c>
      <c r="P936" s="13" t="s">
        <v>428</v>
      </c>
    </row>
    <row r="937" spans="1:16" ht="15" x14ac:dyDescent="0.2">
      <c r="A937" s="16">
        <v>19931</v>
      </c>
      <c r="B937" s="8" t="s">
        <v>734</v>
      </c>
      <c r="C937" s="8" t="s">
        <v>2</v>
      </c>
      <c r="D937" s="8">
        <v>8632294741</v>
      </c>
      <c r="E937" s="8" t="s">
        <v>744</v>
      </c>
      <c r="F937" s="8" t="s">
        <v>2</v>
      </c>
      <c r="G937" s="8" t="s">
        <v>2</v>
      </c>
      <c r="H937" s="8" t="s">
        <v>3</v>
      </c>
      <c r="I937" s="8" t="s">
        <v>4</v>
      </c>
      <c r="J937" s="8" t="s">
        <v>346</v>
      </c>
      <c r="K937" s="8" t="s">
        <v>170</v>
      </c>
      <c r="L937" s="8" t="s">
        <v>7</v>
      </c>
      <c r="M937" s="8" t="s">
        <v>431</v>
      </c>
      <c r="N937" s="13" t="s">
        <v>745</v>
      </c>
      <c r="O937" s="7" t="s">
        <v>676</v>
      </c>
      <c r="P937" s="13" t="s">
        <v>428</v>
      </c>
    </row>
    <row r="938" spans="1:16" ht="15" x14ac:dyDescent="0.2">
      <c r="A938" s="16">
        <v>19932</v>
      </c>
      <c r="B938" s="8" t="s">
        <v>734</v>
      </c>
      <c r="C938" s="8" t="s">
        <v>2</v>
      </c>
      <c r="D938" s="8">
        <v>9912411383</v>
      </c>
      <c r="E938" s="8" t="s">
        <v>746</v>
      </c>
      <c r="F938" s="8" t="s">
        <v>747</v>
      </c>
      <c r="G938" s="8" t="s">
        <v>2</v>
      </c>
      <c r="H938" s="8" t="s">
        <v>3</v>
      </c>
      <c r="I938" s="8" t="s">
        <v>4</v>
      </c>
      <c r="J938" s="8" t="s">
        <v>346</v>
      </c>
      <c r="K938" s="8" t="s">
        <v>203</v>
      </c>
      <c r="L938" s="8" t="s">
        <v>7</v>
      </c>
      <c r="M938" s="8" t="s">
        <v>737</v>
      </c>
      <c r="N938" s="13" t="s">
        <v>748</v>
      </c>
      <c r="O938" s="6" t="s">
        <v>739</v>
      </c>
      <c r="P938" s="13" t="s">
        <v>428</v>
      </c>
    </row>
    <row r="939" spans="1:16" ht="15" x14ac:dyDescent="0.2">
      <c r="A939" s="16">
        <v>19933</v>
      </c>
      <c r="B939" s="8" t="s">
        <v>734</v>
      </c>
      <c r="C939" s="8" t="s">
        <v>2</v>
      </c>
      <c r="D939" s="8">
        <v>7730068570</v>
      </c>
      <c r="E939" s="8" t="s">
        <v>590</v>
      </c>
      <c r="F939" s="8" t="s">
        <v>581</v>
      </c>
      <c r="G939" s="8" t="s">
        <v>2</v>
      </c>
      <c r="H939" s="8" t="s">
        <v>3</v>
      </c>
      <c r="I939" s="8" t="s">
        <v>4</v>
      </c>
      <c r="J939" s="8" t="s">
        <v>346</v>
      </c>
      <c r="K939" s="8" t="s">
        <v>203</v>
      </c>
      <c r="L939" s="8" t="s">
        <v>7</v>
      </c>
      <c r="M939" s="8" t="s">
        <v>749</v>
      </c>
      <c r="N939" s="13" t="s">
        <v>750</v>
      </c>
      <c r="O939" s="6" t="s">
        <v>751</v>
      </c>
      <c r="P939" s="13" t="s">
        <v>428</v>
      </c>
    </row>
    <row r="940" spans="1:16" ht="15" x14ac:dyDescent="0.2">
      <c r="A940" s="16">
        <v>19934</v>
      </c>
      <c r="B940" s="8" t="s">
        <v>734</v>
      </c>
      <c r="C940" s="8" t="s">
        <v>2</v>
      </c>
      <c r="D940" s="8">
        <v>9985780141</v>
      </c>
      <c r="E940" s="8" t="s">
        <v>278</v>
      </c>
      <c r="F940" s="8" t="s">
        <v>278</v>
      </c>
      <c r="G940" s="8" t="s">
        <v>2</v>
      </c>
      <c r="H940" s="8" t="s">
        <v>3</v>
      </c>
      <c r="I940" s="8" t="s">
        <v>4</v>
      </c>
      <c r="J940" s="8" t="s">
        <v>346</v>
      </c>
      <c r="K940" s="8" t="s">
        <v>203</v>
      </c>
      <c r="L940" s="8" t="s">
        <v>7</v>
      </c>
      <c r="M940" s="8" t="s">
        <v>737</v>
      </c>
      <c r="N940" s="13" t="s">
        <v>752</v>
      </c>
      <c r="O940" s="6" t="s">
        <v>739</v>
      </c>
      <c r="P940" s="13" t="s">
        <v>428</v>
      </c>
    </row>
    <row r="941" spans="1:16" ht="15" x14ac:dyDescent="0.2">
      <c r="A941" s="16">
        <v>19935</v>
      </c>
      <c r="B941" s="8" t="s">
        <v>734</v>
      </c>
      <c r="C941" s="8" t="s">
        <v>2</v>
      </c>
      <c r="D941" s="8">
        <v>9951518099</v>
      </c>
      <c r="E941" s="8" t="s">
        <v>753</v>
      </c>
      <c r="F941" s="8" t="s">
        <v>356</v>
      </c>
      <c r="G941" s="8" t="s">
        <v>2</v>
      </c>
      <c r="H941" s="8" t="s">
        <v>3</v>
      </c>
      <c r="I941" s="8" t="s">
        <v>4</v>
      </c>
      <c r="J941" s="8" t="s">
        <v>346</v>
      </c>
      <c r="K941" s="8" t="s">
        <v>203</v>
      </c>
      <c r="L941" s="8" t="s">
        <v>7</v>
      </c>
      <c r="M941" s="8" t="s">
        <v>737</v>
      </c>
      <c r="N941" s="13" t="s">
        <v>754</v>
      </c>
      <c r="O941" s="8" t="s">
        <v>755</v>
      </c>
      <c r="P941" s="13" t="s">
        <v>428</v>
      </c>
    </row>
    <row r="942" spans="1:16" ht="15" x14ac:dyDescent="0.2">
      <c r="A942" s="16">
        <v>19936</v>
      </c>
      <c r="B942" s="8" t="s">
        <v>734</v>
      </c>
      <c r="C942" s="8" t="s">
        <v>2</v>
      </c>
      <c r="D942" s="8">
        <v>9948617132</v>
      </c>
      <c r="E942" s="8" t="s">
        <v>186</v>
      </c>
      <c r="F942" s="8" t="s">
        <v>186</v>
      </c>
      <c r="G942" s="8" t="s">
        <v>2</v>
      </c>
      <c r="H942" s="8" t="s">
        <v>3</v>
      </c>
      <c r="I942" s="8" t="s">
        <v>4</v>
      </c>
      <c r="J942" s="8" t="s">
        <v>346</v>
      </c>
      <c r="K942" s="8" t="s">
        <v>203</v>
      </c>
      <c r="L942" s="8" t="s">
        <v>7</v>
      </c>
      <c r="M942" s="8" t="s">
        <v>749</v>
      </c>
      <c r="N942" s="13" t="s">
        <v>756</v>
      </c>
      <c r="O942" s="6" t="s">
        <v>757</v>
      </c>
      <c r="P942" s="13" t="s">
        <v>428</v>
      </c>
    </row>
    <row r="943" spans="1:16" ht="15" x14ac:dyDescent="0.2">
      <c r="A943" s="16">
        <v>19937</v>
      </c>
      <c r="B943" s="8" t="s">
        <v>734</v>
      </c>
      <c r="C943" s="8" t="s">
        <v>2</v>
      </c>
      <c r="D943" s="8">
        <v>9885870288</v>
      </c>
      <c r="E943" s="8" t="s">
        <v>753</v>
      </c>
      <c r="F943" s="8" t="s">
        <v>322</v>
      </c>
      <c r="G943" s="8" t="s">
        <v>2</v>
      </c>
      <c r="H943" s="8" t="s">
        <v>3</v>
      </c>
      <c r="I943" s="8" t="s">
        <v>4</v>
      </c>
      <c r="J943" s="8" t="s">
        <v>758</v>
      </c>
      <c r="K943" s="8" t="s">
        <v>203</v>
      </c>
      <c r="L943" s="8" t="s">
        <v>7</v>
      </c>
      <c r="M943" s="8" t="s">
        <v>759</v>
      </c>
      <c r="N943" s="13" t="s">
        <v>760</v>
      </c>
      <c r="O943" s="6" t="s">
        <v>761</v>
      </c>
      <c r="P943" s="13" t="s">
        <v>428</v>
      </c>
    </row>
    <row r="944" spans="1:16" ht="15" x14ac:dyDescent="0.2">
      <c r="A944" s="16">
        <v>19938</v>
      </c>
      <c r="B944" s="8" t="s">
        <v>734</v>
      </c>
      <c r="C944" s="8" t="s">
        <v>2</v>
      </c>
      <c r="D944" s="8">
        <v>9000683118</v>
      </c>
      <c r="E944" s="8" t="s">
        <v>753</v>
      </c>
      <c r="F944" s="8" t="s">
        <v>322</v>
      </c>
      <c r="G944" s="8" t="s">
        <v>2</v>
      </c>
      <c r="H944" s="8" t="s">
        <v>3</v>
      </c>
      <c r="I944" s="8" t="s">
        <v>4</v>
      </c>
      <c r="J944" s="8" t="s">
        <v>346</v>
      </c>
      <c r="K944" s="8" t="s">
        <v>203</v>
      </c>
      <c r="L944" s="8" t="s">
        <v>7</v>
      </c>
      <c r="M944" s="8" t="s">
        <v>431</v>
      </c>
      <c r="N944" s="13" t="s">
        <v>762</v>
      </c>
      <c r="O944" s="8" t="s">
        <v>763</v>
      </c>
      <c r="P944" s="13" t="s">
        <v>428</v>
      </c>
    </row>
    <row r="945" spans="1:16" ht="15" x14ac:dyDescent="0.2">
      <c r="A945" s="16">
        <v>19939</v>
      </c>
      <c r="B945" s="8" t="s">
        <v>734</v>
      </c>
      <c r="C945" s="8" t="s">
        <v>2</v>
      </c>
      <c r="D945" s="8">
        <v>9542818342</v>
      </c>
      <c r="E945" s="8" t="s">
        <v>764</v>
      </c>
      <c r="F945" s="8" t="s">
        <v>736</v>
      </c>
      <c r="G945" s="8" t="s">
        <v>2</v>
      </c>
      <c r="H945" s="8" t="s">
        <v>3</v>
      </c>
      <c r="I945" s="8" t="s">
        <v>4</v>
      </c>
      <c r="J945" s="8" t="s">
        <v>346</v>
      </c>
      <c r="K945" s="8" t="s">
        <v>203</v>
      </c>
      <c r="L945" s="8" t="s">
        <v>7</v>
      </c>
      <c r="M945" s="8" t="s">
        <v>737</v>
      </c>
      <c r="N945" s="13" t="s">
        <v>765</v>
      </c>
      <c r="O945" s="6" t="s">
        <v>739</v>
      </c>
      <c r="P945" s="13" t="s">
        <v>428</v>
      </c>
    </row>
    <row r="946" spans="1:16" ht="15" x14ac:dyDescent="0.2">
      <c r="A946" s="16">
        <v>19940</v>
      </c>
      <c r="B946" s="8" t="s">
        <v>734</v>
      </c>
      <c r="C946" s="8" t="s">
        <v>2</v>
      </c>
      <c r="D946" s="8">
        <v>9491014820</v>
      </c>
      <c r="E946" s="8" t="s">
        <v>766</v>
      </c>
      <c r="F946" s="8" t="s">
        <v>766</v>
      </c>
      <c r="G946" s="8" t="s">
        <v>2</v>
      </c>
      <c r="H946" s="8" t="s">
        <v>3</v>
      </c>
      <c r="I946" s="8" t="s">
        <v>4</v>
      </c>
      <c r="J946" s="8" t="s">
        <v>346</v>
      </c>
      <c r="K946" s="8" t="s">
        <v>203</v>
      </c>
      <c r="L946" s="8" t="s">
        <v>7</v>
      </c>
      <c r="M946" s="8" t="s">
        <v>465</v>
      </c>
      <c r="N946" s="13" t="s">
        <v>767</v>
      </c>
      <c r="O946" s="6" t="s">
        <v>768</v>
      </c>
      <c r="P946" s="13" t="s">
        <v>428</v>
      </c>
    </row>
    <row r="947" spans="1:16" ht="15" x14ac:dyDescent="0.2">
      <c r="A947" s="16">
        <v>19941</v>
      </c>
      <c r="B947" s="8" t="s">
        <v>734</v>
      </c>
      <c r="C947" s="8" t="s">
        <v>2</v>
      </c>
      <c r="D947" s="8">
        <v>7032314326</v>
      </c>
      <c r="E947" s="8" t="s">
        <v>566</v>
      </c>
      <c r="F947" s="8" t="s">
        <v>566</v>
      </c>
      <c r="G947" s="8" t="s">
        <v>2</v>
      </c>
      <c r="H947" s="8" t="s">
        <v>3</v>
      </c>
      <c r="I947" s="8" t="s">
        <v>4</v>
      </c>
      <c r="J947" s="8" t="s">
        <v>346</v>
      </c>
      <c r="K947" s="8" t="s">
        <v>203</v>
      </c>
      <c r="L947" s="8" t="s">
        <v>7</v>
      </c>
      <c r="M947" s="8" t="s">
        <v>769</v>
      </c>
      <c r="N947" s="13" t="s">
        <v>770</v>
      </c>
      <c r="O947" s="7" t="s">
        <v>771</v>
      </c>
      <c r="P947" s="13" t="s">
        <v>428</v>
      </c>
    </row>
    <row r="948" spans="1:16" ht="15" x14ac:dyDescent="0.2">
      <c r="A948" s="16">
        <v>19942</v>
      </c>
      <c r="B948" s="8" t="s">
        <v>734</v>
      </c>
      <c r="C948" s="8" t="s">
        <v>2</v>
      </c>
      <c r="D948" s="8">
        <v>9703300958</v>
      </c>
      <c r="E948" s="8" t="s">
        <v>2</v>
      </c>
      <c r="F948" s="8" t="s">
        <v>2</v>
      </c>
      <c r="G948" s="8" t="s">
        <v>2</v>
      </c>
      <c r="H948" s="8" t="s">
        <v>3</v>
      </c>
      <c r="I948" s="8" t="s">
        <v>4</v>
      </c>
      <c r="J948" s="8" t="s">
        <v>346</v>
      </c>
      <c r="K948" s="8" t="s">
        <v>772</v>
      </c>
      <c r="L948" s="8" t="s">
        <v>7</v>
      </c>
      <c r="M948" s="8" t="s">
        <v>773</v>
      </c>
      <c r="N948" s="13" t="s">
        <v>774</v>
      </c>
      <c r="O948" s="8" t="s">
        <v>775</v>
      </c>
      <c r="P948" s="13" t="s">
        <v>428</v>
      </c>
    </row>
    <row r="949" spans="1:16" ht="15" x14ac:dyDescent="0.2">
      <c r="A949" s="16">
        <v>19943</v>
      </c>
      <c r="B949" s="8" t="s">
        <v>734</v>
      </c>
      <c r="C949" s="8" t="s">
        <v>2</v>
      </c>
      <c r="D949" s="8">
        <v>8790867670</v>
      </c>
      <c r="E949" s="8" t="s">
        <v>776</v>
      </c>
      <c r="F949" s="8" t="s">
        <v>278</v>
      </c>
      <c r="G949" s="8" t="s">
        <v>2</v>
      </c>
      <c r="H949" s="8" t="s">
        <v>3</v>
      </c>
      <c r="I949" s="8" t="s">
        <v>4</v>
      </c>
      <c r="J949" s="8" t="s">
        <v>777</v>
      </c>
      <c r="K949" s="8" t="s">
        <v>203</v>
      </c>
      <c r="L949" s="8" t="s">
        <v>7</v>
      </c>
      <c r="M949" s="8" t="s">
        <v>778</v>
      </c>
      <c r="N949" s="13" t="s">
        <v>779</v>
      </c>
      <c r="O949" s="8" t="s">
        <v>780</v>
      </c>
      <c r="P949" s="13" t="s">
        <v>428</v>
      </c>
    </row>
    <row r="950" spans="1:16" ht="15" x14ac:dyDescent="0.2">
      <c r="A950" s="16">
        <v>19944</v>
      </c>
      <c r="B950" s="8" t="s">
        <v>734</v>
      </c>
      <c r="C950" s="8" t="s">
        <v>2</v>
      </c>
      <c r="D950" s="8">
        <v>9010406201</v>
      </c>
      <c r="E950" s="8" t="s">
        <v>612</v>
      </c>
      <c r="F950" s="8" t="s">
        <v>612</v>
      </c>
      <c r="G950" s="8" t="s">
        <v>2</v>
      </c>
      <c r="H950" s="8" t="s">
        <v>3</v>
      </c>
      <c r="I950" s="8" t="s">
        <v>4</v>
      </c>
      <c r="J950" s="8" t="s">
        <v>5</v>
      </c>
      <c r="K950" s="8" t="s">
        <v>203</v>
      </c>
      <c r="L950" s="8" t="s">
        <v>7</v>
      </c>
      <c r="M950" s="8" t="s">
        <v>117</v>
      </c>
      <c r="N950" s="13" t="s">
        <v>781</v>
      </c>
      <c r="O950" s="8" t="s">
        <v>782</v>
      </c>
      <c r="P950" s="13" t="s">
        <v>428</v>
      </c>
    </row>
    <row r="951" spans="1:16" ht="15" x14ac:dyDescent="0.2">
      <c r="A951" s="16">
        <v>19945</v>
      </c>
      <c r="B951" s="8" t="s">
        <v>734</v>
      </c>
      <c r="C951" s="8" t="s">
        <v>2</v>
      </c>
      <c r="D951" s="8">
        <v>9542118566</v>
      </c>
      <c r="E951" s="8" t="s">
        <v>740</v>
      </c>
      <c r="F951" s="8" t="s">
        <v>741</v>
      </c>
      <c r="G951" s="8" t="s">
        <v>2</v>
      </c>
      <c r="H951" s="8" t="s">
        <v>3</v>
      </c>
      <c r="I951" s="8" t="s">
        <v>4</v>
      </c>
      <c r="J951" s="8" t="s">
        <v>346</v>
      </c>
      <c r="K951" s="8" t="s">
        <v>203</v>
      </c>
      <c r="L951" s="8" t="s">
        <v>7</v>
      </c>
      <c r="M951" s="8" t="s">
        <v>737</v>
      </c>
      <c r="N951" s="13" t="s">
        <v>738</v>
      </c>
      <c r="O951" s="6" t="s">
        <v>739</v>
      </c>
      <c r="P951" s="13" t="s">
        <v>428</v>
      </c>
    </row>
    <row r="952" spans="1:16" ht="15" x14ac:dyDescent="0.2">
      <c r="A952" s="16">
        <v>19946</v>
      </c>
      <c r="B952" s="8" t="s">
        <v>734</v>
      </c>
      <c r="C952" s="8" t="s">
        <v>2</v>
      </c>
      <c r="D952" s="8">
        <v>7730068570</v>
      </c>
      <c r="E952" s="8" t="s">
        <v>590</v>
      </c>
      <c r="F952" s="8" t="s">
        <v>581</v>
      </c>
      <c r="G952" s="8" t="s">
        <v>2</v>
      </c>
      <c r="H952" s="8" t="s">
        <v>3</v>
      </c>
      <c r="I952" s="8" t="s">
        <v>4</v>
      </c>
      <c r="J952" s="8" t="s">
        <v>346</v>
      </c>
      <c r="K952" s="8" t="s">
        <v>327</v>
      </c>
      <c r="L952" s="8" t="s">
        <v>7</v>
      </c>
      <c r="M952" s="8" t="s">
        <v>468</v>
      </c>
      <c r="N952" s="13" t="s">
        <v>742</v>
      </c>
      <c r="O952" s="6" t="s">
        <v>743</v>
      </c>
      <c r="P952" s="13" t="s">
        <v>428</v>
      </c>
    </row>
    <row r="953" spans="1:16" ht="15" x14ac:dyDescent="0.2">
      <c r="A953" s="16">
        <v>19947</v>
      </c>
      <c r="B953" s="8" t="s">
        <v>734</v>
      </c>
      <c r="C953" s="8" t="s">
        <v>2</v>
      </c>
      <c r="D953" s="8">
        <v>9951518099</v>
      </c>
      <c r="E953" s="8" t="s">
        <v>753</v>
      </c>
      <c r="F953" s="8" t="s">
        <v>356</v>
      </c>
      <c r="G953" s="8" t="s">
        <v>2</v>
      </c>
      <c r="H953" s="8" t="s">
        <v>3</v>
      </c>
      <c r="I953" s="8" t="s">
        <v>4</v>
      </c>
      <c r="J953" s="8" t="s">
        <v>346</v>
      </c>
      <c r="K953" s="8" t="s">
        <v>170</v>
      </c>
      <c r="L953" s="8" t="s">
        <v>7</v>
      </c>
      <c r="M953" s="8" t="s">
        <v>431</v>
      </c>
      <c r="N953" s="13" t="s">
        <v>745</v>
      </c>
      <c r="O953" s="6" t="s">
        <v>783</v>
      </c>
      <c r="P953" s="13" t="s">
        <v>428</v>
      </c>
    </row>
    <row r="954" spans="1:16" ht="15" x14ac:dyDescent="0.2">
      <c r="A954" s="16">
        <v>19948</v>
      </c>
      <c r="B954" s="8" t="s">
        <v>734</v>
      </c>
      <c r="C954" s="8" t="s">
        <v>2</v>
      </c>
      <c r="D954" s="8">
        <v>8790867670</v>
      </c>
      <c r="E954" s="8" t="s">
        <v>776</v>
      </c>
      <c r="F954" s="8" t="s">
        <v>278</v>
      </c>
      <c r="G954" s="8" t="s">
        <v>2</v>
      </c>
      <c r="H954" s="8" t="s">
        <v>3</v>
      </c>
      <c r="I954" s="8" t="s">
        <v>4</v>
      </c>
      <c r="J954" s="8" t="s">
        <v>346</v>
      </c>
      <c r="K954" s="8" t="s">
        <v>203</v>
      </c>
      <c r="L954" s="8" t="s">
        <v>7</v>
      </c>
      <c r="M954" s="8" t="s">
        <v>737</v>
      </c>
      <c r="N954" s="13" t="s">
        <v>784</v>
      </c>
      <c r="O954" s="6" t="s">
        <v>739</v>
      </c>
      <c r="P954" s="13" t="s">
        <v>428</v>
      </c>
    </row>
    <row r="955" spans="1:16" ht="15" x14ac:dyDescent="0.2">
      <c r="A955" s="16">
        <v>19949</v>
      </c>
      <c r="B955" s="8" t="s">
        <v>734</v>
      </c>
      <c r="C955" s="8" t="s">
        <v>2</v>
      </c>
      <c r="D955" s="8">
        <v>7032314326</v>
      </c>
      <c r="E955" s="8" t="s">
        <v>566</v>
      </c>
      <c r="F955" s="8" t="s">
        <v>566</v>
      </c>
      <c r="G955" s="8" t="s">
        <v>2</v>
      </c>
      <c r="H955" s="8" t="s">
        <v>3</v>
      </c>
      <c r="I955" s="8" t="s">
        <v>4</v>
      </c>
      <c r="J955" s="8" t="s">
        <v>346</v>
      </c>
      <c r="K955" s="8" t="s">
        <v>203</v>
      </c>
      <c r="L955" s="8" t="s">
        <v>7</v>
      </c>
      <c r="M955" s="8" t="s">
        <v>737</v>
      </c>
      <c r="N955" s="13" t="s">
        <v>750</v>
      </c>
      <c r="O955" s="6" t="s">
        <v>751</v>
      </c>
      <c r="P955" s="13" t="s">
        <v>428</v>
      </c>
    </row>
    <row r="956" spans="1:16" ht="15" x14ac:dyDescent="0.2">
      <c r="A956" s="16">
        <v>19950</v>
      </c>
      <c r="B956" s="8" t="s">
        <v>734</v>
      </c>
      <c r="C956" s="8" t="s">
        <v>2</v>
      </c>
      <c r="D956" s="8">
        <v>9703300958</v>
      </c>
      <c r="E956" s="8" t="s">
        <v>2</v>
      </c>
      <c r="F956" s="8" t="s">
        <v>2</v>
      </c>
      <c r="G956" s="8" t="s">
        <v>2</v>
      </c>
      <c r="H956" s="8" t="s">
        <v>3</v>
      </c>
      <c r="I956" s="8" t="s">
        <v>4</v>
      </c>
      <c r="J956" s="8" t="s">
        <v>346</v>
      </c>
      <c r="K956" s="8" t="s">
        <v>203</v>
      </c>
      <c r="L956" s="8" t="s">
        <v>7</v>
      </c>
      <c r="M956" s="8" t="s">
        <v>737</v>
      </c>
      <c r="N956" s="13" t="s">
        <v>752</v>
      </c>
      <c r="O956" s="6" t="s">
        <v>739</v>
      </c>
      <c r="P956" s="13" t="s">
        <v>428</v>
      </c>
    </row>
    <row r="957" spans="1:16" ht="15" x14ac:dyDescent="0.2">
      <c r="A957" s="16">
        <v>19951</v>
      </c>
      <c r="B957" s="8" t="s">
        <v>734</v>
      </c>
      <c r="C957" s="8" t="s">
        <v>2</v>
      </c>
      <c r="D957" s="8">
        <v>9010406201</v>
      </c>
      <c r="E957" s="8" t="s">
        <v>612</v>
      </c>
      <c r="F957" s="8" t="s">
        <v>612</v>
      </c>
      <c r="G957" s="8" t="s">
        <v>2</v>
      </c>
      <c r="H957" s="8" t="s">
        <v>3</v>
      </c>
      <c r="I957" s="8" t="s">
        <v>4</v>
      </c>
      <c r="J957" s="8" t="s">
        <v>346</v>
      </c>
      <c r="K957" s="8" t="s">
        <v>203</v>
      </c>
      <c r="L957" s="8" t="s">
        <v>7</v>
      </c>
      <c r="M957" s="8" t="s">
        <v>737</v>
      </c>
      <c r="N957" s="13" t="s">
        <v>754</v>
      </c>
      <c r="O957" s="8" t="s">
        <v>785</v>
      </c>
      <c r="P957" s="13" t="s">
        <v>428</v>
      </c>
    </row>
    <row r="958" spans="1:16" ht="15" x14ac:dyDescent="0.2">
      <c r="A958" s="16">
        <v>19952</v>
      </c>
      <c r="B958" s="8" t="s">
        <v>734</v>
      </c>
      <c r="C958" s="8" t="s">
        <v>2</v>
      </c>
      <c r="D958" s="8">
        <v>9000683118</v>
      </c>
      <c r="E958" s="8" t="s">
        <v>753</v>
      </c>
      <c r="F958" s="8" t="s">
        <v>322</v>
      </c>
      <c r="G958" s="8" t="s">
        <v>2</v>
      </c>
      <c r="H958" s="8" t="s">
        <v>3</v>
      </c>
      <c r="I958" s="8" t="s">
        <v>4</v>
      </c>
      <c r="J958" s="8" t="s">
        <v>346</v>
      </c>
      <c r="K958" s="8" t="s">
        <v>203</v>
      </c>
      <c r="L958" s="8" t="s">
        <v>7</v>
      </c>
      <c r="M958" s="8" t="s">
        <v>749</v>
      </c>
      <c r="N958" s="13" t="s">
        <v>756</v>
      </c>
      <c r="O958" s="6" t="s">
        <v>757</v>
      </c>
      <c r="P958" s="13" t="s">
        <v>428</v>
      </c>
    </row>
    <row r="959" spans="1:16" ht="15" x14ac:dyDescent="0.2">
      <c r="A959" s="16">
        <v>19953</v>
      </c>
      <c r="B959" s="8" t="s">
        <v>734</v>
      </c>
      <c r="C959" s="8" t="s">
        <v>2</v>
      </c>
      <c r="D959" s="8">
        <v>7382643668</v>
      </c>
      <c r="E959" s="8" t="s">
        <v>786</v>
      </c>
      <c r="F959" s="8" t="s">
        <v>787</v>
      </c>
      <c r="G959" s="8" t="s">
        <v>2</v>
      </c>
      <c r="H959" s="8" t="s">
        <v>3</v>
      </c>
      <c r="I959" s="8" t="s">
        <v>4</v>
      </c>
      <c r="J959" s="8" t="s">
        <v>758</v>
      </c>
      <c r="K959" s="8" t="s">
        <v>203</v>
      </c>
      <c r="L959" s="8" t="s">
        <v>7</v>
      </c>
      <c r="M959" s="8" t="s">
        <v>759</v>
      </c>
      <c r="N959" s="13" t="s">
        <v>760</v>
      </c>
      <c r="O959" s="6" t="s">
        <v>761</v>
      </c>
      <c r="P959" s="13" t="s">
        <v>428</v>
      </c>
    </row>
    <row r="960" spans="1:16" ht="15" x14ac:dyDescent="0.2">
      <c r="A960" s="16">
        <v>19954</v>
      </c>
      <c r="B960" s="8" t="s">
        <v>734</v>
      </c>
      <c r="C960" s="8" t="s">
        <v>2</v>
      </c>
      <c r="D960" s="8">
        <v>9494679300</v>
      </c>
      <c r="E960" s="8" t="s">
        <v>786</v>
      </c>
      <c r="F960" s="8" t="s">
        <v>787</v>
      </c>
      <c r="G960" s="8" t="s">
        <v>2</v>
      </c>
      <c r="H960" s="8" t="s">
        <v>3</v>
      </c>
      <c r="I960" s="8" t="s">
        <v>4</v>
      </c>
      <c r="J960" s="8" t="s">
        <v>346</v>
      </c>
      <c r="K960" s="8" t="s">
        <v>166</v>
      </c>
      <c r="L960" s="8" t="s">
        <v>168</v>
      </c>
      <c r="M960" s="8" t="s">
        <v>788</v>
      </c>
      <c r="N960" s="13" t="s">
        <v>762</v>
      </c>
      <c r="O960" s="8" t="s">
        <v>763</v>
      </c>
      <c r="P960" s="13" t="s">
        <v>428</v>
      </c>
    </row>
    <row r="961" spans="1:16" ht="15" x14ac:dyDescent="0.2">
      <c r="A961" s="16">
        <v>19955</v>
      </c>
      <c r="B961" s="8" t="s">
        <v>734</v>
      </c>
      <c r="C961" s="8" t="s">
        <v>2</v>
      </c>
      <c r="D961" s="8">
        <v>9963652423</v>
      </c>
      <c r="E961" s="8" t="s">
        <v>789</v>
      </c>
      <c r="F961" s="8" t="s">
        <v>790</v>
      </c>
      <c r="G961" s="8" t="s">
        <v>2</v>
      </c>
      <c r="H961" s="8" t="s">
        <v>3</v>
      </c>
      <c r="I961" s="8" t="s">
        <v>4</v>
      </c>
      <c r="J961" s="8" t="s">
        <v>346</v>
      </c>
      <c r="K961" s="8" t="s">
        <v>203</v>
      </c>
      <c r="L961" s="8" t="s">
        <v>7</v>
      </c>
      <c r="M961" s="8" t="s">
        <v>737</v>
      </c>
      <c r="N961" s="13" t="s">
        <v>765</v>
      </c>
      <c r="O961" s="8" t="s">
        <v>785</v>
      </c>
      <c r="P961" s="13" t="s">
        <v>428</v>
      </c>
    </row>
    <row r="962" spans="1:16" ht="15" x14ac:dyDescent="0.2">
      <c r="A962" s="16">
        <v>19956</v>
      </c>
      <c r="B962" s="8" t="s">
        <v>734</v>
      </c>
      <c r="C962" s="8" t="s">
        <v>2</v>
      </c>
      <c r="D962" s="8">
        <v>9848210296</v>
      </c>
      <c r="E962" s="8" t="s">
        <v>791</v>
      </c>
      <c r="F962" s="8" t="s">
        <v>186</v>
      </c>
      <c r="G962" s="8" t="s">
        <v>2</v>
      </c>
      <c r="H962" s="8" t="s">
        <v>3</v>
      </c>
      <c r="I962" s="8" t="s">
        <v>4</v>
      </c>
      <c r="J962" s="8" t="s">
        <v>346</v>
      </c>
      <c r="K962" s="8" t="s">
        <v>203</v>
      </c>
      <c r="L962" s="8" t="s">
        <v>7</v>
      </c>
      <c r="M962" s="8" t="s">
        <v>465</v>
      </c>
      <c r="N962" s="13" t="s">
        <v>767</v>
      </c>
      <c r="O962" s="6" t="s">
        <v>768</v>
      </c>
      <c r="P962" s="13" t="s">
        <v>428</v>
      </c>
    </row>
    <row r="963" spans="1:16" ht="15" x14ac:dyDescent="0.2">
      <c r="A963" s="16">
        <v>19957</v>
      </c>
      <c r="B963" s="6" t="s">
        <v>734</v>
      </c>
      <c r="C963" s="8" t="s">
        <v>792</v>
      </c>
      <c r="D963" s="2"/>
      <c r="E963" s="8" t="s">
        <v>792</v>
      </c>
      <c r="F963" s="8" t="s">
        <v>787</v>
      </c>
      <c r="G963" s="8" t="s">
        <v>2</v>
      </c>
      <c r="H963" s="8" t="s">
        <v>3</v>
      </c>
      <c r="I963" s="8" t="s">
        <v>4</v>
      </c>
      <c r="J963" s="8" t="s">
        <v>346</v>
      </c>
      <c r="K963" s="8" t="s">
        <v>203</v>
      </c>
      <c r="L963" s="8" t="s">
        <v>7</v>
      </c>
      <c r="M963" s="8" t="s">
        <v>737</v>
      </c>
      <c r="N963" s="3" t="s">
        <v>738</v>
      </c>
      <c r="O963" s="8" t="s">
        <v>785</v>
      </c>
      <c r="P963" s="3" t="s">
        <v>793</v>
      </c>
    </row>
    <row r="964" spans="1:16" ht="15" x14ac:dyDescent="0.2">
      <c r="A964" s="16">
        <v>19958</v>
      </c>
      <c r="B964" s="6" t="s">
        <v>734</v>
      </c>
      <c r="C964" s="8" t="s">
        <v>792</v>
      </c>
      <c r="D964" s="2">
        <v>7382643668</v>
      </c>
      <c r="E964" s="8" t="s">
        <v>792</v>
      </c>
      <c r="F964" s="8" t="s">
        <v>787</v>
      </c>
      <c r="G964" s="8" t="s">
        <v>2</v>
      </c>
      <c r="H964" s="8" t="s">
        <v>3</v>
      </c>
      <c r="I964" s="8" t="s">
        <v>4</v>
      </c>
      <c r="J964" s="8" t="s">
        <v>346</v>
      </c>
      <c r="K964" s="8" t="s">
        <v>772</v>
      </c>
      <c r="L964" s="8" t="s">
        <v>7</v>
      </c>
      <c r="M964" s="8" t="s">
        <v>468</v>
      </c>
      <c r="N964" s="3" t="s">
        <v>742</v>
      </c>
      <c r="O964" s="6" t="s">
        <v>743</v>
      </c>
      <c r="P964" s="3" t="s">
        <v>793</v>
      </c>
    </row>
    <row r="965" spans="1:16" ht="15" x14ac:dyDescent="0.2">
      <c r="A965" s="16">
        <v>19959</v>
      </c>
      <c r="B965" s="6" t="s">
        <v>734</v>
      </c>
      <c r="C965" s="8" t="s">
        <v>792</v>
      </c>
      <c r="D965" s="2">
        <v>9959949976</v>
      </c>
      <c r="E965" s="8" t="s">
        <v>792</v>
      </c>
      <c r="F965" s="8" t="s">
        <v>787</v>
      </c>
      <c r="G965" s="8" t="s">
        <v>2</v>
      </c>
      <c r="H965" s="8" t="s">
        <v>3</v>
      </c>
      <c r="I965" s="8" t="s">
        <v>4</v>
      </c>
      <c r="J965" s="8" t="s">
        <v>5</v>
      </c>
      <c r="K965" s="8" t="s">
        <v>794</v>
      </c>
      <c r="L965" s="8" t="s">
        <v>7</v>
      </c>
      <c r="M965" s="8" t="s">
        <v>138</v>
      </c>
      <c r="N965" s="3" t="s">
        <v>745</v>
      </c>
      <c r="O965" s="7" t="s">
        <v>676</v>
      </c>
      <c r="P965" s="3" t="s">
        <v>793</v>
      </c>
    </row>
    <row r="966" spans="1:16" ht="15" x14ac:dyDescent="0.2">
      <c r="A966" s="16">
        <v>19960</v>
      </c>
      <c r="B966" s="6" t="s">
        <v>734</v>
      </c>
      <c r="C966" s="8" t="s">
        <v>792</v>
      </c>
      <c r="D966" s="2">
        <v>9493443295</v>
      </c>
      <c r="E966" s="8" t="s">
        <v>792</v>
      </c>
      <c r="F966" s="8" t="s">
        <v>787</v>
      </c>
      <c r="G966" s="8" t="s">
        <v>2</v>
      </c>
      <c r="H966" s="8" t="s">
        <v>3</v>
      </c>
      <c r="I966" s="8" t="s">
        <v>4</v>
      </c>
      <c r="J966" s="8" t="s">
        <v>5</v>
      </c>
      <c r="K966" s="8" t="s">
        <v>203</v>
      </c>
      <c r="L966" s="8" t="s">
        <v>7</v>
      </c>
      <c r="M966" s="8" t="s">
        <v>737</v>
      </c>
      <c r="N966" s="3" t="s">
        <v>784</v>
      </c>
      <c r="O966" s="8" t="s">
        <v>785</v>
      </c>
      <c r="P966" s="2" t="s">
        <v>795</v>
      </c>
    </row>
    <row r="967" spans="1:16" ht="15" x14ac:dyDescent="0.2">
      <c r="A967" s="16">
        <v>19961</v>
      </c>
      <c r="B967" s="6" t="s">
        <v>734</v>
      </c>
      <c r="C967" s="8" t="s">
        <v>792</v>
      </c>
      <c r="D967" s="2">
        <v>9491595983</v>
      </c>
      <c r="E967" s="8" t="s">
        <v>792</v>
      </c>
      <c r="F967" s="8" t="s">
        <v>787</v>
      </c>
      <c r="G967" s="8" t="s">
        <v>2</v>
      </c>
      <c r="H967" s="8" t="s">
        <v>3</v>
      </c>
      <c r="I967" s="8" t="s">
        <v>4</v>
      </c>
      <c r="J967" s="8" t="s">
        <v>346</v>
      </c>
      <c r="K967" s="8" t="s">
        <v>203</v>
      </c>
      <c r="L967" s="8" t="s">
        <v>7</v>
      </c>
      <c r="M967" s="8" t="s">
        <v>737</v>
      </c>
      <c r="N967" s="3" t="s">
        <v>750</v>
      </c>
      <c r="O967" s="8" t="s">
        <v>785</v>
      </c>
      <c r="P967" s="2" t="s">
        <v>795</v>
      </c>
    </row>
    <row r="968" spans="1:16" ht="15" x14ac:dyDescent="0.2">
      <c r="A968" s="16">
        <v>19962</v>
      </c>
      <c r="B968" s="6" t="s">
        <v>734</v>
      </c>
      <c r="C968" s="8" t="s">
        <v>792</v>
      </c>
      <c r="D968" s="2">
        <v>7569142434</v>
      </c>
      <c r="E968" s="8" t="s">
        <v>792</v>
      </c>
      <c r="F968" s="8" t="s">
        <v>787</v>
      </c>
      <c r="G968" s="8" t="s">
        <v>2</v>
      </c>
      <c r="H968" s="8" t="s">
        <v>3</v>
      </c>
      <c r="I968" s="8" t="s">
        <v>4</v>
      </c>
      <c r="J968" s="8" t="s">
        <v>346</v>
      </c>
      <c r="K968" s="8" t="s">
        <v>203</v>
      </c>
      <c r="L968" s="8" t="s">
        <v>7</v>
      </c>
      <c r="M968" s="8" t="s">
        <v>737</v>
      </c>
      <c r="N968" s="3" t="s">
        <v>752</v>
      </c>
      <c r="O968" s="8" t="s">
        <v>785</v>
      </c>
      <c r="P968" s="3" t="s">
        <v>793</v>
      </c>
    </row>
    <row r="969" spans="1:16" ht="15" x14ac:dyDescent="0.2">
      <c r="A969" s="16">
        <v>19963</v>
      </c>
      <c r="B969" s="6" t="s">
        <v>734</v>
      </c>
      <c r="C969" s="8" t="s">
        <v>792</v>
      </c>
      <c r="D969" s="2">
        <v>9494679300</v>
      </c>
      <c r="E969" s="8" t="s">
        <v>792</v>
      </c>
      <c r="F969" s="8" t="s">
        <v>787</v>
      </c>
      <c r="G969" s="8" t="s">
        <v>2</v>
      </c>
      <c r="H969" s="8" t="s">
        <v>3</v>
      </c>
      <c r="I969" s="8" t="s">
        <v>4</v>
      </c>
      <c r="J969" s="8" t="s">
        <v>796</v>
      </c>
      <c r="K969" s="8" t="s">
        <v>203</v>
      </c>
      <c r="L969" s="8" t="s">
        <v>7</v>
      </c>
      <c r="M969" s="8" t="s">
        <v>797</v>
      </c>
      <c r="N969" s="3" t="s">
        <v>754</v>
      </c>
      <c r="O969" s="8" t="s">
        <v>785</v>
      </c>
      <c r="P969" s="3" t="s">
        <v>793</v>
      </c>
    </row>
    <row r="970" spans="1:16" ht="15" x14ac:dyDescent="0.2">
      <c r="A970" s="16">
        <v>19964</v>
      </c>
      <c r="B970" s="6" t="s">
        <v>734</v>
      </c>
      <c r="C970" s="8" t="s">
        <v>792</v>
      </c>
      <c r="D970" s="2">
        <v>9441536239</v>
      </c>
      <c r="E970" s="8" t="s">
        <v>792</v>
      </c>
      <c r="F970" s="8" t="s">
        <v>787</v>
      </c>
      <c r="G970" s="8" t="s">
        <v>2</v>
      </c>
      <c r="H970" s="8" t="s">
        <v>3</v>
      </c>
      <c r="I970" s="8" t="s">
        <v>4</v>
      </c>
      <c r="J970" s="8" t="s">
        <v>346</v>
      </c>
      <c r="K970" s="8" t="s">
        <v>203</v>
      </c>
      <c r="L970" s="8" t="s">
        <v>7</v>
      </c>
      <c r="M970" s="8" t="s">
        <v>749</v>
      </c>
      <c r="N970" s="3" t="s">
        <v>756</v>
      </c>
      <c r="O970" s="6" t="s">
        <v>757</v>
      </c>
      <c r="P970" s="2" t="s">
        <v>795</v>
      </c>
    </row>
    <row r="971" spans="1:16" ht="15" x14ac:dyDescent="0.2">
      <c r="A971" s="16">
        <v>19965</v>
      </c>
      <c r="B971" s="6" t="s">
        <v>734</v>
      </c>
      <c r="C971" s="8" t="s">
        <v>792</v>
      </c>
      <c r="D971" s="2"/>
      <c r="E971" s="8" t="s">
        <v>792</v>
      </c>
      <c r="F971" s="8" t="s">
        <v>787</v>
      </c>
      <c r="G971" s="8" t="s">
        <v>2</v>
      </c>
      <c r="H971" s="8" t="s">
        <v>3</v>
      </c>
      <c r="I971" s="8" t="s">
        <v>4</v>
      </c>
      <c r="J971" s="8" t="s">
        <v>758</v>
      </c>
      <c r="K971" s="8" t="s">
        <v>203</v>
      </c>
      <c r="L971" s="8" t="s">
        <v>7</v>
      </c>
      <c r="M971" s="8" t="s">
        <v>759</v>
      </c>
      <c r="N971" s="3" t="s">
        <v>760</v>
      </c>
      <c r="O971" s="6" t="s">
        <v>761</v>
      </c>
      <c r="P971" s="2" t="s">
        <v>795</v>
      </c>
    </row>
    <row r="972" spans="1:16" ht="15" x14ac:dyDescent="0.2">
      <c r="A972" s="16">
        <v>19966</v>
      </c>
      <c r="B972" s="6" t="s">
        <v>734</v>
      </c>
      <c r="C972" s="8" t="s">
        <v>792</v>
      </c>
      <c r="D972" s="2">
        <v>9959191041</v>
      </c>
      <c r="E972" s="8" t="s">
        <v>792</v>
      </c>
      <c r="F972" s="8" t="s">
        <v>787</v>
      </c>
      <c r="G972" s="8" t="s">
        <v>2</v>
      </c>
      <c r="H972" s="8" t="s">
        <v>3</v>
      </c>
      <c r="I972" s="8" t="s">
        <v>4</v>
      </c>
      <c r="J972" s="8" t="s">
        <v>346</v>
      </c>
      <c r="K972" s="8" t="s">
        <v>203</v>
      </c>
      <c r="L972" s="8" t="s">
        <v>7</v>
      </c>
      <c r="M972" s="8" t="s">
        <v>431</v>
      </c>
      <c r="N972" s="3" t="s">
        <v>762</v>
      </c>
      <c r="O972" s="8" t="s">
        <v>763</v>
      </c>
      <c r="P972" s="3" t="s">
        <v>793</v>
      </c>
    </row>
    <row r="973" spans="1:16" ht="15" x14ac:dyDescent="0.2">
      <c r="A973" s="16">
        <v>19967</v>
      </c>
      <c r="B973" s="6" t="s">
        <v>734</v>
      </c>
      <c r="C973" s="8" t="s">
        <v>792</v>
      </c>
      <c r="D973" s="2">
        <v>9490486087</v>
      </c>
      <c r="E973" s="8" t="s">
        <v>792</v>
      </c>
      <c r="F973" s="8" t="s">
        <v>787</v>
      </c>
      <c r="G973" s="8" t="s">
        <v>2</v>
      </c>
      <c r="H973" s="8" t="s">
        <v>3</v>
      </c>
      <c r="I973" s="8" t="s">
        <v>4</v>
      </c>
      <c r="J973" s="8" t="s">
        <v>346</v>
      </c>
      <c r="K973" s="8" t="s">
        <v>203</v>
      </c>
      <c r="L973" s="8" t="s">
        <v>7</v>
      </c>
      <c r="M973" s="8" t="s">
        <v>737</v>
      </c>
      <c r="N973" s="3" t="s">
        <v>765</v>
      </c>
      <c r="O973" s="8" t="s">
        <v>785</v>
      </c>
      <c r="P973" s="2" t="s">
        <v>795</v>
      </c>
    </row>
    <row r="974" spans="1:16" ht="15" x14ac:dyDescent="0.2">
      <c r="A974" s="16">
        <v>19968</v>
      </c>
      <c r="B974" s="6" t="s">
        <v>734</v>
      </c>
      <c r="C974" s="8" t="s">
        <v>792</v>
      </c>
      <c r="D974" s="2">
        <v>9966395481</v>
      </c>
      <c r="E974" s="8" t="s">
        <v>792</v>
      </c>
      <c r="F974" s="8" t="s">
        <v>787</v>
      </c>
      <c r="G974" s="8" t="s">
        <v>2</v>
      </c>
      <c r="H974" s="8" t="s">
        <v>3</v>
      </c>
      <c r="I974" s="8" t="s">
        <v>4</v>
      </c>
      <c r="J974" s="8" t="s">
        <v>346</v>
      </c>
      <c r="K974" s="8" t="s">
        <v>203</v>
      </c>
      <c r="L974" s="8" t="s">
        <v>7</v>
      </c>
      <c r="M974" s="8" t="s">
        <v>465</v>
      </c>
      <c r="N974" s="3" t="s">
        <v>767</v>
      </c>
      <c r="O974" s="6" t="s">
        <v>768</v>
      </c>
      <c r="P974" s="2" t="s">
        <v>795</v>
      </c>
    </row>
    <row r="975" spans="1:16" ht="15" x14ac:dyDescent="0.2">
      <c r="A975" s="16">
        <v>19969</v>
      </c>
      <c r="B975" s="6" t="s">
        <v>734</v>
      </c>
      <c r="C975" s="8" t="s">
        <v>792</v>
      </c>
      <c r="D975" s="2">
        <v>9493823141</v>
      </c>
      <c r="E975" s="8" t="s">
        <v>792</v>
      </c>
      <c r="F975" s="8" t="s">
        <v>787</v>
      </c>
      <c r="G975" s="8" t="s">
        <v>2</v>
      </c>
      <c r="H975" s="8" t="s">
        <v>3</v>
      </c>
      <c r="I975" s="8" t="s">
        <v>4</v>
      </c>
      <c r="J975" s="8" t="s">
        <v>346</v>
      </c>
      <c r="K975" s="8" t="s">
        <v>203</v>
      </c>
      <c r="L975" s="8" t="s">
        <v>7</v>
      </c>
      <c r="M975" s="8" t="s">
        <v>769</v>
      </c>
      <c r="N975" s="3" t="s">
        <v>770</v>
      </c>
      <c r="O975" s="7" t="s">
        <v>771</v>
      </c>
      <c r="P975" s="3" t="s">
        <v>793</v>
      </c>
    </row>
    <row r="976" spans="1:16" ht="15" x14ac:dyDescent="0.2">
      <c r="A976" s="16">
        <v>19970</v>
      </c>
      <c r="B976" s="2" t="s">
        <v>798</v>
      </c>
      <c r="C976" s="2" t="s">
        <v>799</v>
      </c>
      <c r="D976" s="3">
        <v>9705510108</v>
      </c>
      <c r="E976" s="2" t="s">
        <v>800</v>
      </c>
      <c r="F976" s="2" t="s">
        <v>287</v>
      </c>
      <c r="G976" s="2" t="s">
        <v>2</v>
      </c>
      <c r="H976" s="2" t="s">
        <v>3</v>
      </c>
      <c r="I976" s="2" t="s">
        <v>4</v>
      </c>
      <c r="J976" s="2" t="s">
        <v>223</v>
      </c>
      <c r="K976" s="8" t="s">
        <v>77</v>
      </c>
      <c r="L976" s="8" t="s">
        <v>801</v>
      </c>
      <c r="M976" s="8" t="s">
        <v>802</v>
      </c>
      <c r="N976" s="3" t="s">
        <v>803</v>
      </c>
      <c r="O976" s="8" t="s">
        <v>805</v>
      </c>
      <c r="P976" s="3" t="s">
        <v>804</v>
      </c>
    </row>
    <row r="977" spans="1:16" ht="15" x14ac:dyDescent="0.2">
      <c r="A977" s="16">
        <v>19971</v>
      </c>
      <c r="B977" s="2" t="s">
        <v>798</v>
      </c>
      <c r="C977" s="2" t="s">
        <v>799</v>
      </c>
      <c r="D977" s="3"/>
      <c r="E977" s="2" t="s">
        <v>800</v>
      </c>
      <c r="F977" s="2" t="s">
        <v>287</v>
      </c>
      <c r="G977" s="2" t="s">
        <v>2</v>
      </c>
      <c r="H977" s="2" t="s">
        <v>3</v>
      </c>
      <c r="I977" s="2" t="s">
        <v>4</v>
      </c>
      <c r="J977" s="2" t="s">
        <v>223</v>
      </c>
      <c r="K977" s="8" t="s">
        <v>806</v>
      </c>
      <c r="L977" s="8" t="s">
        <v>807</v>
      </c>
      <c r="M977" s="8" t="s">
        <v>808</v>
      </c>
      <c r="N977" s="3" t="s">
        <v>809</v>
      </c>
      <c r="O977" s="8" t="s">
        <v>810</v>
      </c>
      <c r="P977" s="3" t="s">
        <v>804</v>
      </c>
    </row>
    <row r="978" spans="1:16" ht="15" x14ac:dyDescent="0.2">
      <c r="A978" s="16">
        <v>19972</v>
      </c>
      <c r="B978" s="2" t="s">
        <v>798</v>
      </c>
      <c r="C978" s="2" t="s">
        <v>799</v>
      </c>
      <c r="D978" s="3">
        <v>9494966105</v>
      </c>
      <c r="E978" s="2" t="s">
        <v>800</v>
      </c>
      <c r="F978" s="2" t="s">
        <v>287</v>
      </c>
      <c r="G978" s="2" t="s">
        <v>2</v>
      </c>
      <c r="H978" s="2" t="s">
        <v>3</v>
      </c>
      <c r="I978" s="2" t="s">
        <v>4</v>
      </c>
      <c r="J978" s="2" t="s">
        <v>223</v>
      </c>
      <c r="K978" s="8" t="s">
        <v>811</v>
      </c>
      <c r="L978" s="8" t="s">
        <v>37</v>
      </c>
      <c r="M978" s="8" t="s">
        <v>812</v>
      </c>
      <c r="N978" s="3" t="s">
        <v>813</v>
      </c>
      <c r="O978" s="3"/>
      <c r="P978" s="3" t="s">
        <v>804</v>
      </c>
    </row>
    <row r="979" spans="1:16" ht="15" x14ac:dyDescent="0.2">
      <c r="A979" s="16">
        <v>19973</v>
      </c>
      <c r="B979" s="2" t="s">
        <v>798</v>
      </c>
      <c r="C979" s="2" t="s">
        <v>799</v>
      </c>
      <c r="D979" s="3">
        <v>9440732831</v>
      </c>
      <c r="E979" s="2" t="s">
        <v>800</v>
      </c>
      <c r="F979" s="2" t="s">
        <v>287</v>
      </c>
      <c r="G979" s="2" t="s">
        <v>2</v>
      </c>
      <c r="H979" s="2" t="s">
        <v>3</v>
      </c>
      <c r="I979" s="2" t="s">
        <v>4</v>
      </c>
      <c r="J979" s="2" t="s">
        <v>223</v>
      </c>
      <c r="K979" s="8" t="s">
        <v>318</v>
      </c>
      <c r="L979" s="8" t="s">
        <v>7</v>
      </c>
      <c r="M979" s="8" t="s">
        <v>814</v>
      </c>
      <c r="N979" s="3" t="s">
        <v>815</v>
      </c>
      <c r="O979" s="8" t="s">
        <v>816</v>
      </c>
      <c r="P979" s="3" t="s">
        <v>804</v>
      </c>
    </row>
    <row r="980" spans="1:16" ht="15" x14ac:dyDescent="0.2">
      <c r="A980" s="16">
        <v>19974</v>
      </c>
      <c r="B980" s="2" t="s">
        <v>798</v>
      </c>
      <c r="C980" s="2" t="s">
        <v>799</v>
      </c>
      <c r="D980" s="3"/>
      <c r="E980" s="2" t="s">
        <v>800</v>
      </c>
      <c r="F980" s="2" t="s">
        <v>287</v>
      </c>
      <c r="G980" s="2" t="s">
        <v>2</v>
      </c>
      <c r="H980" s="2" t="s">
        <v>3</v>
      </c>
      <c r="I980" s="2" t="s">
        <v>4</v>
      </c>
      <c r="J980" s="2" t="s">
        <v>223</v>
      </c>
      <c r="K980" s="8" t="s">
        <v>817</v>
      </c>
      <c r="L980" s="8" t="s">
        <v>818</v>
      </c>
      <c r="M980" s="8" t="s">
        <v>819</v>
      </c>
      <c r="N980" s="3" t="s">
        <v>820</v>
      </c>
      <c r="O980" s="3" t="s">
        <v>821</v>
      </c>
      <c r="P980" s="3" t="s">
        <v>804</v>
      </c>
    </row>
    <row r="981" spans="1:16" ht="15" x14ac:dyDescent="0.2">
      <c r="A981" s="16">
        <v>19975</v>
      </c>
      <c r="B981" s="2" t="s">
        <v>798</v>
      </c>
      <c r="C981" s="2" t="s">
        <v>799</v>
      </c>
      <c r="D981" s="3">
        <v>9966200555</v>
      </c>
      <c r="E981" s="2" t="s">
        <v>800</v>
      </c>
      <c r="F981" s="2" t="s">
        <v>287</v>
      </c>
      <c r="G981" s="2" t="s">
        <v>2</v>
      </c>
      <c r="H981" s="2" t="s">
        <v>3</v>
      </c>
      <c r="I981" s="2" t="s">
        <v>4</v>
      </c>
      <c r="J981" s="2" t="s">
        <v>223</v>
      </c>
      <c r="K981" s="8" t="s">
        <v>434</v>
      </c>
      <c r="L981" s="8" t="s">
        <v>7</v>
      </c>
      <c r="M981" s="8" t="s">
        <v>822</v>
      </c>
      <c r="N981" s="3" t="s">
        <v>823</v>
      </c>
      <c r="O981" s="13" t="s">
        <v>824</v>
      </c>
      <c r="P981" s="3" t="s">
        <v>804</v>
      </c>
    </row>
    <row r="982" spans="1:16" ht="15" x14ac:dyDescent="0.2">
      <c r="A982" s="16">
        <v>19976</v>
      </c>
      <c r="B982" s="2" t="s">
        <v>798</v>
      </c>
      <c r="C982" s="2" t="s">
        <v>799</v>
      </c>
      <c r="D982" s="3">
        <v>8096275802</v>
      </c>
      <c r="E982" s="2" t="s">
        <v>800</v>
      </c>
      <c r="F982" s="2" t="s">
        <v>287</v>
      </c>
      <c r="G982" s="2" t="s">
        <v>2</v>
      </c>
      <c r="H982" s="2" t="s">
        <v>3</v>
      </c>
      <c r="I982" s="2" t="s">
        <v>4</v>
      </c>
      <c r="J982" s="2" t="s">
        <v>223</v>
      </c>
      <c r="K982" s="8" t="s">
        <v>434</v>
      </c>
      <c r="L982" s="8" t="s">
        <v>7</v>
      </c>
      <c r="M982" s="8" t="s">
        <v>825</v>
      </c>
      <c r="N982" s="3" t="s">
        <v>826</v>
      </c>
      <c r="O982" s="3" t="s">
        <v>827</v>
      </c>
      <c r="P982" s="3" t="s">
        <v>804</v>
      </c>
    </row>
    <row r="983" spans="1:16" ht="15" x14ac:dyDescent="0.2">
      <c r="A983" s="16">
        <v>19977</v>
      </c>
      <c r="B983" s="2" t="s">
        <v>828</v>
      </c>
      <c r="C983" s="3" t="s">
        <v>829</v>
      </c>
      <c r="D983" s="3">
        <v>9963159693</v>
      </c>
      <c r="E983" s="3" t="s">
        <v>829</v>
      </c>
      <c r="F983" s="3" t="s">
        <v>830</v>
      </c>
      <c r="G983" s="2" t="s">
        <v>2</v>
      </c>
      <c r="H983" s="2" t="s">
        <v>3</v>
      </c>
      <c r="I983" s="2" t="s">
        <v>4</v>
      </c>
      <c r="J983" s="2" t="s">
        <v>223</v>
      </c>
      <c r="K983" s="8" t="s">
        <v>170</v>
      </c>
      <c r="L983" s="8" t="s">
        <v>7</v>
      </c>
      <c r="M983" s="8" t="s">
        <v>512</v>
      </c>
      <c r="N983" s="3" t="s">
        <v>831</v>
      </c>
      <c r="O983" s="13" t="s">
        <v>833</v>
      </c>
      <c r="P983" s="3" t="s">
        <v>832</v>
      </c>
    </row>
    <row r="984" spans="1:16" ht="15" x14ac:dyDescent="0.2">
      <c r="A984" s="16">
        <v>19978</v>
      </c>
      <c r="B984" s="2" t="s">
        <v>828</v>
      </c>
      <c r="C984" s="3" t="s">
        <v>830</v>
      </c>
      <c r="D984" s="3">
        <v>9493239400</v>
      </c>
      <c r="E984" s="3" t="s">
        <v>830</v>
      </c>
      <c r="F984" s="3" t="s">
        <v>830</v>
      </c>
      <c r="G984" s="2" t="s">
        <v>2</v>
      </c>
      <c r="H984" s="2" t="s">
        <v>3</v>
      </c>
      <c r="I984" s="2" t="s">
        <v>4</v>
      </c>
      <c r="J984" s="2" t="s">
        <v>223</v>
      </c>
      <c r="K984" s="8" t="s">
        <v>71</v>
      </c>
      <c r="L984" s="8" t="s">
        <v>7</v>
      </c>
      <c r="M984" s="8" t="s">
        <v>834</v>
      </c>
      <c r="N984" s="3" t="s">
        <v>835</v>
      </c>
      <c r="O984" s="3" t="s">
        <v>837</v>
      </c>
      <c r="P984" s="3" t="s">
        <v>836</v>
      </c>
    </row>
    <row r="985" spans="1:16" ht="15" x14ac:dyDescent="0.2">
      <c r="A985" s="16">
        <v>19979</v>
      </c>
      <c r="B985" s="2" t="s">
        <v>828</v>
      </c>
      <c r="C985" s="3" t="s">
        <v>830</v>
      </c>
      <c r="D985" s="3">
        <v>9866384545</v>
      </c>
      <c r="E985" s="3" t="s">
        <v>830</v>
      </c>
      <c r="F985" s="3" t="s">
        <v>830</v>
      </c>
      <c r="G985" s="2" t="s">
        <v>2</v>
      </c>
      <c r="H985" s="2" t="s">
        <v>3</v>
      </c>
      <c r="I985" s="2" t="s">
        <v>4</v>
      </c>
      <c r="J985" s="2" t="s">
        <v>323</v>
      </c>
      <c r="K985" s="8" t="s">
        <v>77</v>
      </c>
      <c r="L985" s="8" t="s">
        <v>801</v>
      </c>
      <c r="M985" s="8" t="s">
        <v>838</v>
      </c>
      <c r="N985" s="3" t="s">
        <v>839</v>
      </c>
      <c r="O985" s="8" t="s">
        <v>805</v>
      </c>
      <c r="P985" s="3" t="s">
        <v>836</v>
      </c>
    </row>
    <row r="986" spans="1:16" ht="15" x14ac:dyDescent="0.2">
      <c r="A986" s="16">
        <v>19980</v>
      </c>
      <c r="B986" s="2" t="s">
        <v>828</v>
      </c>
      <c r="C986" s="2" t="s">
        <v>840</v>
      </c>
      <c r="D986" s="3">
        <v>9032278443</v>
      </c>
      <c r="E986" s="3" t="s">
        <v>830</v>
      </c>
      <c r="F986" s="3" t="s">
        <v>830</v>
      </c>
      <c r="G986" s="2" t="s">
        <v>2</v>
      </c>
      <c r="H986" s="2" t="s">
        <v>3</v>
      </c>
      <c r="I986" s="2" t="s">
        <v>4</v>
      </c>
      <c r="J986" s="2" t="s">
        <v>5</v>
      </c>
      <c r="K986" s="8" t="s">
        <v>64</v>
      </c>
      <c r="L986" s="8" t="s">
        <v>841</v>
      </c>
      <c r="M986" s="8" t="s">
        <v>842</v>
      </c>
      <c r="N986" s="3" t="s">
        <v>843</v>
      </c>
      <c r="O986" s="2" t="s">
        <v>844</v>
      </c>
      <c r="P986" s="3" t="s">
        <v>836</v>
      </c>
    </row>
    <row r="987" spans="1:16" ht="15" x14ac:dyDescent="0.2">
      <c r="A987" s="16">
        <v>19981</v>
      </c>
      <c r="B987" s="2" t="s">
        <v>828</v>
      </c>
      <c r="C987" s="2" t="s">
        <v>840</v>
      </c>
      <c r="D987" s="3">
        <v>9701697045</v>
      </c>
      <c r="E987" s="3" t="s">
        <v>830</v>
      </c>
      <c r="F987" s="3" t="s">
        <v>830</v>
      </c>
      <c r="G987" s="2" t="s">
        <v>2</v>
      </c>
      <c r="H987" s="2" t="s">
        <v>3</v>
      </c>
      <c r="I987" s="2" t="s">
        <v>4</v>
      </c>
      <c r="J987" s="2" t="s">
        <v>5</v>
      </c>
      <c r="K987" s="8" t="s">
        <v>845</v>
      </c>
      <c r="L987" s="8" t="s">
        <v>807</v>
      </c>
      <c r="M987" s="8" t="s">
        <v>846</v>
      </c>
      <c r="N987" s="3" t="s">
        <v>847</v>
      </c>
      <c r="O987" s="6" t="s">
        <v>849</v>
      </c>
      <c r="P987" s="3" t="s">
        <v>848</v>
      </c>
    </row>
    <row r="988" spans="1:16" ht="15" x14ac:dyDescent="0.2">
      <c r="A988" s="16">
        <v>19982</v>
      </c>
      <c r="B988" s="2" t="s">
        <v>828</v>
      </c>
      <c r="C988" s="2" t="s">
        <v>840</v>
      </c>
      <c r="D988" s="3">
        <v>9848634842</v>
      </c>
      <c r="E988" s="3" t="s">
        <v>830</v>
      </c>
      <c r="F988" s="3" t="s">
        <v>830</v>
      </c>
      <c r="G988" s="2" t="s">
        <v>2</v>
      </c>
      <c r="H988" s="2" t="s">
        <v>3</v>
      </c>
      <c r="I988" s="2" t="s">
        <v>4</v>
      </c>
      <c r="J988" s="2" t="s">
        <v>5</v>
      </c>
      <c r="K988" s="8" t="s">
        <v>845</v>
      </c>
      <c r="L988" s="8" t="s">
        <v>807</v>
      </c>
      <c r="M988" s="8" t="s">
        <v>846</v>
      </c>
      <c r="N988" s="3" t="s">
        <v>850</v>
      </c>
      <c r="O988" s="6" t="s">
        <v>849</v>
      </c>
      <c r="P988" s="3" t="s">
        <v>848</v>
      </c>
    </row>
    <row r="989" spans="1:16" ht="15" x14ac:dyDescent="0.2">
      <c r="A989" s="16">
        <v>19983</v>
      </c>
      <c r="B989" s="2" t="s">
        <v>828</v>
      </c>
      <c r="C989" s="2" t="s">
        <v>840</v>
      </c>
      <c r="D989" s="3">
        <v>9949312143</v>
      </c>
      <c r="E989" s="3" t="s">
        <v>830</v>
      </c>
      <c r="F989" s="3" t="s">
        <v>830</v>
      </c>
      <c r="G989" s="2" t="s">
        <v>2</v>
      </c>
      <c r="H989" s="2" t="s">
        <v>3</v>
      </c>
      <c r="I989" s="2" t="s">
        <v>4</v>
      </c>
      <c r="J989" s="2" t="s">
        <v>5</v>
      </c>
      <c r="K989" s="8" t="s">
        <v>203</v>
      </c>
      <c r="L989" s="8" t="s">
        <v>7</v>
      </c>
      <c r="M989" s="8" t="s">
        <v>851</v>
      </c>
      <c r="N989" s="3" t="s">
        <v>852</v>
      </c>
      <c r="O989" s="6" t="s">
        <v>854</v>
      </c>
      <c r="P989" s="3" t="s">
        <v>853</v>
      </c>
    </row>
    <row r="990" spans="1:16" ht="15" x14ac:dyDescent="0.2">
      <c r="A990" s="16">
        <v>19984</v>
      </c>
      <c r="B990" s="2" t="s">
        <v>828</v>
      </c>
      <c r="C990" s="2" t="s">
        <v>840</v>
      </c>
      <c r="D990" s="3">
        <v>9701903631</v>
      </c>
      <c r="E990" s="3" t="s">
        <v>830</v>
      </c>
      <c r="F990" s="3" t="s">
        <v>830</v>
      </c>
      <c r="G990" s="2" t="s">
        <v>2</v>
      </c>
      <c r="H990" s="2" t="s">
        <v>3</v>
      </c>
      <c r="I990" s="2" t="s">
        <v>4</v>
      </c>
      <c r="J990" s="2" t="s">
        <v>5</v>
      </c>
      <c r="K990" s="8" t="s">
        <v>64</v>
      </c>
      <c r="L990" s="8" t="s">
        <v>196</v>
      </c>
      <c r="M990" s="8" t="s">
        <v>855</v>
      </c>
      <c r="N990" s="3" t="s">
        <v>856</v>
      </c>
      <c r="O990" s="6" t="s">
        <v>854</v>
      </c>
      <c r="P990" s="3" t="s">
        <v>853</v>
      </c>
    </row>
    <row r="991" spans="1:16" ht="15" x14ac:dyDescent="0.2">
      <c r="A991" s="16">
        <v>19985</v>
      </c>
      <c r="B991" s="2" t="s">
        <v>828</v>
      </c>
      <c r="C991" s="2" t="s">
        <v>840</v>
      </c>
      <c r="D991" s="3">
        <v>8125458909</v>
      </c>
      <c r="E991" s="3" t="s">
        <v>830</v>
      </c>
      <c r="F991" s="3" t="s">
        <v>830</v>
      </c>
      <c r="G991" s="2" t="s">
        <v>2</v>
      </c>
      <c r="H991" s="2" t="s">
        <v>3</v>
      </c>
      <c r="I991" s="2" t="s">
        <v>4</v>
      </c>
      <c r="J991" s="2" t="s">
        <v>5</v>
      </c>
      <c r="K991" s="8" t="s">
        <v>318</v>
      </c>
      <c r="L991" s="8" t="s">
        <v>7</v>
      </c>
      <c r="M991" s="8" t="s">
        <v>814</v>
      </c>
      <c r="N991" s="3" t="s">
        <v>857</v>
      </c>
      <c r="O991" s="6" t="s">
        <v>859</v>
      </c>
      <c r="P991" s="3" t="s">
        <v>858</v>
      </c>
    </row>
    <row r="992" spans="1:16" ht="15" x14ac:dyDescent="0.2">
      <c r="A992" s="16">
        <v>19986</v>
      </c>
      <c r="B992" s="2" t="s">
        <v>798</v>
      </c>
      <c r="C992" s="2" t="s">
        <v>2</v>
      </c>
      <c r="D992" s="2">
        <v>9848653771</v>
      </c>
      <c r="E992" s="3" t="s">
        <v>860</v>
      </c>
      <c r="F992" s="3" t="s">
        <v>186</v>
      </c>
      <c r="G992" s="2" t="s">
        <v>2</v>
      </c>
      <c r="H992" s="2" t="s">
        <v>3</v>
      </c>
      <c r="I992" s="2" t="s">
        <v>4</v>
      </c>
      <c r="J992" s="2" t="s">
        <v>223</v>
      </c>
      <c r="K992" s="8" t="s">
        <v>434</v>
      </c>
      <c r="L992" s="8" t="s">
        <v>7</v>
      </c>
      <c r="M992" s="8" t="s">
        <v>307</v>
      </c>
      <c r="N992" s="2" t="s">
        <v>861</v>
      </c>
      <c r="O992" s="13" t="s">
        <v>824</v>
      </c>
      <c r="P992" s="3" t="s">
        <v>862</v>
      </c>
    </row>
    <row r="993" spans="1:16" ht="15" x14ac:dyDescent="0.2">
      <c r="A993" s="16">
        <v>19987</v>
      </c>
      <c r="B993" s="2" t="s">
        <v>798</v>
      </c>
      <c r="C993" s="2" t="s">
        <v>2</v>
      </c>
      <c r="D993" s="2">
        <v>9701488082</v>
      </c>
      <c r="E993" s="3" t="s">
        <v>860</v>
      </c>
      <c r="F993" s="3" t="s">
        <v>186</v>
      </c>
      <c r="G993" s="2" t="s">
        <v>2</v>
      </c>
      <c r="H993" s="2" t="s">
        <v>3</v>
      </c>
      <c r="I993" s="2" t="s">
        <v>4</v>
      </c>
      <c r="J993" s="2" t="s">
        <v>223</v>
      </c>
      <c r="K993" s="8" t="s">
        <v>64</v>
      </c>
      <c r="L993" s="8" t="s">
        <v>801</v>
      </c>
      <c r="M993" s="8" t="s">
        <v>863</v>
      </c>
      <c r="N993" s="2" t="s">
        <v>864</v>
      </c>
      <c r="O993" s="8" t="s">
        <v>865</v>
      </c>
      <c r="P993" s="3" t="s">
        <v>862</v>
      </c>
    </row>
    <row r="994" spans="1:16" ht="15" x14ac:dyDescent="0.2">
      <c r="A994" s="16">
        <v>19988</v>
      </c>
      <c r="B994" s="2" t="s">
        <v>798</v>
      </c>
      <c r="C994" s="2" t="s">
        <v>2</v>
      </c>
      <c r="D994" s="2">
        <v>9177671091</v>
      </c>
      <c r="E994" s="3" t="s">
        <v>860</v>
      </c>
      <c r="F994" s="3" t="s">
        <v>186</v>
      </c>
      <c r="G994" s="2" t="s">
        <v>2</v>
      </c>
      <c r="H994" s="2" t="s">
        <v>3</v>
      </c>
      <c r="I994" s="2" t="s">
        <v>4</v>
      </c>
      <c r="J994" s="2" t="s">
        <v>223</v>
      </c>
      <c r="K994" s="8" t="s">
        <v>434</v>
      </c>
      <c r="L994" s="8" t="s">
        <v>7</v>
      </c>
      <c r="M994" s="8" t="s">
        <v>307</v>
      </c>
      <c r="N994" s="2" t="s">
        <v>866</v>
      </c>
      <c r="O994" s="8" t="s">
        <v>867</v>
      </c>
      <c r="P994" s="3" t="s">
        <v>862</v>
      </c>
    </row>
    <row r="995" spans="1:16" ht="15" x14ac:dyDescent="0.2">
      <c r="A995" s="16">
        <v>19989</v>
      </c>
      <c r="B995" s="2" t="s">
        <v>798</v>
      </c>
      <c r="C995" s="2" t="s">
        <v>2</v>
      </c>
      <c r="D995" s="2">
        <v>9010135693</v>
      </c>
      <c r="E995" s="3" t="s">
        <v>860</v>
      </c>
      <c r="F995" s="3" t="s">
        <v>186</v>
      </c>
      <c r="G995" s="2" t="s">
        <v>2</v>
      </c>
      <c r="H995" s="2" t="s">
        <v>3</v>
      </c>
      <c r="I995" s="2" t="s">
        <v>4</v>
      </c>
      <c r="J995" s="2" t="s">
        <v>223</v>
      </c>
      <c r="K995" s="8" t="s">
        <v>268</v>
      </c>
      <c r="L995" s="8" t="s">
        <v>7</v>
      </c>
      <c r="M995" s="8" t="s">
        <v>238</v>
      </c>
      <c r="N995" s="2" t="s">
        <v>868</v>
      </c>
      <c r="O995" s="6" t="s">
        <v>869</v>
      </c>
      <c r="P995" s="3" t="s">
        <v>862</v>
      </c>
    </row>
    <row r="996" spans="1:16" ht="15" x14ac:dyDescent="0.2">
      <c r="A996" s="16">
        <v>19990</v>
      </c>
      <c r="B996" s="2" t="s">
        <v>798</v>
      </c>
      <c r="C996" s="2" t="s">
        <v>2</v>
      </c>
      <c r="D996" s="2">
        <v>9505490134</v>
      </c>
      <c r="E996" s="3" t="s">
        <v>860</v>
      </c>
      <c r="F996" s="3" t="s">
        <v>186</v>
      </c>
      <c r="G996" s="2" t="s">
        <v>2</v>
      </c>
      <c r="H996" s="2" t="s">
        <v>3</v>
      </c>
      <c r="I996" s="2" t="s">
        <v>4</v>
      </c>
      <c r="J996" s="2" t="s">
        <v>223</v>
      </c>
      <c r="K996" s="8" t="s">
        <v>434</v>
      </c>
      <c r="L996" s="8" t="s">
        <v>7</v>
      </c>
      <c r="M996" s="8" t="s">
        <v>870</v>
      </c>
      <c r="N996" s="2" t="s">
        <v>871</v>
      </c>
      <c r="O996" s="13" t="s">
        <v>872</v>
      </c>
      <c r="P996" s="3" t="s">
        <v>862</v>
      </c>
    </row>
    <row r="997" spans="1:16" ht="15" x14ac:dyDescent="0.2">
      <c r="A997" s="16">
        <v>19991</v>
      </c>
      <c r="B997" s="2" t="s">
        <v>798</v>
      </c>
      <c r="C997" s="2" t="s">
        <v>2</v>
      </c>
      <c r="D997" s="2">
        <v>9000460668</v>
      </c>
      <c r="E997" s="3" t="s">
        <v>860</v>
      </c>
      <c r="F997" s="3" t="s">
        <v>186</v>
      </c>
      <c r="G997" s="2" t="s">
        <v>2</v>
      </c>
      <c r="H997" s="2" t="s">
        <v>3</v>
      </c>
      <c r="I997" s="2" t="s">
        <v>4</v>
      </c>
      <c r="J997" s="2" t="s">
        <v>223</v>
      </c>
      <c r="K997" s="8" t="s">
        <v>175</v>
      </c>
      <c r="L997" s="8" t="s">
        <v>7</v>
      </c>
      <c r="M997" s="8" t="s">
        <v>873</v>
      </c>
      <c r="N997" s="2" t="s">
        <v>874</v>
      </c>
      <c r="O997" s="3" t="s">
        <v>875</v>
      </c>
      <c r="P997" s="3" t="s">
        <v>862</v>
      </c>
    </row>
    <row r="998" spans="1:16" ht="15" x14ac:dyDescent="0.2">
      <c r="A998" s="16">
        <v>19992</v>
      </c>
      <c r="B998" s="2" t="s">
        <v>798</v>
      </c>
      <c r="C998" s="2" t="s">
        <v>2</v>
      </c>
      <c r="D998" s="2">
        <v>9963685425</v>
      </c>
      <c r="E998" s="3" t="s">
        <v>860</v>
      </c>
      <c r="F998" s="3" t="s">
        <v>186</v>
      </c>
      <c r="G998" s="2" t="s">
        <v>2</v>
      </c>
      <c r="H998" s="2" t="s">
        <v>3</v>
      </c>
      <c r="I998" s="2" t="s">
        <v>4</v>
      </c>
      <c r="J998" s="2" t="s">
        <v>5</v>
      </c>
      <c r="K998" s="8" t="s">
        <v>170</v>
      </c>
      <c r="L998" s="8" t="s">
        <v>7</v>
      </c>
      <c r="M998" s="8" t="s">
        <v>138</v>
      </c>
      <c r="N998" s="2" t="s">
        <v>876</v>
      </c>
      <c r="O998" s="6" t="s">
        <v>783</v>
      </c>
      <c r="P998" s="3" t="s">
        <v>862</v>
      </c>
    </row>
    <row r="999" spans="1:16" ht="15" x14ac:dyDescent="0.2">
      <c r="A999" s="16">
        <v>19993</v>
      </c>
      <c r="B999" s="2" t="s">
        <v>798</v>
      </c>
      <c r="C999" s="2" t="s">
        <v>2</v>
      </c>
      <c r="D999" s="2">
        <v>9963227631</v>
      </c>
      <c r="E999" s="3" t="s">
        <v>581</v>
      </c>
      <c r="F999" s="3" t="s">
        <v>186</v>
      </c>
      <c r="G999" s="2" t="s">
        <v>2</v>
      </c>
      <c r="H999" s="2" t="s">
        <v>3</v>
      </c>
      <c r="I999" s="2" t="s">
        <v>4</v>
      </c>
      <c r="J999" s="2" t="s">
        <v>5</v>
      </c>
      <c r="K999" s="8" t="s">
        <v>434</v>
      </c>
      <c r="L999" s="8" t="s">
        <v>7</v>
      </c>
      <c r="M999" s="8" t="s">
        <v>877</v>
      </c>
      <c r="N999" s="2" t="s">
        <v>878</v>
      </c>
      <c r="O999" s="3" t="s">
        <v>879</v>
      </c>
      <c r="P999" s="3" t="s">
        <v>862</v>
      </c>
    </row>
    <row r="1000" spans="1:16" ht="15" x14ac:dyDescent="0.2">
      <c r="A1000" s="16">
        <v>19994</v>
      </c>
      <c r="B1000" s="2" t="s">
        <v>798</v>
      </c>
      <c r="C1000" s="2" t="s">
        <v>2</v>
      </c>
      <c r="D1000" s="2">
        <v>9441680595</v>
      </c>
      <c r="E1000" s="3" t="s">
        <v>186</v>
      </c>
      <c r="F1000" s="3" t="s">
        <v>186</v>
      </c>
      <c r="G1000" s="2" t="s">
        <v>2</v>
      </c>
      <c r="H1000" s="2" t="s">
        <v>3</v>
      </c>
      <c r="I1000" s="2" t="s">
        <v>4</v>
      </c>
      <c r="J1000" s="2" t="s">
        <v>223</v>
      </c>
      <c r="K1000" s="8" t="s">
        <v>318</v>
      </c>
      <c r="L1000" s="8" t="s">
        <v>7</v>
      </c>
      <c r="M1000" s="8" t="s">
        <v>814</v>
      </c>
      <c r="N1000" s="2" t="s">
        <v>880</v>
      </c>
      <c r="O1000" s="8" t="s">
        <v>816</v>
      </c>
      <c r="P1000" s="3" t="s">
        <v>862</v>
      </c>
    </row>
    <row r="1001" spans="1:16" ht="15" x14ac:dyDescent="0.2">
      <c r="A1001" s="16">
        <v>19995</v>
      </c>
      <c r="B1001" s="2" t="s">
        <v>798</v>
      </c>
      <c r="C1001" s="2" t="s">
        <v>2</v>
      </c>
      <c r="D1001" s="2">
        <v>9989182930</v>
      </c>
      <c r="E1001" s="3" t="s">
        <v>186</v>
      </c>
      <c r="F1001" s="3" t="s">
        <v>186</v>
      </c>
      <c r="G1001" s="2" t="s">
        <v>2</v>
      </c>
      <c r="H1001" s="2" t="s">
        <v>3</v>
      </c>
      <c r="I1001" s="2" t="s">
        <v>4</v>
      </c>
      <c r="J1001" s="2" t="s">
        <v>223</v>
      </c>
      <c r="K1001" s="8" t="s">
        <v>64</v>
      </c>
      <c r="L1001" s="8" t="s">
        <v>881</v>
      </c>
      <c r="M1001" s="8" t="s">
        <v>882</v>
      </c>
      <c r="N1001" s="2" t="s">
        <v>883</v>
      </c>
      <c r="O1001" s="3" t="s">
        <v>884</v>
      </c>
      <c r="P1001" s="3" t="s">
        <v>862</v>
      </c>
    </row>
    <row r="1002" spans="1:16" ht="15" x14ac:dyDescent="0.2">
      <c r="A1002" s="16">
        <v>19996</v>
      </c>
      <c r="B1002" s="2" t="s">
        <v>798</v>
      </c>
      <c r="C1002" s="2" t="s">
        <v>2</v>
      </c>
      <c r="D1002" s="2">
        <v>9494538114</v>
      </c>
      <c r="E1002" s="2" t="s">
        <v>581</v>
      </c>
      <c r="F1002" s="2" t="s">
        <v>581</v>
      </c>
      <c r="G1002" s="2" t="s">
        <v>2</v>
      </c>
      <c r="H1002" s="2" t="s">
        <v>3</v>
      </c>
      <c r="I1002" s="2" t="s">
        <v>4</v>
      </c>
      <c r="J1002" s="2" t="s">
        <v>223</v>
      </c>
      <c r="K1002" s="8" t="s">
        <v>77</v>
      </c>
      <c r="L1002" s="8" t="s">
        <v>801</v>
      </c>
      <c r="M1002" s="8" t="s">
        <v>885</v>
      </c>
      <c r="N1002" s="2" t="s">
        <v>886</v>
      </c>
      <c r="O1002" s="8" t="s">
        <v>805</v>
      </c>
      <c r="P1002" s="3" t="s">
        <v>862</v>
      </c>
    </row>
    <row r="1003" spans="1:16" ht="15" x14ac:dyDescent="0.2">
      <c r="A1003" s="16">
        <v>19997</v>
      </c>
      <c r="B1003" s="2" t="s">
        <v>798</v>
      </c>
      <c r="C1003" s="2" t="s">
        <v>2</v>
      </c>
      <c r="D1003" s="3">
        <v>9966648490</v>
      </c>
      <c r="E1003" s="3" t="s">
        <v>887</v>
      </c>
      <c r="F1003" s="3" t="s">
        <v>186</v>
      </c>
      <c r="G1003" s="2" t="s">
        <v>2</v>
      </c>
      <c r="H1003" s="2" t="s">
        <v>3</v>
      </c>
      <c r="I1003" s="2" t="s">
        <v>4</v>
      </c>
      <c r="J1003" s="2" t="s">
        <v>223</v>
      </c>
      <c r="K1003" s="8" t="s">
        <v>817</v>
      </c>
      <c r="L1003" s="8" t="s">
        <v>818</v>
      </c>
      <c r="M1003" s="8" t="s">
        <v>20</v>
      </c>
      <c r="N1003" s="2" t="s">
        <v>888</v>
      </c>
      <c r="O1003" s="3" t="s">
        <v>889</v>
      </c>
      <c r="P1003" s="3" t="s">
        <v>862</v>
      </c>
    </row>
    <row r="1004" spans="1:16" ht="15" x14ac:dyDescent="0.2">
      <c r="A1004" s="16">
        <v>19998</v>
      </c>
      <c r="B1004" s="2" t="s">
        <v>798</v>
      </c>
      <c r="C1004" s="2" t="s">
        <v>2</v>
      </c>
      <c r="D1004" s="2">
        <v>9948770615</v>
      </c>
      <c r="E1004" s="3" t="s">
        <v>887</v>
      </c>
      <c r="F1004" s="3" t="s">
        <v>186</v>
      </c>
      <c r="G1004" s="2" t="s">
        <v>2</v>
      </c>
      <c r="H1004" s="2" t="s">
        <v>3</v>
      </c>
      <c r="I1004" s="2" t="s">
        <v>4</v>
      </c>
      <c r="J1004" s="2" t="s">
        <v>223</v>
      </c>
      <c r="K1004" s="8" t="s">
        <v>434</v>
      </c>
      <c r="L1004" s="8" t="s">
        <v>7</v>
      </c>
      <c r="M1004" s="8" t="s">
        <v>307</v>
      </c>
      <c r="N1004" s="2" t="s">
        <v>890</v>
      </c>
      <c r="O1004" s="8" t="s">
        <v>867</v>
      </c>
      <c r="P1004" s="3" t="s">
        <v>862</v>
      </c>
    </row>
    <row r="1005" spans="1:16" ht="15" x14ac:dyDescent="0.2">
      <c r="A1005" s="16">
        <v>19999</v>
      </c>
      <c r="B1005" s="2" t="s">
        <v>798</v>
      </c>
      <c r="C1005" s="2" t="s">
        <v>2</v>
      </c>
      <c r="D1005" s="2">
        <v>9948133193</v>
      </c>
      <c r="E1005" s="3" t="s">
        <v>887</v>
      </c>
      <c r="F1005" s="3" t="s">
        <v>186</v>
      </c>
      <c r="G1005" s="2" t="s">
        <v>2</v>
      </c>
      <c r="H1005" s="2" t="s">
        <v>3</v>
      </c>
      <c r="I1005" s="2" t="s">
        <v>4</v>
      </c>
      <c r="J1005" s="2" t="s">
        <v>223</v>
      </c>
      <c r="K1005" s="8" t="s">
        <v>434</v>
      </c>
      <c r="L1005" s="8" t="s">
        <v>7</v>
      </c>
      <c r="M1005" s="8" t="s">
        <v>822</v>
      </c>
      <c r="N1005" s="2" t="s">
        <v>891</v>
      </c>
      <c r="O1005" s="13" t="s">
        <v>824</v>
      </c>
      <c r="P1005" s="3" t="s">
        <v>862</v>
      </c>
    </row>
    <row r="1006" spans="1:16" ht="15" x14ac:dyDescent="0.2">
      <c r="A1006" s="16">
        <v>20000</v>
      </c>
      <c r="B1006" s="2" t="s">
        <v>798</v>
      </c>
      <c r="C1006" s="2" t="s">
        <v>2</v>
      </c>
      <c r="D1006" s="2">
        <v>9493447315</v>
      </c>
      <c r="E1006" s="3" t="s">
        <v>887</v>
      </c>
      <c r="F1006" s="3" t="s">
        <v>186</v>
      </c>
      <c r="G1006" s="2" t="s">
        <v>2</v>
      </c>
      <c r="H1006" s="2" t="s">
        <v>3</v>
      </c>
      <c r="I1006" s="2" t="s">
        <v>4</v>
      </c>
      <c r="J1006" s="2" t="s">
        <v>223</v>
      </c>
      <c r="K1006" s="8" t="s">
        <v>434</v>
      </c>
      <c r="L1006" s="8" t="s">
        <v>7</v>
      </c>
      <c r="M1006" s="8" t="s">
        <v>307</v>
      </c>
      <c r="N1006" s="2" t="s">
        <v>892</v>
      </c>
      <c r="O1006" s="8" t="s">
        <v>867</v>
      </c>
      <c r="P1006" s="3" t="s">
        <v>862</v>
      </c>
    </row>
    <row r="1007" spans="1:16" ht="15" x14ac:dyDescent="0.2">
      <c r="A1007" s="16">
        <v>20001</v>
      </c>
      <c r="B1007" s="2" t="s">
        <v>798</v>
      </c>
      <c r="C1007" s="2" t="s">
        <v>2</v>
      </c>
      <c r="D1007" s="2">
        <v>9603715019</v>
      </c>
      <c r="E1007" s="2" t="s">
        <v>887</v>
      </c>
      <c r="F1007" s="2" t="s">
        <v>887</v>
      </c>
      <c r="G1007" s="2" t="s">
        <v>2</v>
      </c>
      <c r="H1007" s="2" t="s">
        <v>3</v>
      </c>
      <c r="I1007" s="2" t="s">
        <v>4</v>
      </c>
      <c r="J1007" s="2" t="s">
        <v>223</v>
      </c>
      <c r="K1007" s="8" t="s">
        <v>434</v>
      </c>
      <c r="L1007" s="8" t="s">
        <v>7</v>
      </c>
      <c r="M1007" s="8" t="s">
        <v>893</v>
      </c>
      <c r="N1007" s="2" t="s">
        <v>894</v>
      </c>
      <c r="O1007" s="13" t="s">
        <v>824</v>
      </c>
      <c r="P1007" s="3" t="s">
        <v>862</v>
      </c>
    </row>
    <row r="1008" spans="1:16" ht="15" x14ac:dyDescent="0.2">
      <c r="A1008" s="16">
        <v>20002</v>
      </c>
      <c r="B1008" s="2" t="s">
        <v>798</v>
      </c>
      <c r="C1008" s="2" t="s">
        <v>2</v>
      </c>
      <c r="D1008" s="2">
        <v>8008490815</v>
      </c>
      <c r="E1008" s="2" t="s">
        <v>887</v>
      </c>
      <c r="F1008" s="2" t="s">
        <v>887</v>
      </c>
      <c r="G1008" s="2" t="s">
        <v>2</v>
      </c>
      <c r="H1008" s="2" t="s">
        <v>3</v>
      </c>
      <c r="I1008" s="2" t="s">
        <v>4</v>
      </c>
      <c r="J1008" s="2" t="s">
        <v>223</v>
      </c>
      <c r="K1008" s="8" t="s">
        <v>268</v>
      </c>
      <c r="L1008" s="8" t="s">
        <v>7</v>
      </c>
      <c r="M1008" s="8" t="s">
        <v>238</v>
      </c>
      <c r="N1008" s="2" t="s">
        <v>2774</v>
      </c>
      <c r="O1008" s="8" t="s">
        <v>895</v>
      </c>
      <c r="P1008" s="3" t="s">
        <v>862</v>
      </c>
    </row>
    <row r="1009" spans="1:16" ht="15" x14ac:dyDescent="0.2">
      <c r="A1009" s="16">
        <v>20003</v>
      </c>
      <c r="B1009" s="2" t="s">
        <v>798</v>
      </c>
      <c r="C1009" s="2" t="s">
        <v>2</v>
      </c>
      <c r="D1009" s="2">
        <v>9912645177</v>
      </c>
      <c r="E1009" s="2" t="s">
        <v>887</v>
      </c>
      <c r="F1009" s="2" t="s">
        <v>887</v>
      </c>
      <c r="G1009" s="2" t="s">
        <v>2</v>
      </c>
      <c r="H1009" s="2" t="s">
        <v>3</v>
      </c>
      <c r="I1009" s="2" t="s">
        <v>4</v>
      </c>
      <c r="J1009" s="2" t="s">
        <v>223</v>
      </c>
      <c r="K1009" s="8" t="s">
        <v>434</v>
      </c>
      <c r="L1009" s="8" t="s">
        <v>7</v>
      </c>
      <c r="M1009" s="8" t="s">
        <v>307</v>
      </c>
      <c r="N1009" s="2" t="s">
        <v>861</v>
      </c>
      <c r="O1009" s="8" t="s">
        <v>867</v>
      </c>
      <c r="P1009" s="3" t="s">
        <v>862</v>
      </c>
    </row>
    <row r="1010" spans="1:16" ht="15" x14ac:dyDescent="0.2">
      <c r="A1010" s="16">
        <v>20004</v>
      </c>
      <c r="B1010" s="2" t="s">
        <v>798</v>
      </c>
      <c r="C1010" s="2" t="s">
        <v>2</v>
      </c>
      <c r="D1010" s="2">
        <v>7989718778</v>
      </c>
      <c r="E1010" s="2" t="s">
        <v>887</v>
      </c>
      <c r="F1010" s="2" t="s">
        <v>887</v>
      </c>
      <c r="G1010" s="2" t="s">
        <v>2</v>
      </c>
      <c r="H1010" s="2" t="s">
        <v>3</v>
      </c>
      <c r="I1010" s="2" t="s">
        <v>4</v>
      </c>
      <c r="J1010" s="2" t="s">
        <v>223</v>
      </c>
      <c r="K1010" s="8" t="s">
        <v>434</v>
      </c>
      <c r="L1010" s="8" t="s">
        <v>7</v>
      </c>
      <c r="M1010" s="8" t="s">
        <v>307</v>
      </c>
      <c r="N1010" s="2" t="s">
        <v>896</v>
      </c>
      <c r="O1010" s="8" t="s">
        <v>867</v>
      </c>
      <c r="P1010" s="3" t="s">
        <v>862</v>
      </c>
    </row>
    <row r="1011" spans="1:16" ht="15" x14ac:dyDescent="0.2">
      <c r="A1011" s="16">
        <v>20005</v>
      </c>
      <c r="B1011" s="2" t="s">
        <v>798</v>
      </c>
      <c r="C1011" s="2" t="s">
        <v>2</v>
      </c>
      <c r="D1011" s="2">
        <v>9948559395</v>
      </c>
      <c r="E1011" s="2" t="s">
        <v>897</v>
      </c>
      <c r="F1011" s="2" t="s">
        <v>897</v>
      </c>
      <c r="G1011" s="2" t="s">
        <v>2</v>
      </c>
      <c r="H1011" s="2" t="s">
        <v>3</v>
      </c>
      <c r="I1011" s="2" t="s">
        <v>4</v>
      </c>
      <c r="J1011" s="2" t="s">
        <v>223</v>
      </c>
      <c r="K1011" s="8" t="s">
        <v>175</v>
      </c>
      <c r="L1011" s="8" t="s">
        <v>176</v>
      </c>
      <c r="M1011" s="8" t="s">
        <v>898</v>
      </c>
      <c r="N1011" s="2" t="s">
        <v>899</v>
      </c>
      <c r="O1011" s="8" t="s">
        <v>900</v>
      </c>
      <c r="P1011" s="3" t="s">
        <v>862</v>
      </c>
    </row>
    <row r="1012" spans="1:16" ht="15" x14ac:dyDescent="0.2">
      <c r="A1012" s="16">
        <v>20006</v>
      </c>
      <c r="B1012" s="2" t="s">
        <v>798</v>
      </c>
      <c r="C1012" s="2" t="s">
        <v>2</v>
      </c>
      <c r="D1012" s="2">
        <v>9440414901</v>
      </c>
      <c r="E1012" s="2" t="s">
        <v>897</v>
      </c>
      <c r="F1012" s="2" t="s">
        <v>897</v>
      </c>
      <c r="G1012" s="2" t="s">
        <v>2</v>
      </c>
      <c r="H1012" s="2" t="s">
        <v>3</v>
      </c>
      <c r="I1012" s="2" t="s">
        <v>4</v>
      </c>
      <c r="J1012" s="2" t="s">
        <v>223</v>
      </c>
      <c r="K1012" s="8" t="s">
        <v>203</v>
      </c>
      <c r="L1012" s="8" t="s">
        <v>7</v>
      </c>
      <c r="M1012" s="8" t="s">
        <v>901</v>
      </c>
      <c r="N1012" s="2" t="s">
        <v>902</v>
      </c>
      <c r="O1012" s="8" t="s">
        <v>903</v>
      </c>
      <c r="P1012" s="3" t="s">
        <v>862</v>
      </c>
    </row>
    <row r="1013" spans="1:16" ht="15" x14ac:dyDescent="0.2">
      <c r="A1013" s="16">
        <v>20007</v>
      </c>
      <c r="B1013" s="2" t="s">
        <v>798</v>
      </c>
      <c r="C1013" s="2" t="s">
        <v>2</v>
      </c>
      <c r="D1013" s="2">
        <v>8978116614</v>
      </c>
      <c r="E1013" s="2" t="s">
        <v>897</v>
      </c>
      <c r="F1013" s="2" t="s">
        <v>897</v>
      </c>
      <c r="G1013" s="2" t="s">
        <v>2</v>
      </c>
      <c r="H1013" s="2" t="s">
        <v>3</v>
      </c>
      <c r="I1013" s="2" t="s">
        <v>4</v>
      </c>
      <c r="J1013" s="2" t="s">
        <v>223</v>
      </c>
      <c r="K1013" s="8" t="s">
        <v>64</v>
      </c>
      <c r="L1013" s="8" t="s">
        <v>65</v>
      </c>
      <c r="M1013" s="8" t="s">
        <v>863</v>
      </c>
      <c r="N1013" s="2" t="s">
        <v>904</v>
      </c>
      <c r="O1013" s="13" t="s">
        <v>824</v>
      </c>
      <c r="P1013" s="3" t="s">
        <v>862</v>
      </c>
    </row>
    <row r="1014" spans="1:16" ht="15" x14ac:dyDescent="0.2">
      <c r="A1014" s="16">
        <v>20008</v>
      </c>
      <c r="B1014" s="2" t="s">
        <v>798</v>
      </c>
      <c r="C1014" s="2" t="s">
        <v>2</v>
      </c>
      <c r="D1014" s="2">
        <v>7032303801</v>
      </c>
      <c r="E1014" s="2" t="s">
        <v>897</v>
      </c>
      <c r="F1014" s="2" t="s">
        <v>897</v>
      </c>
      <c r="G1014" s="2" t="s">
        <v>2</v>
      </c>
      <c r="H1014" s="2" t="s">
        <v>3</v>
      </c>
      <c r="I1014" s="2" t="s">
        <v>4</v>
      </c>
      <c r="J1014" s="2" t="s">
        <v>223</v>
      </c>
      <c r="K1014" s="8" t="s">
        <v>434</v>
      </c>
      <c r="L1014" s="8" t="s">
        <v>7</v>
      </c>
      <c r="M1014" s="8" t="s">
        <v>905</v>
      </c>
      <c r="N1014" s="21" t="s">
        <v>906</v>
      </c>
      <c r="O1014" s="2" t="s">
        <v>907</v>
      </c>
      <c r="P1014" s="3" t="s">
        <v>862</v>
      </c>
    </row>
    <row r="1015" spans="1:16" ht="15" x14ac:dyDescent="0.2">
      <c r="A1015" s="16">
        <v>20009</v>
      </c>
      <c r="B1015" s="2" t="s">
        <v>798</v>
      </c>
      <c r="C1015" s="2" t="s">
        <v>2</v>
      </c>
      <c r="D1015" s="2">
        <v>9963766519</v>
      </c>
      <c r="E1015" s="2" t="s">
        <v>897</v>
      </c>
      <c r="F1015" s="2" t="s">
        <v>897</v>
      </c>
      <c r="G1015" s="2" t="s">
        <v>2</v>
      </c>
      <c r="H1015" s="2" t="s">
        <v>3</v>
      </c>
      <c r="I1015" s="2" t="s">
        <v>4</v>
      </c>
      <c r="J1015" s="2" t="s">
        <v>845</v>
      </c>
      <c r="K1015" s="8" t="s">
        <v>845</v>
      </c>
      <c r="L1015" s="8" t="s">
        <v>807</v>
      </c>
      <c r="M1015" s="8" t="s">
        <v>908</v>
      </c>
      <c r="N1015" s="21" t="s">
        <v>909</v>
      </c>
      <c r="O1015" s="2" t="s">
        <v>910</v>
      </c>
      <c r="P1015" s="3" t="s">
        <v>862</v>
      </c>
    </row>
    <row r="1016" spans="1:16" ht="15" x14ac:dyDescent="0.2">
      <c r="A1016" s="16">
        <v>20010</v>
      </c>
      <c r="B1016" s="2" t="s">
        <v>798</v>
      </c>
      <c r="C1016" s="2" t="s">
        <v>2</v>
      </c>
      <c r="D1016" s="2">
        <v>9885295003</v>
      </c>
      <c r="E1016" s="2" t="s">
        <v>897</v>
      </c>
      <c r="F1016" s="2" t="s">
        <v>897</v>
      </c>
      <c r="G1016" s="2" t="s">
        <v>2</v>
      </c>
      <c r="H1016" s="2" t="s">
        <v>3</v>
      </c>
      <c r="I1016" s="2" t="s">
        <v>4</v>
      </c>
      <c r="J1016" s="2" t="s">
        <v>223</v>
      </c>
      <c r="K1016" s="8" t="s">
        <v>175</v>
      </c>
      <c r="L1016" s="8" t="s">
        <v>176</v>
      </c>
      <c r="M1016" s="8" t="s">
        <v>898</v>
      </c>
      <c r="N1016" s="2" t="s">
        <v>911</v>
      </c>
      <c r="O1016" s="8" t="s">
        <v>900</v>
      </c>
      <c r="P1016" s="3" t="s">
        <v>862</v>
      </c>
    </row>
    <row r="1017" spans="1:16" ht="15" x14ac:dyDescent="0.2">
      <c r="A1017" s="16">
        <v>20011</v>
      </c>
      <c r="B1017" s="2" t="s">
        <v>798</v>
      </c>
      <c r="C1017" s="2" t="s">
        <v>2</v>
      </c>
      <c r="D1017" s="2">
        <v>9492187151</v>
      </c>
      <c r="E1017" s="2" t="s">
        <v>897</v>
      </c>
      <c r="F1017" s="2" t="s">
        <v>897</v>
      </c>
      <c r="G1017" s="2" t="s">
        <v>2</v>
      </c>
      <c r="H1017" s="2" t="s">
        <v>3</v>
      </c>
      <c r="I1017" s="2" t="s">
        <v>4</v>
      </c>
      <c r="J1017" s="2" t="s">
        <v>223</v>
      </c>
      <c r="K1017" s="8" t="s">
        <v>434</v>
      </c>
      <c r="L1017" s="8" t="s">
        <v>7</v>
      </c>
      <c r="M1017" s="8" t="s">
        <v>893</v>
      </c>
      <c r="N1017" s="2" t="s">
        <v>912</v>
      </c>
      <c r="O1017" s="13" t="s">
        <v>913</v>
      </c>
      <c r="P1017" s="3" t="s">
        <v>862</v>
      </c>
    </row>
    <row r="1018" spans="1:16" ht="15" x14ac:dyDescent="0.2">
      <c r="A1018" s="16">
        <v>20012</v>
      </c>
      <c r="B1018" s="2" t="s">
        <v>798</v>
      </c>
      <c r="C1018" s="2" t="s">
        <v>2</v>
      </c>
      <c r="D1018" s="2">
        <v>9885929379</v>
      </c>
      <c r="E1018" s="2" t="s">
        <v>897</v>
      </c>
      <c r="F1018" s="2" t="s">
        <v>897</v>
      </c>
      <c r="G1018" s="2" t="s">
        <v>2</v>
      </c>
      <c r="H1018" s="2" t="s">
        <v>3</v>
      </c>
      <c r="I1018" s="2" t="s">
        <v>4</v>
      </c>
      <c r="J1018" s="2" t="s">
        <v>223</v>
      </c>
      <c r="K1018" s="8" t="s">
        <v>434</v>
      </c>
      <c r="L1018" s="8" t="s">
        <v>7</v>
      </c>
      <c r="M1018" s="8" t="s">
        <v>497</v>
      </c>
      <c r="N1018" s="2" t="s">
        <v>914</v>
      </c>
      <c r="O1018" s="13" t="s">
        <v>913</v>
      </c>
      <c r="P1018" s="3" t="s">
        <v>862</v>
      </c>
    </row>
    <row r="1019" spans="1:16" ht="15" x14ac:dyDescent="0.2">
      <c r="A1019" s="16">
        <v>20013</v>
      </c>
      <c r="B1019" s="2" t="s">
        <v>798</v>
      </c>
      <c r="C1019" s="2" t="s">
        <v>2</v>
      </c>
      <c r="D1019" s="2">
        <v>8374006394</v>
      </c>
      <c r="E1019" s="2" t="s">
        <v>915</v>
      </c>
      <c r="F1019" s="2" t="s">
        <v>897</v>
      </c>
      <c r="G1019" s="2" t="s">
        <v>2</v>
      </c>
      <c r="H1019" s="2" t="s">
        <v>3</v>
      </c>
      <c r="I1019" s="2" t="s">
        <v>4</v>
      </c>
      <c r="J1019" s="2" t="s">
        <v>223</v>
      </c>
      <c r="K1019" s="8" t="s">
        <v>434</v>
      </c>
      <c r="L1019" s="8" t="s">
        <v>7</v>
      </c>
      <c r="M1019" s="8" t="s">
        <v>307</v>
      </c>
      <c r="N1019" s="2" t="s">
        <v>916</v>
      </c>
      <c r="O1019" s="8" t="s">
        <v>867</v>
      </c>
      <c r="P1019" s="3" t="s">
        <v>862</v>
      </c>
    </row>
    <row r="1020" spans="1:16" ht="15" x14ac:dyDescent="0.2">
      <c r="A1020" s="16">
        <v>20014</v>
      </c>
      <c r="B1020" s="2" t="s">
        <v>798</v>
      </c>
      <c r="C1020" s="2" t="s">
        <v>2</v>
      </c>
      <c r="D1020" s="2">
        <v>7799046251</v>
      </c>
      <c r="E1020" s="2" t="s">
        <v>915</v>
      </c>
      <c r="F1020" s="2" t="s">
        <v>897</v>
      </c>
      <c r="G1020" s="2" t="s">
        <v>2</v>
      </c>
      <c r="H1020" s="2" t="s">
        <v>3</v>
      </c>
      <c r="I1020" s="2" t="s">
        <v>4</v>
      </c>
      <c r="J1020" s="2" t="s">
        <v>223</v>
      </c>
      <c r="K1020" s="8" t="s">
        <v>203</v>
      </c>
      <c r="L1020" s="8" t="s">
        <v>7</v>
      </c>
      <c r="M1020" s="8" t="s">
        <v>917</v>
      </c>
      <c r="N1020" s="2" t="s">
        <v>918</v>
      </c>
      <c r="O1020" s="3" t="s">
        <v>919</v>
      </c>
      <c r="P1020" s="3" t="s">
        <v>862</v>
      </c>
    </row>
    <row r="1021" spans="1:16" ht="15" x14ac:dyDescent="0.2">
      <c r="A1021" s="16">
        <v>20015</v>
      </c>
      <c r="B1021" s="2" t="s">
        <v>798</v>
      </c>
      <c r="C1021" s="2" t="s">
        <v>2</v>
      </c>
      <c r="D1021" s="2">
        <v>9966704943</v>
      </c>
      <c r="E1021" s="2" t="s">
        <v>915</v>
      </c>
      <c r="F1021" s="2" t="s">
        <v>897</v>
      </c>
      <c r="G1021" s="2" t="s">
        <v>2</v>
      </c>
      <c r="H1021" s="2" t="s">
        <v>3</v>
      </c>
      <c r="I1021" s="2" t="s">
        <v>4</v>
      </c>
      <c r="J1021" s="2" t="s">
        <v>223</v>
      </c>
      <c r="K1021" s="8" t="s">
        <v>318</v>
      </c>
      <c r="L1021" s="8" t="s">
        <v>7</v>
      </c>
      <c r="M1021" s="8" t="s">
        <v>468</v>
      </c>
      <c r="N1021" s="21" t="s">
        <v>920</v>
      </c>
      <c r="O1021" s="8" t="s">
        <v>816</v>
      </c>
      <c r="P1021" s="3" t="s">
        <v>862</v>
      </c>
    </row>
    <row r="1022" spans="1:16" ht="15" x14ac:dyDescent="0.2">
      <c r="A1022" s="16">
        <v>20016</v>
      </c>
      <c r="B1022" s="2" t="s">
        <v>798</v>
      </c>
      <c r="C1022" s="2" t="s">
        <v>2</v>
      </c>
      <c r="D1022" s="2">
        <v>9642292256</v>
      </c>
      <c r="E1022" s="2" t="s">
        <v>915</v>
      </c>
      <c r="F1022" s="2" t="s">
        <v>897</v>
      </c>
      <c r="G1022" s="2" t="s">
        <v>2</v>
      </c>
      <c r="H1022" s="2" t="s">
        <v>3</v>
      </c>
      <c r="I1022" s="2" t="s">
        <v>4</v>
      </c>
      <c r="J1022" s="2" t="s">
        <v>223</v>
      </c>
      <c r="K1022" s="8" t="s">
        <v>434</v>
      </c>
      <c r="L1022" s="8" t="s">
        <v>7</v>
      </c>
      <c r="M1022" s="8" t="s">
        <v>307</v>
      </c>
      <c r="N1022" s="2" t="s">
        <v>921</v>
      </c>
      <c r="O1022" s="8" t="s">
        <v>867</v>
      </c>
      <c r="P1022" s="3" t="s">
        <v>862</v>
      </c>
    </row>
    <row r="1023" spans="1:16" ht="15" x14ac:dyDescent="0.2">
      <c r="A1023" s="16">
        <v>20017</v>
      </c>
      <c r="B1023" s="2" t="s">
        <v>798</v>
      </c>
      <c r="C1023" s="2" t="s">
        <v>2</v>
      </c>
      <c r="D1023" s="3">
        <v>9963708002</v>
      </c>
      <c r="E1023" s="2" t="s">
        <v>915</v>
      </c>
      <c r="F1023" s="2" t="s">
        <v>897</v>
      </c>
      <c r="G1023" s="2" t="s">
        <v>2</v>
      </c>
      <c r="H1023" s="2" t="s">
        <v>3</v>
      </c>
      <c r="I1023" s="2" t="s">
        <v>4</v>
      </c>
      <c r="J1023" s="2" t="s">
        <v>223</v>
      </c>
      <c r="K1023" s="8" t="s">
        <v>203</v>
      </c>
      <c r="L1023" s="8" t="s">
        <v>7</v>
      </c>
      <c r="M1023" s="8" t="s">
        <v>901</v>
      </c>
      <c r="N1023" s="2" t="s">
        <v>922</v>
      </c>
      <c r="O1023" s="8" t="s">
        <v>903</v>
      </c>
      <c r="P1023" s="3" t="s">
        <v>862</v>
      </c>
    </row>
    <row r="1024" spans="1:16" ht="15" x14ac:dyDescent="0.2">
      <c r="A1024" s="16">
        <v>20018</v>
      </c>
      <c r="B1024" s="2" t="s">
        <v>798</v>
      </c>
      <c r="C1024" s="2" t="s">
        <v>2</v>
      </c>
      <c r="D1024" s="2">
        <v>9052699513</v>
      </c>
      <c r="E1024" s="2" t="s">
        <v>915</v>
      </c>
      <c r="F1024" s="2" t="s">
        <v>897</v>
      </c>
      <c r="G1024" s="2" t="s">
        <v>2</v>
      </c>
      <c r="H1024" s="2" t="s">
        <v>3</v>
      </c>
      <c r="I1024" s="2" t="s">
        <v>4</v>
      </c>
      <c r="J1024" s="2" t="s">
        <v>223</v>
      </c>
      <c r="K1024" s="8" t="s">
        <v>175</v>
      </c>
      <c r="L1024" s="8" t="s">
        <v>176</v>
      </c>
      <c r="M1024" s="8" t="s">
        <v>898</v>
      </c>
      <c r="N1024" s="2" t="s">
        <v>923</v>
      </c>
      <c r="O1024" s="8" t="s">
        <v>900</v>
      </c>
      <c r="P1024" s="3" t="s">
        <v>862</v>
      </c>
    </row>
    <row r="1025" spans="1:16" ht="15" x14ac:dyDescent="0.2">
      <c r="A1025" s="16">
        <v>20019</v>
      </c>
      <c r="B1025" s="2" t="s">
        <v>798</v>
      </c>
      <c r="C1025" s="2" t="s">
        <v>2</v>
      </c>
      <c r="D1025" s="2">
        <v>7729074461</v>
      </c>
      <c r="E1025" s="2" t="s">
        <v>915</v>
      </c>
      <c r="F1025" s="2" t="s">
        <v>897</v>
      </c>
      <c r="G1025" s="2" t="s">
        <v>2</v>
      </c>
      <c r="H1025" s="2" t="s">
        <v>3</v>
      </c>
      <c r="I1025" s="2" t="s">
        <v>4</v>
      </c>
      <c r="J1025" s="2" t="s">
        <v>223</v>
      </c>
      <c r="K1025" s="8" t="s">
        <v>203</v>
      </c>
      <c r="L1025" s="8" t="s">
        <v>7</v>
      </c>
      <c r="M1025" s="8" t="s">
        <v>901</v>
      </c>
      <c r="N1025" s="2" t="s">
        <v>924</v>
      </c>
      <c r="O1025" s="8" t="s">
        <v>903</v>
      </c>
      <c r="P1025" s="3" t="s">
        <v>862</v>
      </c>
    </row>
    <row r="1026" spans="1:16" ht="15" x14ac:dyDescent="0.2">
      <c r="A1026" s="16">
        <v>20020</v>
      </c>
      <c r="B1026" s="2" t="s">
        <v>798</v>
      </c>
      <c r="C1026" s="2" t="s">
        <v>2</v>
      </c>
      <c r="D1026" s="2">
        <v>7799653129</v>
      </c>
      <c r="E1026" s="2" t="s">
        <v>915</v>
      </c>
      <c r="F1026" s="2" t="s">
        <v>897</v>
      </c>
      <c r="G1026" s="2" t="s">
        <v>2</v>
      </c>
      <c r="H1026" s="2" t="s">
        <v>3</v>
      </c>
      <c r="I1026" s="2" t="s">
        <v>4</v>
      </c>
      <c r="J1026" s="2" t="s">
        <v>223</v>
      </c>
      <c r="K1026" s="8" t="s">
        <v>434</v>
      </c>
      <c r="L1026" s="8" t="s">
        <v>7</v>
      </c>
      <c r="M1026" s="8" t="s">
        <v>925</v>
      </c>
      <c r="N1026" s="2" t="s">
        <v>926</v>
      </c>
      <c r="O1026" s="2" t="s">
        <v>927</v>
      </c>
      <c r="P1026" s="3" t="s">
        <v>862</v>
      </c>
    </row>
    <row r="1027" spans="1:16" ht="15" x14ac:dyDescent="0.2">
      <c r="A1027" s="16">
        <v>20021</v>
      </c>
      <c r="B1027" s="2" t="s">
        <v>798</v>
      </c>
      <c r="C1027" s="2" t="s">
        <v>2</v>
      </c>
      <c r="D1027" s="2">
        <v>9966444159</v>
      </c>
      <c r="E1027" s="2" t="s">
        <v>928</v>
      </c>
      <c r="F1027" s="2" t="s">
        <v>897</v>
      </c>
      <c r="G1027" s="2" t="s">
        <v>2</v>
      </c>
      <c r="H1027" s="2" t="s">
        <v>3</v>
      </c>
      <c r="I1027" s="2" t="s">
        <v>4</v>
      </c>
      <c r="J1027" s="2" t="s">
        <v>223</v>
      </c>
      <c r="K1027" s="8" t="s">
        <v>434</v>
      </c>
      <c r="L1027" s="8" t="s">
        <v>7</v>
      </c>
      <c r="M1027" s="8" t="s">
        <v>307</v>
      </c>
      <c r="N1027" s="2" t="s">
        <v>929</v>
      </c>
      <c r="O1027" s="8" t="s">
        <v>867</v>
      </c>
      <c r="P1027" s="3" t="s">
        <v>862</v>
      </c>
    </row>
    <row r="1028" spans="1:16" ht="15" x14ac:dyDescent="0.2">
      <c r="A1028" s="16">
        <v>20022</v>
      </c>
      <c r="B1028" s="2" t="s">
        <v>798</v>
      </c>
      <c r="C1028" s="2" t="s">
        <v>2</v>
      </c>
      <c r="D1028" s="2">
        <v>9966542429</v>
      </c>
      <c r="E1028" s="2" t="s">
        <v>928</v>
      </c>
      <c r="F1028" s="2" t="s">
        <v>897</v>
      </c>
      <c r="G1028" s="2" t="s">
        <v>2</v>
      </c>
      <c r="H1028" s="2" t="s">
        <v>3</v>
      </c>
      <c r="I1028" s="2" t="s">
        <v>4</v>
      </c>
      <c r="J1028" s="2" t="s">
        <v>223</v>
      </c>
      <c r="K1028" s="8" t="s">
        <v>434</v>
      </c>
      <c r="L1028" s="8" t="s">
        <v>7</v>
      </c>
      <c r="M1028" s="8" t="s">
        <v>893</v>
      </c>
      <c r="N1028" s="2" t="s">
        <v>930</v>
      </c>
      <c r="O1028" s="13" t="s">
        <v>824</v>
      </c>
      <c r="P1028" s="3" t="s">
        <v>862</v>
      </c>
    </row>
    <row r="1029" spans="1:16" ht="15" x14ac:dyDescent="0.2">
      <c r="A1029" s="16">
        <v>20023</v>
      </c>
      <c r="B1029" s="2" t="s">
        <v>798</v>
      </c>
      <c r="C1029" s="2" t="s">
        <v>2</v>
      </c>
      <c r="D1029" s="2">
        <v>7799070791</v>
      </c>
      <c r="E1029" s="2" t="s">
        <v>928</v>
      </c>
      <c r="F1029" s="2" t="s">
        <v>897</v>
      </c>
      <c r="G1029" s="2" t="s">
        <v>2</v>
      </c>
      <c r="H1029" s="2" t="s">
        <v>3</v>
      </c>
      <c r="I1029" s="8" t="s">
        <v>187</v>
      </c>
      <c r="J1029" s="2" t="s">
        <v>452</v>
      </c>
      <c r="K1029" s="8" t="s">
        <v>203</v>
      </c>
      <c r="L1029" s="8" t="s">
        <v>7</v>
      </c>
      <c r="M1029" s="8" t="s">
        <v>931</v>
      </c>
      <c r="N1029" s="2" t="s">
        <v>932</v>
      </c>
      <c r="O1029" s="8" t="s">
        <v>933</v>
      </c>
      <c r="P1029" s="3" t="s">
        <v>862</v>
      </c>
    </row>
    <row r="1030" spans="1:16" ht="15" x14ac:dyDescent="0.2">
      <c r="A1030" s="16">
        <v>20024</v>
      </c>
      <c r="B1030" s="2" t="s">
        <v>798</v>
      </c>
      <c r="C1030" s="2" t="s">
        <v>2</v>
      </c>
      <c r="D1030" s="2">
        <v>9985668073</v>
      </c>
      <c r="E1030" s="2" t="s">
        <v>928</v>
      </c>
      <c r="F1030" s="2" t="s">
        <v>897</v>
      </c>
      <c r="G1030" s="2" t="s">
        <v>2</v>
      </c>
      <c r="H1030" s="2" t="s">
        <v>3</v>
      </c>
      <c r="I1030" s="2" t="s">
        <v>4</v>
      </c>
      <c r="J1030" s="2" t="s">
        <v>223</v>
      </c>
      <c r="K1030" s="8" t="s">
        <v>203</v>
      </c>
      <c r="L1030" s="8" t="s">
        <v>7</v>
      </c>
      <c r="M1030" s="8" t="s">
        <v>931</v>
      </c>
      <c r="N1030" s="2" t="s">
        <v>934</v>
      </c>
      <c r="O1030" s="8" t="s">
        <v>903</v>
      </c>
      <c r="P1030" s="3" t="s">
        <v>862</v>
      </c>
    </row>
    <row r="1031" spans="1:16" ht="15" x14ac:dyDescent="0.2">
      <c r="A1031" s="16">
        <v>20025</v>
      </c>
      <c r="B1031" s="2" t="s">
        <v>798</v>
      </c>
      <c r="C1031" s="2" t="s">
        <v>2</v>
      </c>
      <c r="D1031" s="2">
        <v>9966511663</v>
      </c>
      <c r="E1031" s="2" t="s">
        <v>928</v>
      </c>
      <c r="F1031" s="2" t="s">
        <v>897</v>
      </c>
      <c r="G1031" s="2" t="s">
        <v>2</v>
      </c>
      <c r="H1031" s="2" t="s">
        <v>3</v>
      </c>
      <c r="I1031" s="2" t="s">
        <v>4</v>
      </c>
      <c r="J1031" s="2" t="s">
        <v>223</v>
      </c>
      <c r="K1031" s="8" t="s">
        <v>434</v>
      </c>
      <c r="L1031" s="8" t="s">
        <v>7</v>
      </c>
      <c r="M1031" s="8" t="s">
        <v>893</v>
      </c>
      <c r="N1031" s="2" t="s">
        <v>935</v>
      </c>
      <c r="O1031" s="13" t="s">
        <v>824</v>
      </c>
      <c r="P1031" s="3" t="s">
        <v>862</v>
      </c>
    </row>
    <row r="1032" spans="1:16" ht="15" x14ac:dyDescent="0.2">
      <c r="A1032" s="16">
        <v>20026</v>
      </c>
      <c r="B1032" s="2" t="s">
        <v>936</v>
      </c>
      <c r="C1032" s="2" t="s">
        <v>840</v>
      </c>
      <c r="D1032" s="3">
        <v>8466077963</v>
      </c>
      <c r="E1032" s="2" t="s">
        <v>509</v>
      </c>
      <c r="F1032" s="2" t="s">
        <v>305</v>
      </c>
      <c r="G1032" s="2" t="s">
        <v>2</v>
      </c>
      <c r="H1032" s="2" t="s">
        <v>3</v>
      </c>
      <c r="I1032" s="2" t="s">
        <v>4</v>
      </c>
      <c r="J1032" s="2" t="s">
        <v>223</v>
      </c>
      <c r="K1032" s="8" t="s">
        <v>434</v>
      </c>
      <c r="L1032" s="8" t="s">
        <v>7</v>
      </c>
      <c r="M1032" s="8" t="s">
        <v>937</v>
      </c>
      <c r="N1032" s="3" t="s">
        <v>906</v>
      </c>
      <c r="O1032" s="2" t="s">
        <v>907</v>
      </c>
      <c r="P1032" s="3" t="s">
        <v>938</v>
      </c>
    </row>
    <row r="1033" spans="1:16" ht="15" x14ac:dyDescent="0.2">
      <c r="A1033" s="16">
        <v>20027</v>
      </c>
      <c r="B1033" s="2" t="s">
        <v>936</v>
      </c>
      <c r="C1033" s="2" t="s">
        <v>840</v>
      </c>
      <c r="D1033" s="3">
        <v>9963905246</v>
      </c>
      <c r="E1033" s="2" t="s">
        <v>509</v>
      </c>
      <c r="F1033" s="2" t="s">
        <v>305</v>
      </c>
      <c r="G1033" s="2" t="s">
        <v>2</v>
      </c>
      <c r="H1033" s="2" t="s">
        <v>3</v>
      </c>
      <c r="I1033" s="2" t="s">
        <v>4</v>
      </c>
      <c r="J1033" s="2" t="s">
        <v>223</v>
      </c>
      <c r="K1033" s="8" t="s">
        <v>175</v>
      </c>
      <c r="L1033" s="8" t="s">
        <v>176</v>
      </c>
      <c r="M1033" s="8" t="s">
        <v>898</v>
      </c>
      <c r="N1033" s="2" t="s">
        <v>911</v>
      </c>
      <c r="O1033" s="8" t="s">
        <v>900</v>
      </c>
      <c r="P1033" s="3" t="s">
        <v>938</v>
      </c>
    </row>
    <row r="1034" spans="1:16" ht="15" x14ac:dyDescent="0.2">
      <c r="A1034" s="16">
        <v>20028</v>
      </c>
      <c r="B1034" s="2" t="s">
        <v>936</v>
      </c>
      <c r="C1034" s="2" t="s">
        <v>840</v>
      </c>
      <c r="D1034" s="3">
        <v>9848685901</v>
      </c>
      <c r="E1034" s="2" t="s">
        <v>509</v>
      </c>
      <c r="F1034" s="2" t="s">
        <v>305</v>
      </c>
      <c r="G1034" s="2" t="s">
        <v>2</v>
      </c>
      <c r="H1034" s="2" t="s">
        <v>3</v>
      </c>
      <c r="I1034" s="2" t="s">
        <v>4</v>
      </c>
      <c r="J1034" s="2" t="s">
        <v>223</v>
      </c>
      <c r="K1034" s="8" t="s">
        <v>434</v>
      </c>
      <c r="L1034" s="8" t="s">
        <v>7</v>
      </c>
      <c r="M1034" s="8" t="s">
        <v>939</v>
      </c>
      <c r="N1034" s="2" t="s">
        <v>912</v>
      </c>
      <c r="O1034" s="13" t="s">
        <v>913</v>
      </c>
      <c r="P1034" s="3" t="s">
        <v>938</v>
      </c>
    </row>
    <row r="1035" spans="1:16" ht="15" x14ac:dyDescent="0.2">
      <c r="A1035" s="16">
        <v>20029</v>
      </c>
      <c r="B1035" s="2" t="s">
        <v>936</v>
      </c>
      <c r="C1035" s="2" t="s">
        <v>840</v>
      </c>
      <c r="D1035" s="3">
        <v>7702276109</v>
      </c>
      <c r="E1035" s="2" t="s">
        <v>509</v>
      </c>
      <c r="F1035" s="2" t="s">
        <v>305</v>
      </c>
      <c r="G1035" s="2" t="s">
        <v>2</v>
      </c>
      <c r="H1035" s="2" t="s">
        <v>3</v>
      </c>
      <c r="I1035" s="2" t="s">
        <v>4</v>
      </c>
      <c r="J1035" s="2" t="s">
        <v>223</v>
      </c>
      <c r="K1035" s="8" t="s">
        <v>434</v>
      </c>
      <c r="L1035" s="8" t="s">
        <v>7</v>
      </c>
      <c r="M1035" s="8" t="s">
        <v>497</v>
      </c>
      <c r="N1035" s="2" t="s">
        <v>914</v>
      </c>
      <c r="O1035" s="13" t="s">
        <v>913</v>
      </c>
      <c r="P1035" s="3" t="s">
        <v>938</v>
      </c>
    </row>
    <row r="1036" spans="1:16" ht="15" x14ac:dyDescent="0.2">
      <c r="A1036" s="16">
        <v>20030</v>
      </c>
      <c r="B1036" s="2" t="s">
        <v>936</v>
      </c>
      <c r="C1036" s="2" t="s">
        <v>840</v>
      </c>
      <c r="D1036" s="3">
        <v>8143873044</v>
      </c>
      <c r="E1036" s="2" t="s">
        <v>509</v>
      </c>
      <c r="F1036" s="2" t="s">
        <v>305</v>
      </c>
      <c r="G1036" s="2" t="s">
        <v>2</v>
      </c>
      <c r="H1036" s="2" t="s">
        <v>3</v>
      </c>
      <c r="I1036" s="2" t="s">
        <v>4</v>
      </c>
      <c r="J1036" s="2" t="s">
        <v>223</v>
      </c>
      <c r="K1036" s="8" t="s">
        <v>175</v>
      </c>
      <c r="L1036" s="8" t="s">
        <v>176</v>
      </c>
      <c r="M1036" s="8" t="s">
        <v>898</v>
      </c>
      <c r="N1036" s="2" t="s">
        <v>923</v>
      </c>
      <c r="O1036" s="8" t="s">
        <v>900</v>
      </c>
      <c r="P1036" s="3" t="s">
        <v>938</v>
      </c>
    </row>
    <row r="1037" spans="1:16" ht="15" x14ac:dyDescent="0.2">
      <c r="A1037" s="16">
        <v>20031</v>
      </c>
      <c r="B1037" s="2" t="s">
        <v>936</v>
      </c>
      <c r="C1037" s="2" t="s">
        <v>840</v>
      </c>
      <c r="D1037" s="3">
        <v>9959969949</v>
      </c>
      <c r="E1037" s="2" t="s">
        <v>509</v>
      </c>
      <c r="F1037" s="2" t="s">
        <v>305</v>
      </c>
      <c r="G1037" s="2" t="s">
        <v>2</v>
      </c>
      <c r="H1037" s="2" t="s">
        <v>3</v>
      </c>
      <c r="I1037" s="2" t="s">
        <v>4</v>
      </c>
      <c r="J1037" s="2" t="s">
        <v>223</v>
      </c>
      <c r="K1037" s="8" t="s">
        <v>203</v>
      </c>
      <c r="L1037" s="8" t="s">
        <v>7</v>
      </c>
      <c r="M1037" s="8" t="s">
        <v>693</v>
      </c>
      <c r="N1037" s="2" t="s">
        <v>924</v>
      </c>
      <c r="O1037" s="8" t="s">
        <v>903</v>
      </c>
      <c r="P1037" s="3" t="s">
        <v>938</v>
      </c>
    </row>
    <row r="1038" spans="1:16" ht="15" x14ac:dyDescent="0.2">
      <c r="A1038" s="16">
        <v>20032</v>
      </c>
      <c r="B1038" s="2" t="s">
        <v>936</v>
      </c>
      <c r="C1038" s="2" t="s">
        <v>840</v>
      </c>
      <c r="D1038" s="3">
        <v>7799116976</v>
      </c>
      <c r="E1038" s="2" t="s">
        <v>509</v>
      </c>
      <c r="F1038" s="2" t="s">
        <v>305</v>
      </c>
      <c r="G1038" s="2" t="s">
        <v>2</v>
      </c>
      <c r="H1038" s="2" t="s">
        <v>3</v>
      </c>
      <c r="I1038" s="2" t="s">
        <v>4</v>
      </c>
      <c r="J1038" s="2" t="s">
        <v>223</v>
      </c>
      <c r="K1038" s="8" t="s">
        <v>434</v>
      </c>
      <c r="L1038" s="8" t="s">
        <v>7</v>
      </c>
      <c r="M1038" s="8" t="s">
        <v>925</v>
      </c>
      <c r="N1038" s="2" t="s">
        <v>926</v>
      </c>
      <c r="O1038" s="2" t="s">
        <v>927</v>
      </c>
      <c r="P1038" s="3" t="s">
        <v>938</v>
      </c>
    </row>
    <row r="1039" spans="1:16" ht="15" x14ac:dyDescent="0.2">
      <c r="A1039" s="16">
        <v>20033</v>
      </c>
      <c r="B1039" s="2" t="s">
        <v>936</v>
      </c>
      <c r="C1039" s="2" t="s">
        <v>840</v>
      </c>
      <c r="D1039" s="3">
        <v>9848685901</v>
      </c>
      <c r="E1039" s="2" t="s">
        <v>509</v>
      </c>
      <c r="F1039" s="2" t="s">
        <v>305</v>
      </c>
      <c r="G1039" s="2" t="s">
        <v>2</v>
      </c>
      <c r="H1039" s="2" t="s">
        <v>3</v>
      </c>
      <c r="I1039" s="2" t="s">
        <v>4</v>
      </c>
      <c r="J1039" s="2" t="s">
        <v>223</v>
      </c>
      <c r="K1039" s="8" t="s">
        <v>434</v>
      </c>
      <c r="L1039" s="8" t="s">
        <v>7</v>
      </c>
      <c r="M1039" s="8" t="s">
        <v>307</v>
      </c>
      <c r="N1039" s="2" t="s">
        <v>929</v>
      </c>
      <c r="O1039" s="8" t="s">
        <v>867</v>
      </c>
      <c r="P1039" s="3" t="s">
        <v>938</v>
      </c>
    </row>
    <row r="1040" spans="1:16" ht="15" x14ac:dyDescent="0.2">
      <c r="A1040" s="16">
        <v>20034</v>
      </c>
      <c r="B1040" s="2" t="s">
        <v>936</v>
      </c>
      <c r="C1040" s="2" t="s">
        <v>840</v>
      </c>
      <c r="D1040" s="3">
        <v>9948310597</v>
      </c>
      <c r="E1040" s="2" t="s">
        <v>509</v>
      </c>
      <c r="F1040" s="2" t="s">
        <v>305</v>
      </c>
      <c r="G1040" s="2" t="s">
        <v>2</v>
      </c>
      <c r="H1040" s="2" t="s">
        <v>3</v>
      </c>
      <c r="I1040" s="2" t="s">
        <v>4</v>
      </c>
      <c r="J1040" s="2" t="s">
        <v>223</v>
      </c>
      <c r="K1040" s="8" t="s">
        <v>203</v>
      </c>
      <c r="L1040" s="8" t="s">
        <v>7</v>
      </c>
      <c r="M1040" s="8" t="s">
        <v>693</v>
      </c>
      <c r="N1040" s="2" t="s">
        <v>934</v>
      </c>
      <c r="O1040" s="8" t="s">
        <v>903</v>
      </c>
      <c r="P1040" s="3" t="s">
        <v>938</v>
      </c>
    </row>
    <row r="1041" spans="1:16" ht="15" x14ac:dyDescent="0.2">
      <c r="A1041" s="16">
        <v>20035</v>
      </c>
      <c r="B1041" s="2" t="s">
        <v>936</v>
      </c>
      <c r="C1041" s="2" t="s">
        <v>840</v>
      </c>
      <c r="D1041" s="3">
        <v>9505009192</v>
      </c>
      <c r="E1041" s="2" t="s">
        <v>509</v>
      </c>
      <c r="F1041" s="2" t="s">
        <v>305</v>
      </c>
      <c r="G1041" s="2" t="s">
        <v>2</v>
      </c>
      <c r="H1041" s="2" t="s">
        <v>3</v>
      </c>
      <c r="I1041" s="2" t="s">
        <v>4</v>
      </c>
      <c r="J1041" s="2" t="s">
        <v>223</v>
      </c>
      <c r="K1041" s="8" t="s">
        <v>434</v>
      </c>
      <c r="L1041" s="8" t="s">
        <v>7</v>
      </c>
      <c r="M1041" s="8" t="s">
        <v>307</v>
      </c>
      <c r="N1041" s="2" t="s">
        <v>940</v>
      </c>
      <c r="O1041" s="8" t="s">
        <v>867</v>
      </c>
      <c r="P1041" s="3" t="s">
        <v>938</v>
      </c>
    </row>
    <row r="1042" spans="1:16" ht="15" x14ac:dyDescent="0.2">
      <c r="A1042" s="16">
        <v>20036</v>
      </c>
      <c r="B1042" s="2" t="s">
        <v>936</v>
      </c>
      <c r="C1042" s="2" t="s">
        <v>840</v>
      </c>
      <c r="D1042" s="3">
        <v>9966910173</v>
      </c>
      <c r="E1042" s="2" t="s">
        <v>509</v>
      </c>
      <c r="F1042" s="2" t="s">
        <v>305</v>
      </c>
      <c r="G1042" s="2" t="s">
        <v>2</v>
      </c>
      <c r="H1042" s="2" t="s">
        <v>3</v>
      </c>
      <c r="I1042" s="2" t="s">
        <v>4</v>
      </c>
      <c r="J1042" s="2" t="s">
        <v>223</v>
      </c>
      <c r="K1042" s="8" t="s">
        <v>434</v>
      </c>
      <c r="L1042" s="8" t="s">
        <v>7</v>
      </c>
      <c r="M1042" s="8" t="s">
        <v>941</v>
      </c>
      <c r="N1042" s="3" t="s">
        <v>942</v>
      </c>
      <c r="O1042" s="13" t="s">
        <v>824</v>
      </c>
      <c r="P1042" s="3" t="s">
        <v>938</v>
      </c>
    </row>
    <row r="1043" spans="1:16" ht="15" x14ac:dyDescent="0.2">
      <c r="A1043" s="16">
        <v>20037</v>
      </c>
      <c r="B1043" s="2" t="s">
        <v>936</v>
      </c>
      <c r="C1043" s="2" t="s">
        <v>840</v>
      </c>
      <c r="D1043" s="3">
        <v>9912357274</v>
      </c>
      <c r="E1043" s="2" t="s">
        <v>509</v>
      </c>
      <c r="F1043" s="2" t="s">
        <v>305</v>
      </c>
      <c r="G1043" s="2" t="s">
        <v>2</v>
      </c>
      <c r="H1043" s="2" t="s">
        <v>3</v>
      </c>
      <c r="I1043" s="2" t="s">
        <v>4</v>
      </c>
      <c r="J1043" s="2" t="s">
        <v>223</v>
      </c>
      <c r="K1043" s="8" t="s">
        <v>434</v>
      </c>
      <c r="L1043" s="8" t="s">
        <v>7</v>
      </c>
      <c r="M1043" s="8" t="s">
        <v>941</v>
      </c>
      <c r="N1043" s="3" t="s">
        <v>943</v>
      </c>
      <c r="O1043" s="13" t="s">
        <v>824</v>
      </c>
      <c r="P1043" s="3" t="s">
        <v>938</v>
      </c>
    </row>
    <row r="1044" spans="1:16" ht="15" x14ac:dyDescent="0.2">
      <c r="A1044" s="16">
        <v>20038</v>
      </c>
      <c r="B1044" s="2" t="s">
        <v>798</v>
      </c>
      <c r="C1044" s="2" t="s">
        <v>944</v>
      </c>
      <c r="D1044" s="2">
        <v>8985900086</v>
      </c>
      <c r="E1044" s="2" t="s">
        <v>287</v>
      </c>
      <c r="F1044" s="3" t="s">
        <v>287</v>
      </c>
      <c r="G1044" s="2" t="s">
        <v>2</v>
      </c>
      <c r="H1044" s="2" t="s">
        <v>3</v>
      </c>
      <c r="I1044" s="2" t="s">
        <v>4</v>
      </c>
      <c r="J1044" s="2" t="s">
        <v>223</v>
      </c>
      <c r="K1044" s="8" t="s">
        <v>175</v>
      </c>
      <c r="L1044" s="8" t="s">
        <v>176</v>
      </c>
      <c r="M1044" s="8" t="s">
        <v>536</v>
      </c>
      <c r="N1044" s="3" t="s">
        <v>945</v>
      </c>
      <c r="O1044" s="8" t="s">
        <v>947</v>
      </c>
      <c r="P1044" s="3" t="s">
        <v>946</v>
      </c>
    </row>
    <row r="1045" spans="1:16" ht="15" x14ac:dyDescent="0.2">
      <c r="A1045" s="16">
        <v>20039</v>
      </c>
      <c r="B1045" s="2" t="s">
        <v>798</v>
      </c>
      <c r="C1045" s="2" t="s">
        <v>944</v>
      </c>
      <c r="D1045" s="2">
        <v>8886372304</v>
      </c>
      <c r="E1045" s="2" t="s">
        <v>948</v>
      </c>
      <c r="F1045" s="3" t="s">
        <v>287</v>
      </c>
      <c r="G1045" s="2" t="s">
        <v>2</v>
      </c>
      <c r="H1045" s="2" t="s">
        <v>3</v>
      </c>
      <c r="I1045" s="2" t="s">
        <v>4</v>
      </c>
      <c r="J1045" s="2" t="s">
        <v>223</v>
      </c>
      <c r="K1045" s="8" t="s">
        <v>175</v>
      </c>
      <c r="L1045" s="8" t="s">
        <v>176</v>
      </c>
      <c r="M1045" s="8" t="s">
        <v>898</v>
      </c>
      <c r="N1045" s="3" t="s">
        <v>949</v>
      </c>
      <c r="O1045" s="8" t="s">
        <v>900</v>
      </c>
      <c r="P1045" s="3" t="s">
        <v>946</v>
      </c>
    </row>
    <row r="1046" spans="1:16" ht="15" x14ac:dyDescent="0.2">
      <c r="A1046" s="16">
        <v>20040</v>
      </c>
      <c r="B1046" s="2" t="s">
        <v>798</v>
      </c>
      <c r="C1046" s="2" t="s">
        <v>944</v>
      </c>
      <c r="D1046" s="2">
        <v>9000600174</v>
      </c>
      <c r="E1046" s="2" t="s">
        <v>950</v>
      </c>
      <c r="F1046" s="3" t="s">
        <v>287</v>
      </c>
      <c r="G1046" s="3" t="s">
        <v>2</v>
      </c>
      <c r="H1046" s="2" t="s">
        <v>3</v>
      </c>
      <c r="I1046" s="2" t="s">
        <v>4</v>
      </c>
      <c r="J1046" s="2" t="s">
        <v>223</v>
      </c>
      <c r="K1046" s="8" t="s">
        <v>203</v>
      </c>
      <c r="L1046" s="8" t="s">
        <v>7</v>
      </c>
      <c r="M1046" s="8" t="s">
        <v>901</v>
      </c>
      <c r="N1046" s="3" t="s">
        <v>951</v>
      </c>
      <c r="O1046" s="8" t="s">
        <v>903</v>
      </c>
      <c r="P1046" s="3" t="s">
        <v>946</v>
      </c>
    </row>
    <row r="1047" spans="1:16" ht="15" x14ac:dyDescent="0.2">
      <c r="A1047" s="16">
        <v>20041</v>
      </c>
      <c r="B1047" s="2" t="s">
        <v>798</v>
      </c>
      <c r="C1047" s="2" t="s">
        <v>944</v>
      </c>
      <c r="D1047" s="2">
        <v>9652159179</v>
      </c>
      <c r="E1047" s="2" t="s">
        <v>952</v>
      </c>
      <c r="F1047" s="3" t="s">
        <v>287</v>
      </c>
      <c r="G1047" s="3" t="s">
        <v>2</v>
      </c>
      <c r="H1047" s="2" t="s">
        <v>3</v>
      </c>
      <c r="I1047" s="2" t="s">
        <v>4</v>
      </c>
      <c r="J1047" s="2" t="s">
        <v>223</v>
      </c>
      <c r="K1047" s="8" t="s">
        <v>203</v>
      </c>
      <c r="L1047" s="8" t="s">
        <v>7</v>
      </c>
      <c r="M1047" s="8" t="s">
        <v>901</v>
      </c>
      <c r="N1047" s="3" t="s">
        <v>953</v>
      </c>
      <c r="O1047" s="8" t="s">
        <v>903</v>
      </c>
      <c r="P1047" s="3" t="s">
        <v>946</v>
      </c>
    </row>
    <row r="1048" spans="1:16" ht="15" x14ac:dyDescent="0.2">
      <c r="A1048" s="16">
        <v>20042</v>
      </c>
      <c r="B1048" s="2" t="s">
        <v>798</v>
      </c>
      <c r="C1048" s="2" t="s">
        <v>944</v>
      </c>
      <c r="D1048" s="2">
        <v>9885873450</v>
      </c>
      <c r="E1048" s="2" t="s">
        <v>954</v>
      </c>
      <c r="F1048" s="3" t="s">
        <v>287</v>
      </c>
      <c r="G1048" s="3" t="s">
        <v>2</v>
      </c>
      <c r="H1048" s="2" t="s">
        <v>3</v>
      </c>
      <c r="I1048" s="2" t="s">
        <v>4</v>
      </c>
      <c r="J1048" s="2" t="s">
        <v>223</v>
      </c>
      <c r="K1048" s="8" t="s">
        <v>434</v>
      </c>
      <c r="L1048" s="8" t="s">
        <v>7</v>
      </c>
      <c r="M1048" s="8" t="s">
        <v>870</v>
      </c>
      <c r="N1048" s="3" t="s">
        <v>955</v>
      </c>
      <c r="O1048" s="13" t="s">
        <v>872</v>
      </c>
      <c r="P1048" s="3" t="s">
        <v>946</v>
      </c>
    </row>
    <row r="1049" spans="1:16" ht="15" x14ac:dyDescent="0.2">
      <c r="A1049" s="16">
        <v>20043</v>
      </c>
      <c r="B1049" s="2" t="s">
        <v>798</v>
      </c>
      <c r="C1049" s="2" t="s">
        <v>944</v>
      </c>
      <c r="D1049" s="2">
        <v>9966963707</v>
      </c>
      <c r="E1049" s="2" t="s">
        <v>956</v>
      </c>
      <c r="F1049" s="3" t="s">
        <v>287</v>
      </c>
      <c r="G1049" s="3" t="s">
        <v>2</v>
      </c>
      <c r="H1049" s="2" t="s">
        <v>3</v>
      </c>
      <c r="I1049" s="2" t="s">
        <v>4</v>
      </c>
      <c r="J1049" s="2" t="s">
        <v>188</v>
      </c>
      <c r="K1049" s="8" t="s">
        <v>175</v>
      </c>
      <c r="L1049" s="8" t="s">
        <v>7</v>
      </c>
      <c r="M1049" s="8" t="s">
        <v>898</v>
      </c>
      <c r="N1049" s="3" t="s">
        <v>957</v>
      </c>
      <c r="O1049" s="8" t="s">
        <v>731</v>
      </c>
      <c r="P1049" s="3" t="s">
        <v>946</v>
      </c>
    </row>
    <row r="1050" spans="1:16" ht="15" x14ac:dyDescent="0.2">
      <c r="A1050" s="16">
        <v>20044</v>
      </c>
      <c r="B1050" s="2" t="s">
        <v>798</v>
      </c>
      <c r="C1050" s="2" t="s">
        <v>944</v>
      </c>
      <c r="D1050" s="2">
        <v>9000349673</v>
      </c>
      <c r="E1050" s="2" t="s">
        <v>958</v>
      </c>
      <c r="F1050" s="3" t="s">
        <v>287</v>
      </c>
      <c r="G1050" s="3" t="s">
        <v>2</v>
      </c>
      <c r="H1050" s="2" t="s">
        <v>3</v>
      </c>
      <c r="I1050" s="2" t="s">
        <v>4</v>
      </c>
      <c r="J1050" s="2" t="s">
        <v>223</v>
      </c>
      <c r="K1050" s="8" t="s">
        <v>434</v>
      </c>
      <c r="L1050" s="8" t="s">
        <v>7</v>
      </c>
      <c r="M1050" s="8" t="s">
        <v>307</v>
      </c>
      <c r="N1050" s="3" t="s">
        <v>959</v>
      </c>
      <c r="O1050" s="8" t="s">
        <v>867</v>
      </c>
      <c r="P1050" s="3" t="s">
        <v>946</v>
      </c>
    </row>
    <row r="1051" spans="1:16" ht="15" x14ac:dyDescent="0.2">
      <c r="A1051" s="16">
        <v>20045</v>
      </c>
      <c r="B1051" s="2" t="s">
        <v>798</v>
      </c>
      <c r="C1051" s="2" t="s">
        <v>944</v>
      </c>
      <c r="D1051" s="2">
        <v>9177296387</v>
      </c>
      <c r="E1051" s="2" t="s">
        <v>960</v>
      </c>
      <c r="F1051" s="3" t="s">
        <v>287</v>
      </c>
      <c r="G1051" s="3" t="s">
        <v>2</v>
      </c>
      <c r="H1051" s="2" t="s">
        <v>3</v>
      </c>
      <c r="I1051" s="2" t="s">
        <v>4</v>
      </c>
      <c r="J1051" s="2" t="s">
        <v>188</v>
      </c>
      <c r="K1051" s="8" t="s">
        <v>203</v>
      </c>
      <c r="L1051" s="8" t="s">
        <v>7</v>
      </c>
      <c r="M1051" s="8" t="s">
        <v>961</v>
      </c>
      <c r="N1051" s="8" t="s">
        <v>962</v>
      </c>
      <c r="O1051" s="8" t="s">
        <v>963</v>
      </c>
      <c r="P1051" s="3" t="s">
        <v>946</v>
      </c>
    </row>
    <row r="1052" spans="1:16" ht="15" x14ac:dyDescent="0.2">
      <c r="A1052" s="16">
        <v>20046</v>
      </c>
      <c r="B1052" s="2" t="s">
        <v>798</v>
      </c>
      <c r="C1052" s="2" t="s">
        <v>944</v>
      </c>
      <c r="D1052" s="2">
        <v>9494266105</v>
      </c>
      <c r="E1052" s="2" t="s">
        <v>800</v>
      </c>
      <c r="F1052" s="3" t="s">
        <v>287</v>
      </c>
      <c r="G1052" s="3" t="s">
        <v>2</v>
      </c>
      <c r="H1052" s="2" t="s">
        <v>3</v>
      </c>
      <c r="I1052" s="2" t="s">
        <v>4</v>
      </c>
      <c r="J1052" s="2" t="s">
        <v>223</v>
      </c>
      <c r="K1052" s="8" t="s">
        <v>175</v>
      </c>
      <c r="L1052" s="8" t="s">
        <v>7</v>
      </c>
      <c r="M1052" s="8" t="s">
        <v>898</v>
      </c>
      <c r="N1052" s="3" t="s">
        <v>964</v>
      </c>
      <c r="O1052" s="8" t="s">
        <v>900</v>
      </c>
      <c r="P1052" s="3" t="s">
        <v>946</v>
      </c>
    </row>
    <row r="1053" spans="1:16" ht="15" x14ac:dyDescent="0.2">
      <c r="A1053" s="16">
        <v>20047</v>
      </c>
      <c r="B1053" s="2" t="s">
        <v>798</v>
      </c>
      <c r="C1053" s="2" t="s">
        <v>944</v>
      </c>
      <c r="D1053" s="2">
        <v>9441453477</v>
      </c>
      <c r="E1053" s="2" t="s">
        <v>965</v>
      </c>
      <c r="F1053" s="3" t="s">
        <v>287</v>
      </c>
      <c r="G1053" s="3" t="s">
        <v>2</v>
      </c>
      <c r="H1053" s="2" t="s">
        <v>3</v>
      </c>
      <c r="I1053" s="2" t="s">
        <v>4</v>
      </c>
      <c r="J1053" s="2" t="s">
        <v>223</v>
      </c>
      <c r="K1053" s="8" t="s">
        <v>206</v>
      </c>
      <c r="L1053" s="8" t="s">
        <v>7</v>
      </c>
      <c r="M1053" s="8" t="s">
        <v>966</v>
      </c>
      <c r="N1053" s="3" t="s">
        <v>967</v>
      </c>
      <c r="O1053" s="8" t="s">
        <v>968</v>
      </c>
      <c r="P1053" s="3" t="s">
        <v>946</v>
      </c>
    </row>
    <row r="1054" spans="1:16" ht="15" x14ac:dyDescent="0.2">
      <c r="A1054" s="16">
        <v>20048</v>
      </c>
      <c r="B1054" s="2" t="s">
        <v>798</v>
      </c>
      <c r="C1054" s="2" t="s">
        <v>944</v>
      </c>
      <c r="D1054" s="2">
        <v>9010675719</v>
      </c>
      <c r="E1054" s="2" t="s">
        <v>969</v>
      </c>
      <c r="F1054" s="3" t="s">
        <v>287</v>
      </c>
      <c r="G1054" s="3" t="s">
        <v>2</v>
      </c>
      <c r="H1054" s="2" t="s">
        <v>3</v>
      </c>
      <c r="I1054" s="2" t="s">
        <v>4</v>
      </c>
      <c r="J1054" s="2" t="s">
        <v>223</v>
      </c>
      <c r="K1054" s="8" t="s">
        <v>206</v>
      </c>
      <c r="L1054" s="8" t="s">
        <v>7</v>
      </c>
      <c r="M1054" s="8" t="s">
        <v>966</v>
      </c>
      <c r="N1054" s="3" t="s">
        <v>967</v>
      </c>
      <c r="O1054" s="8" t="s">
        <v>968</v>
      </c>
      <c r="P1054" s="3" t="s">
        <v>946</v>
      </c>
    </row>
    <row r="1055" spans="1:16" ht="15" x14ac:dyDescent="0.2">
      <c r="A1055" s="16">
        <v>20049</v>
      </c>
      <c r="B1055" s="2" t="s">
        <v>798</v>
      </c>
      <c r="C1055" s="2" t="s">
        <v>944</v>
      </c>
      <c r="D1055" s="3">
        <v>9177435959</v>
      </c>
      <c r="E1055" s="2" t="s">
        <v>970</v>
      </c>
      <c r="F1055" s="3" t="s">
        <v>287</v>
      </c>
      <c r="G1055" s="3" t="s">
        <v>2</v>
      </c>
      <c r="H1055" s="2" t="s">
        <v>3</v>
      </c>
      <c r="I1055" s="2" t="s">
        <v>4</v>
      </c>
      <c r="J1055" s="2" t="s">
        <v>223</v>
      </c>
      <c r="K1055" s="8" t="s">
        <v>971</v>
      </c>
      <c r="L1055" s="8" t="s">
        <v>103</v>
      </c>
      <c r="M1055" s="8" t="s">
        <v>972</v>
      </c>
      <c r="N1055" s="3" t="s">
        <v>973</v>
      </c>
      <c r="O1055" s="2" t="s">
        <v>974</v>
      </c>
      <c r="P1055" s="3" t="s">
        <v>946</v>
      </c>
    </row>
    <row r="1056" spans="1:16" ht="15" x14ac:dyDescent="0.2">
      <c r="A1056" s="16">
        <v>20050</v>
      </c>
      <c r="B1056" s="2" t="s">
        <v>798</v>
      </c>
      <c r="C1056" s="2" t="s">
        <v>944</v>
      </c>
      <c r="D1056" s="2">
        <v>9703815110</v>
      </c>
      <c r="E1056" s="2" t="s">
        <v>975</v>
      </c>
      <c r="F1056" s="3" t="s">
        <v>287</v>
      </c>
      <c r="G1056" s="3" t="s">
        <v>2</v>
      </c>
      <c r="H1056" s="2" t="s">
        <v>3</v>
      </c>
      <c r="I1056" s="2" t="s">
        <v>4</v>
      </c>
      <c r="J1056" s="2" t="s">
        <v>223</v>
      </c>
      <c r="K1056" s="8" t="s">
        <v>203</v>
      </c>
      <c r="L1056" s="8" t="s">
        <v>7</v>
      </c>
      <c r="M1056" s="8" t="s">
        <v>901</v>
      </c>
      <c r="N1056" s="3" t="s">
        <v>976</v>
      </c>
      <c r="O1056" s="8" t="s">
        <v>903</v>
      </c>
      <c r="P1056" s="3" t="s">
        <v>946</v>
      </c>
    </row>
    <row r="1057" spans="1:16" ht="15" x14ac:dyDescent="0.2">
      <c r="A1057" s="16">
        <v>20051</v>
      </c>
      <c r="B1057" s="2" t="s">
        <v>798</v>
      </c>
      <c r="C1057" s="2" t="s">
        <v>944</v>
      </c>
      <c r="D1057" s="2">
        <v>9347281963</v>
      </c>
      <c r="E1057" s="2" t="s">
        <v>970</v>
      </c>
      <c r="F1057" s="3" t="s">
        <v>287</v>
      </c>
      <c r="G1057" s="3" t="s">
        <v>2</v>
      </c>
      <c r="H1057" s="2" t="s">
        <v>3</v>
      </c>
      <c r="I1057" s="2" t="s">
        <v>4</v>
      </c>
      <c r="J1057" s="2" t="s">
        <v>223</v>
      </c>
      <c r="K1057" s="8" t="s">
        <v>175</v>
      </c>
      <c r="L1057" s="8" t="s">
        <v>176</v>
      </c>
      <c r="M1057" s="8" t="s">
        <v>898</v>
      </c>
      <c r="N1057" s="3" t="s">
        <v>977</v>
      </c>
      <c r="O1057" s="8" t="s">
        <v>900</v>
      </c>
      <c r="P1057" s="3" t="s">
        <v>946</v>
      </c>
    </row>
    <row r="1058" spans="1:16" ht="15" x14ac:dyDescent="0.2">
      <c r="A1058" s="16">
        <v>20052</v>
      </c>
      <c r="B1058" s="2" t="s">
        <v>798</v>
      </c>
      <c r="C1058" s="2" t="s">
        <v>944</v>
      </c>
      <c r="D1058" s="2">
        <v>9966213799</v>
      </c>
      <c r="E1058" s="2" t="s">
        <v>978</v>
      </c>
      <c r="F1058" s="3" t="s">
        <v>979</v>
      </c>
      <c r="G1058" s="3" t="s">
        <v>2</v>
      </c>
      <c r="H1058" s="2" t="s">
        <v>3</v>
      </c>
      <c r="I1058" s="2" t="s">
        <v>4</v>
      </c>
      <c r="J1058" s="2" t="s">
        <v>223</v>
      </c>
      <c r="K1058" s="8" t="s">
        <v>170</v>
      </c>
      <c r="L1058" s="8" t="s">
        <v>980</v>
      </c>
      <c r="M1058" s="8" t="s">
        <v>512</v>
      </c>
      <c r="N1058" s="3" t="s">
        <v>981</v>
      </c>
      <c r="O1058" s="2" t="s">
        <v>982</v>
      </c>
      <c r="P1058" s="3" t="s">
        <v>946</v>
      </c>
    </row>
    <row r="1059" spans="1:16" ht="15" x14ac:dyDescent="0.2">
      <c r="A1059" s="16">
        <v>20053</v>
      </c>
      <c r="B1059" s="2" t="s">
        <v>798</v>
      </c>
      <c r="C1059" s="2" t="s">
        <v>944</v>
      </c>
      <c r="D1059" s="2">
        <v>9959294655</v>
      </c>
      <c r="E1059" s="2" t="s">
        <v>983</v>
      </c>
      <c r="F1059" s="3" t="s">
        <v>979</v>
      </c>
      <c r="G1059" s="3" t="s">
        <v>2</v>
      </c>
      <c r="H1059" s="2" t="s">
        <v>3</v>
      </c>
      <c r="I1059" s="2" t="s">
        <v>4</v>
      </c>
      <c r="J1059" s="2" t="s">
        <v>223</v>
      </c>
      <c r="K1059" s="8" t="s">
        <v>175</v>
      </c>
      <c r="L1059" s="8" t="s">
        <v>176</v>
      </c>
      <c r="M1059" s="8" t="s">
        <v>898</v>
      </c>
      <c r="N1059" s="3" t="s">
        <v>984</v>
      </c>
      <c r="O1059" s="8" t="s">
        <v>900</v>
      </c>
      <c r="P1059" s="3" t="s">
        <v>946</v>
      </c>
    </row>
    <row r="1060" spans="1:16" ht="15" x14ac:dyDescent="0.2">
      <c r="A1060" s="16">
        <v>20054</v>
      </c>
      <c r="B1060" s="2" t="s">
        <v>798</v>
      </c>
      <c r="C1060" s="2" t="s">
        <v>944</v>
      </c>
      <c r="D1060" s="2">
        <v>9493104513</v>
      </c>
      <c r="E1060" s="2" t="s">
        <v>985</v>
      </c>
      <c r="F1060" s="3" t="s">
        <v>979</v>
      </c>
      <c r="G1060" s="3" t="s">
        <v>2</v>
      </c>
      <c r="H1060" s="2" t="s">
        <v>3</v>
      </c>
      <c r="I1060" s="2" t="s">
        <v>4</v>
      </c>
      <c r="J1060" s="2" t="s">
        <v>346</v>
      </c>
      <c r="K1060" s="8" t="s">
        <v>434</v>
      </c>
      <c r="L1060" s="8" t="s">
        <v>7</v>
      </c>
      <c r="M1060" s="8" t="s">
        <v>986</v>
      </c>
      <c r="N1060" s="3" t="s">
        <v>987</v>
      </c>
      <c r="O1060" s="6" t="s">
        <v>988</v>
      </c>
      <c r="P1060" s="3" t="s">
        <v>946</v>
      </c>
    </row>
    <row r="1061" spans="1:16" ht="15" x14ac:dyDescent="0.2">
      <c r="A1061" s="16">
        <v>20055</v>
      </c>
      <c r="B1061" s="2" t="s">
        <v>798</v>
      </c>
      <c r="C1061" s="2" t="s">
        <v>944</v>
      </c>
      <c r="D1061" s="2">
        <v>9959937046</v>
      </c>
      <c r="E1061" s="2" t="s">
        <v>989</v>
      </c>
      <c r="F1061" s="3" t="s">
        <v>979</v>
      </c>
      <c r="G1061" s="3" t="s">
        <v>2</v>
      </c>
      <c r="H1061" s="2" t="s">
        <v>3</v>
      </c>
      <c r="I1061" s="2" t="s">
        <v>4</v>
      </c>
      <c r="J1061" s="2" t="s">
        <v>223</v>
      </c>
      <c r="K1061" s="8" t="s">
        <v>203</v>
      </c>
      <c r="L1061" s="8" t="s">
        <v>7</v>
      </c>
      <c r="M1061" s="8" t="s">
        <v>901</v>
      </c>
      <c r="N1061" s="3" t="s">
        <v>990</v>
      </c>
      <c r="O1061" s="8" t="s">
        <v>903</v>
      </c>
      <c r="P1061" s="3" t="s">
        <v>946</v>
      </c>
    </row>
    <row r="1062" spans="1:16" ht="15" x14ac:dyDescent="0.2">
      <c r="A1062" s="16">
        <v>20056</v>
      </c>
      <c r="B1062" s="2" t="s">
        <v>798</v>
      </c>
      <c r="C1062" s="2" t="s">
        <v>944</v>
      </c>
      <c r="D1062" s="2">
        <v>9346516601</v>
      </c>
      <c r="E1062" s="2" t="s">
        <v>991</v>
      </c>
      <c r="F1062" s="3" t="s">
        <v>979</v>
      </c>
      <c r="G1062" s="3" t="s">
        <v>2</v>
      </c>
      <c r="H1062" s="2" t="s">
        <v>3</v>
      </c>
      <c r="I1062" s="2" t="s">
        <v>4</v>
      </c>
      <c r="J1062" s="2" t="s">
        <v>223</v>
      </c>
      <c r="K1062" s="8" t="s">
        <v>992</v>
      </c>
      <c r="L1062" s="8" t="s">
        <v>7</v>
      </c>
      <c r="M1062" s="8" t="s">
        <v>993</v>
      </c>
      <c r="N1062" s="3" t="s">
        <v>994</v>
      </c>
      <c r="O1062" s="5" t="s">
        <v>995</v>
      </c>
      <c r="P1062" s="3" t="s">
        <v>946</v>
      </c>
    </row>
    <row r="1063" spans="1:16" ht="15" x14ac:dyDescent="0.2">
      <c r="A1063" s="16">
        <v>20057</v>
      </c>
      <c r="B1063" s="2" t="s">
        <v>798</v>
      </c>
      <c r="C1063" s="2" t="s">
        <v>944</v>
      </c>
      <c r="D1063" s="2">
        <v>9701931701</v>
      </c>
      <c r="E1063" s="2" t="s">
        <v>321</v>
      </c>
      <c r="F1063" s="3" t="s">
        <v>535</v>
      </c>
      <c r="G1063" s="3" t="s">
        <v>2</v>
      </c>
      <c r="H1063" s="2" t="s">
        <v>3</v>
      </c>
      <c r="I1063" s="2" t="s">
        <v>4</v>
      </c>
      <c r="J1063" s="2" t="s">
        <v>223</v>
      </c>
      <c r="K1063" s="8" t="s">
        <v>25</v>
      </c>
      <c r="L1063" s="8" t="s">
        <v>7</v>
      </c>
      <c r="M1063" s="8" t="s">
        <v>996</v>
      </c>
      <c r="N1063" s="3" t="s">
        <v>997</v>
      </c>
      <c r="O1063" s="6" t="s">
        <v>988</v>
      </c>
      <c r="P1063" s="3" t="s">
        <v>946</v>
      </c>
    </row>
    <row r="1064" spans="1:16" ht="15" x14ac:dyDescent="0.2">
      <c r="A1064" s="16">
        <v>20058</v>
      </c>
      <c r="B1064" s="2" t="s">
        <v>798</v>
      </c>
      <c r="C1064" s="2" t="s">
        <v>944</v>
      </c>
      <c r="D1064" s="2">
        <v>8106784098</v>
      </c>
      <c r="E1064" s="2" t="s">
        <v>998</v>
      </c>
      <c r="F1064" s="3" t="s">
        <v>535</v>
      </c>
      <c r="G1064" s="3" t="s">
        <v>2</v>
      </c>
      <c r="H1064" s="2" t="s">
        <v>3</v>
      </c>
      <c r="I1064" s="2" t="s">
        <v>4</v>
      </c>
      <c r="J1064" s="2" t="s">
        <v>223</v>
      </c>
      <c r="K1064" s="8" t="s">
        <v>999</v>
      </c>
      <c r="L1064" s="8" t="s">
        <v>1000</v>
      </c>
      <c r="M1064" s="8" t="s">
        <v>1001</v>
      </c>
      <c r="N1064" s="3" t="s">
        <v>1002</v>
      </c>
      <c r="O1064" s="3" t="s">
        <v>1003</v>
      </c>
      <c r="P1064" s="3" t="s">
        <v>946</v>
      </c>
    </row>
    <row r="1065" spans="1:16" ht="15" x14ac:dyDescent="0.2">
      <c r="A1065" s="16">
        <v>20059</v>
      </c>
      <c r="B1065" s="2" t="s">
        <v>798</v>
      </c>
      <c r="C1065" s="2" t="s">
        <v>944</v>
      </c>
      <c r="D1065" s="2">
        <v>9440191578</v>
      </c>
      <c r="E1065" s="2" t="s">
        <v>1004</v>
      </c>
      <c r="F1065" s="3" t="s">
        <v>535</v>
      </c>
      <c r="G1065" s="3" t="s">
        <v>2</v>
      </c>
      <c r="H1065" s="2" t="s">
        <v>3</v>
      </c>
      <c r="I1065" s="2" t="s">
        <v>4</v>
      </c>
      <c r="J1065" s="2" t="s">
        <v>223</v>
      </c>
      <c r="K1065" s="8" t="s">
        <v>25</v>
      </c>
      <c r="L1065" s="8" t="s">
        <v>7</v>
      </c>
      <c r="M1065" s="8" t="s">
        <v>893</v>
      </c>
      <c r="N1065" s="3" t="s">
        <v>1005</v>
      </c>
      <c r="O1065" s="13" t="s">
        <v>824</v>
      </c>
      <c r="P1065" s="3" t="s">
        <v>946</v>
      </c>
    </row>
    <row r="1066" spans="1:16" ht="15" x14ac:dyDescent="0.2">
      <c r="A1066" s="16">
        <v>20060</v>
      </c>
      <c r="B1066" s="2" t="s">
        <v>798</v>
      </c>
      <c r="C1066" s="2" t="s">
        <v>944</v>
      </c>
      <c r="D1066" s="2">
        <v>9989878034</v>
      </c>
      <c r="E1066" s="2" t="s">
        <v>1006</v>
      </c>
      <c r="F1066" s="3" t="s">
        <v>535</v>
      </c>
      <c r="G1066" s="3" t="s">
        <v>2</v>
      </c>
      <c r="H1066" s="2" t="s">
        <v>3</v>
      </c>
      <c r="I1066" s="2" t="s">
        <v>4</v>
      </c>
      <c r="J1066" s="2" t="s">
        <v>223</v>
      </c>
      <c r="K1066" s="8" t="s">
        <v>25</v>
      </c>
      <c r="L1066" s="8" t="s">
        <v>7</v>
      </c>
      <c r="M1066" s="8" t="s">
        <v>893</v>
      </c>
      <c r="N1066" s="3" t="s">
        <v>1007</v>
      </c>
      <c r="O1066" s="13" t="s">
        <v>824</v>
      </c>
      <c r="P1066" s="3" t="s">
        <v>946</v>
      </c>
    </row>
    <row r="1067" spans="1:16" ht="15" x14ac:dyDescent="0.2">
      <c r="A1067" s="16">
        <v>20061</v>
      </c>
      <c r="B1067" s="2" t="s">
        <v>1008</v>
      </c>
      <c r="C1067" s="2" t="s">
        <v>2</v>
      </c>
      <c r="D1067" s="3">
        <v>9490682465</v>
      </c>
      <c r="E1067" s="3" t="s">
        <v>1009</v>
      </c>
      <c r="F1067" s="3" t="s">
        <v>1010</v>
      </c>
      <c r="G1067" s="3" t="s">
        <v>2</v>
      </c>
      <c r="H1067" s="2" t="s">
        <v>3</v>
      </c>
      <c r="I1067" s="2" t="s">
        <v>4</v>
      </c>
      <c r="J1067" s="2" t="s">
        <v>223</v>
      </c>
      <c r="K1067" s="8" t="s">
        <v>203</v>
      </c>
      <c r="L1067" s="8" t="s">
        <v>7</v>
      </c>
      <c r="M1067" s="8" t="s">
        <v>966</v>
      </c>
      <c r="N1067" s="3" t="s">
        <v>1011</v>
      </c>
      <c r="O1067" s="8" t="s">
        <v>968</v>
      </c>
      <c r="P1067" s="2" t="s">
        <v>1012</v>
      </c>
    </row>
    <row r="1068" spans="1:16" ht="15" x14ac:dyDescent="0.2">
      <c r="A1068" s="16">
        <v>20062</v>
      </c>
      <c r="B1068" s="2" t="s">
        <v>1008</v>
      </c>
      <c r="C1068" s="2" t="s">
        <v>2</v>
      </c>
      <c r="D1068" s="3">
        <v>9966648490</v>
      </c>
      <c r="E1068" s="3" t="s">
        <v>1013</v>
      </c>
      <c r="F1068" s="3" t="s">
        <v>1014</v>
      </c>
      <c r="G1068" s="3" t="s">
        <v>2</v>
      </c>
      <c r="H1068" s="2" t="s">
        <v>3</v>
      </c>
      <c r="I1068" s="2" t="s">
        <v>4</v>
      </c>
      <c r="J1068" s="2" t="s">
        <v>223</v>
      </c>
      <c r="K1068" s="8" t="s">
        <v>175</v>
      </c>
      <c r="L1068" s="8" t="s">
        <v>7</v>
      </c>
      <c r="M1068" s="8" t="s">
        <v>898</v>
      </c>
      <c r="N1068" s="3" t="s">
        <v>1015</v>
      </c>
      <c r="O1068" s="8" t="s">
        <v>900</v>
      </c>
      <c r="P1068" s="2" t="s">
        <v>1012</v>
      </c>
    </row>
    <row r="1069" spans="1:16" ht="15" x14ac:dyDescent="0.2">
      <c r="A1069" s="16">
        <v>20063</v>
      </c>
      <c r="B1069" s="2" t="s">
        <v>1008</v>
      </c>
      <c r="C1069" s="2" t="s">
        <v>2</v>
      </c>
      <c r="D1069" s="3">
        <v>9948588383</v>
      </c>
      <c r="E1069" s="3" t="s">
        <v>321</v>
      </c>
      <c r="F1069" s="3" t="s">
        <v>356</v>
      </c>
      <c r="G1069" s="3" t="s">
        <v>2</v>
      </c>
      <c r="H1069" s="2" t="s">
        <v>3</v>
      </c>
      <c r="I1069" s="2" t="s">
        <v>4</v>
      </c>
      <c r="J1069" s="2" t="s">
        <v>188</v>
      </c>
      <c r="K1069" s="8" t="s">
        <v>811</v>
      </c>
      <c r="L1069" s="8" t="s">
        <v>1016</v>
      </c>
      <c r="M1069" s="8" t="s">
        <v>1017</v>
      </c>
      <c r="N1069" s="3" t="s">
        <v>1018</v>
      </c>
      <c r="O1069" s="3" t="s">
        <v>1019</v>
      </c>
      <c r="P1069" s="2" t="s">
        <v>1012</v>
      </c>
    </row>
    <row r="1070" spans="1:16" ht="15" x14ac:dyDescent="0.2">
      <c r="A1070" s="16">
        <v>20064</v>
      </c>
      <c r="B1070" s="2" t="s">
        <v>1008</v>
      </c>
      <c r="C1070" s="2" t="s">
        <v>2</v>
      </c>
      <c r="D1070" s="3">
        <v>8125204275</v>
      </c>
      <c r="E1070" s="3" t="s">
        <v>1014</v>
      </c>
      <c r="F1070" s="3" t="s">
        <v>1014</v>
      </c>
      <c r="G1070" s="3" t="s">
        <v>2</v>
      </c>
      <c r="H1070" s="2" t="s">
        <v>3</v>
      </c>
      <c r="I1070" s="2" t="s">
        <v>4</v>
      </c>
      <c r="J1070" s="2" t="s">
        <v>223</v>
      </c>
      <c r="K1070" s="8" t="s">
        <v>203</v>
      </c>
      <c r="L1070" s="8" t="s">
        <v>7</v>
      </c>
      <c r="M1070" s="8" t="s">
        <v>901</v>
      </c>
      <c r="N1070" s="3" t="s">
        <v>1020</v>
      </c>
      <c r="O1070" s="8" t="s">
        <v>968</v>
      </c>
      <c r="P1070" s="2" t="s">
        <v>1012</v>
      </c>
    </row>
    <row r="1071" spans="1:16" ht="15" x14ac:dyDescent="0.2">
      <c r="A1071" s="16">
        <v>20065</v>
      </c>
      <c r="B1071" s="2" t="s">
        <v>1008</v>
      </c>
      <c r="C1071" s="2" t="s">
        <v>2</v>
      </c>
      <c r="D1071" s="3">
        <v>9493445941</v>
      </c>
      <c r="E1071" s="3" t="s">
        <v>1021</v>
      </c>
      <c r="F1071" s="3" t="s">
        <v>1022</v>
      </c>
      <c r="G1071" s="3" t="s">
        <v>2</v>
      </c>
      <c r="H1071" s="2" t="s">
        <v>3</v>
      </c>
      <c r="I1071" s="2" t="s">
        <v>4</v>
      </c>
      <c r="J1071" s="2" t="s">
        <v>223</v>
      </c>
      <c r="K1071" s="8" t="s">
        <v>318</v>
      </c>
      <c r="L1071" s="8" t="s">
        <v>7</v>
      </c>
      <c r="M1071" s="8" t="s">
        <v>814</v>
      </c>
      <c r="N1071" s="3" t="s">
        <v>1023</v>
      </c>
      <c r="O1071" s="8" t="s">
        <v>816</v>
      </c>
      <c r="P1071" s="2" t="s">
        <v>1012</v>
      </c>
    </row>
    <row r="1072" spans="1:16" ht="15" x14ac:dyDescent="0.2">
      <c r="A1072" s="16">
        <v>20066</v>
      </c>
      <c r="B1072" s="2" t="s">
        <v>1008</v>
      </c>
      <c r="C1072" s="2" t="s">
        <v>2</v>
      </c>
      <c r="D1072" s="3">
        <v>8317651468</v>
      </c>
      <c r="E1072" s="3" t="s">
        <v>1021</v>
      </c>
      <c r="F1072" s="3" t="s">
        <v>1022</v>
      </c>
      <c r="G1072" s="3" t="s">
        <v>2</v>
      </c>
      <c r="H1072" s="2" t="s">
        <v>3</v>
      </c>
      <c r="I1072" s="2" t="s">
        <v>4</v>
      </c>
      <c r="J1072" s="2" t="s">
        <v>1024</v>
      </c>
      <c r="K1072" s="8" t="s">
        <v>77</v>
      </c>
      <c r="L1072" s="8" t="s">
        <v>330</v>
      </c>
      <c r="M1072" s="8" t="s">
        <v>1025</v>
      </c>
      <c r="N1072" s="3" t="s">
        <v>1026</v>
      </c>
      <c r="O1072" s="2" t="s">
        <v>1027</v>
      </c>
      <c r="P1072" s="2" t="s">
        <v>1012</v>
      </c>
    </row>
    <row r="1073" spans="1:16" ht="15" x14ac:dyDescent="0.2">
      <c r="A1073" s="16">
        <v>20067</v>
      </c>
      <c r="B1073" s="2" t="s">
        <v>1008</v>
      </c>
      <c r="C1073" s="2" t="s">
        <v>2</v>
      </c>
      <c r="D1073" s="3">
        <v>9963582569</v>
      </c>
      <c r="E1073" s="3" t="s">
        <v>1028</v>
      </c>
      <c r="F1073" s="3" t="s">
        <v>221</v>
      </c>
      <c r="G1073" s="3" t="s">
        <v>2</v>
      </c>
      <c r="H1073" s="2" t="s">
        <v>3</v>
      </c>
      <c r="I1073" s="2" t="s">
        <v>187</v>
      </c>
      <c r="J1073" s="8" t="s">
        <v>623</v>
      </c>
      <c r="K1073" s="8" t="s">
        <v>203</v>
      </c>
      <c r="L1073" s="8" t="s">
        <v>7</v>
      </c>
      <c r="M1073" s="8" t="s">
        <v>1029</v>
      </c>
      <c r="N1073" s="3" t="s">
        <v>1030</v>
      </c>
      <c r="O1073" s="2" t="s">
        <v>1031</v>
      </c>
      <c r="P1073" s="2" t="s">
        <v>1012</v>
      </c>
    </row>
    <row r="1074" spans="1:16" ht="15" x14ac:dyDescent="0.2">
      <c r="A1074" s="16">
        <v>20068</v>
      </c>
      <c r="B1074" s="2" t="s">
        <v>1008</v>
      </c>
      <c r="C1074" s="2" t="s">
        <v>2</v>
      </c>
      <c r="D1074" s="3">
        <v>9963506289</v>
      </c>
      <c r="E1074" s="3" t="s">
        <v>1032</v>
      </c>
      <c r="F1074" s="3" t="s">
        <v>1022</v>
      </c>
      <c r="G1074" s="3" t="s">
        <v>2</v>
      </c>
      <c r="H1074" s="2" t="s">
        <v>3</v>
      </c>
      <c r="I1074" s="2" t="s">
        <v>4</v>
      </c>
      <c r="J1074" s="2" t="s">
        <v>561</v>
      </c>
      <c r="K1074" s="8" t="s">
        <v>203</v>
      </c>
      <c r="L1074" s="8" t="s">
        <v>7</v>
      </c>
      <c r="M1074" s="8" t="s">
        <v>204</v>
      </c>
      <c r="N1074" s="3" t="s">
        <v>1033</v>
      </c>
      <c r="O1074" s="8" t="s">
        <v>2775</v>
      </c>
      <c r="P1074" s="2" t="s">
        <v>1012</v>
      </c>
    </row>
    <row r="1075" spans="1:16" ht="15" x14ac:dyDescent="0.2">
      <c r="A1075" s="16">
        <v>20069</v>
      </c>
      <c r="B1075" s="2" t="s">
        <v>1008</v>
      </c>
      <c r="C1075" s="2" t="s">
        <v>2</v>
      </c>
      <c r="D1075" s="3">
        <v>8374529455</v>
      </c>
      <c r="E1075" s="3" t="s">
        <v>1034</v>
      </c>
      <c r="F1075" s="3" t="s">
        <v>741</v>
      </c>
      <c r="G1075" s="3" t="s">
        <v>2</v>
      </c>
      <c r="H1075" s="2" t="s">
        <v>3</v>
      </c>
      <c r="I1075" s="2" t="s">
        <v>4</v>
      </c>
      <c r="J1075" s="2" t="s">
        <v>223</v>
      </c>
      <c r="K1075" s="8" t="s">
        <v>25</v>
      </c>
      <c r="L1075" s="8" t="s">
        <v>7</v>
      </c>
      <c r="M1075" s="8" t="s">
        <v>822</v>
      </c>
      <c r="N1075" s="3" t="s">
        <v>1035</v>
      </c>
      <c r="O1075" s="13" t="s">
        <v>824</v>
      </c>
      <c r="P1075" s="2" t="s">
        <v>1012</v>
      </c>
    </row>
    <row r="1076" spans="1:16" ht="15" x14ac:dyDescent="0.2">
      <c r="A1076" s="16">
        <v>20070</v>
      </c>
      <c r="B1076" s="2" t="s">
        <v>1008</v>
      </c>
      <c r="C1076" s="2" t="s">
        <v>2</v>
      </c>
      <c r="D1076" s="3">
        <v>9951613723</v>
      </c>
      <c r="E1076" s="3" t="s">
        <v>1036</v>
      </c>
      <c r="F1076" s="3" t="s">
        <v>289</v>
      </c>
      <c r="G1076" s="3" t="s">
        <v>2</v>
      </c>
      <c r="H1076" s="2" t="s">
        <v>3</v>
      </c>
      <c r="I1076" s="2" t="s">
        <v>4</v>
      </c>
      <c r="J1076" s="2" t="s">
        <v>223</v>
      </c>
      <c r="K1076" s="8" t="s">
        <v>1037</v>
      </c>
      <c r="L1076" s="8" t="s">
        <v>818</v>
      </c>
      <c r="M1076" s="8" t="s">
        <v>1038</v>
      </c>
      <c r="N1076" s="3" t="s">
        <v>1039</v>
      </c>
      <c r="O1076" s="3" t="s">
        <v>1040</v>
      </c>
      <c r="P1076" s="2" t="s">
        <v>1012</v>
      </c>
    </row>
    <row r="1077" spans="1:16" ht="15" x14ac:dyDescent="0.2">
      <c r="A1077" s="16">
        <v>20071</v>
      </c>
      <c r="B1077" s="2" t="s">
        <v>1008</v>
      </c>
      <c r="C1077" s="2" t="s">
        <v>2</v>
      </c>
      <c r="D1077" s="3">
        <v>9985071474</v>
      </c>
      <c r="E1077" s="3" t="s">
        <v>1041</v>
      </c>
      <c r="F1077" s="3" t="s">
        <v>287</v>
      </c>
      <c r="G1077" s="3" t="s">
        <v>2</v>
      </c>
      <c r="H1077" s="2" t="s">
        <v>3</v>
      </c>
      <c r="I1077" s="2" t="s">
        <v>4</v>
      </c>
      <c r="J1077" s="2" t="s">
        <v>223</v>
      </c>
      <c r="K1077" s="8" t="s">
        <v>175</v>
      </c>
      <c r="L1077" s="8" t="s">
        <v>176</v>
      </c>
      <c r="M1077" s="8" t="s">
        <v>898</v>
      </c>
      <c r="N1077" s="3" t="s">
        <v>1042</v>
      </c>
      <c r="O1077" s="8" t="s">
        <v>900</v>
      </c>
      <c r="P1077" s="2" t="s">
        <v>1012</v>
      </c>
    </row>
    <row r="1078" spans="1:16" ht="15" x14ac:dyDescent="0.2">
      <c r="A1078" s="16">
        <v>20072</v>
      </c>
      <c r="B1078" s="2" t="s">
        <v>1008</v>
      </c>
      <c r="C1078" s="2" t="s">
        <v>2</v>
      </c>
      <c r="D1078" s="3">
        <v>9704723517</v>
      </c>
      <c r="E1078" s="3" t="s">
        <v>1043</v>
      </c>
      <c r="F1078" s="3" t="s">
        <v>1044</v>
      </c>
      <c r="G1078" s="3" t="s">
        <v>2</v>
      </c>
      <c r="H1078" s="2" t="s">
        <v>3</v>
      </c>
      <c r="I1078" s="2" t="s">
        <v>4</v>
      </c>
      <c r="J1078" s="2" t="s">
        <v>223</v>
      </c>
      <c r="K1078" s="8" t="s">
        <v>1037</v>
      </c>
      <c r="L1078" s="8" t="s">
        <v>818</v>
      </c>
      <c r="M1078" s="8" t="s">
        <v>1038</v>
      </c>
      <c r="N1078" s="3" t="s">
        <v>1045</v>
      </c>
      <c r="O1078" s="3" t="s">
        <v>1040</v>
      </c>
      <c r="P1078" s="2" t="s">
        <v>1012</v>
      </c>
    </row>
    <row r="1079" spans="1:16" ht="15" x14ac:dyDescent="0.2">
      <c r="A1079" s="16">
        <v>20073</v>
      </c>
      <c r="B1079" s="2" t="s">
        <v>1008</v>
      </c>
      <c r="C1079" s="2" t="s">
        <v>2</v>
      </c>
      <c r="D1079" s="3">
        <v>9912073640</v>
      </c>
      <c r="E1079" s="3" t="s">
        <v>1046</v>
      </c>
      <c r="F1079" s="3" t="s">
        <v>1014</v>
      </c>
      <c r="G1079" s="3" t="s">
        <v>2</v>
      </c>
      <c r="H1079" s="2" t="s">
        <v>3</v>
      </c>
      <c r="I1079" s="2" t="s">
        <v>4</v>
      </c>
      <c r="J1079" s="2" t="s">
        <v>188</v>
      </c>
      <c r="K1079" s="8" t="s">
        <v>203</v>
      </c>
      <c r="L1079" s="8" t="s">
        <v>7</v>
      </c>
      <c r="M1079" s="8" t="s">
        <v>1047</v>
      </c>
      <c r="N1079" s="3" t="s">
        <v>1048</v>
      </c>
      <c r="O1079" s="13" t="s">
        <v>1049</v>
      </c>
      <c r="P1079" s="2" t="s">
        <v>1012</v>
      </c>
    </row>
    <row r="1080" spans="1:16" ht="15" x14ac:dyDescent="0.2">
      <c r="A1080" s="16">
        <v>20074</v>
      </c>
      <c r="B1080" s="2" t="s">
        <v>1008</v>
      </c>
      <c r="C1080" s="2" t="s">
        <v>2</v>
      </c>
      <c r="D1080" s="3">
        <v>9618489825</v>
      </c>
      <c r="E1080" s="3" t="s">
        <v>1050</v>
      </c>
      <c r="F1080" s="3" t="s">
        <v>287</v>
      </c>
      <c r="G1080" s="3" t="s">
        <v>2</v>
      </c>
      <c r="H1080" s="2" t="s">
        <v>3</v>
      </c>
      <c r="I1080" s="2" t="s">
        <v>4</v>
      </c>
      <c r="J1080" s="2" t="s">
        <v>188</v>
      </c>
      <c r="K1080" s="8" t="s">
        <v>203</v>
      </c>
      <c r="L1080" s="8" t="s">
        <v>7</v>
      </c>
      <c r="M1080" s="8" t="s">
        <v>204</v>
      </c>
      <c r="N1080" s="3" t="s">
        <v>1051</v>
      </c>
      <c r="O1080" s="8" t="s">
        <v>2775</v>
      </c>
      <c r="P1080" s="2" t="s">
        <v>1012</v>
      </c>
    </row>
    <row r="1081" spans="1:16" ht="15" x14ac:dyDescent="0.2">
      <c r="A1081" s="16">
        <v>20075</v>
      </c>
      <c r="B1081" s="2" t="s">
        <v>1008</v>
      </c>
      <c r="C1081" s="2" t="s">
        <v>2</v>
      </c>
      <c r="D1081" s="3">
        <v>9494966105</v>
      </c>
      <c r="E1081" s="3" t="s">
        <v>800</v>
      </c>
      <c r="F1081" s="3" t="s">
        <v>287</v>
      </c>
      <c r="G1081" s="3" t="s">
        <v>2</v>
      </c>
      <c r="H1081" s="2" t="s">
        <v>3</v>
      </c>
      <c r="I1081" s="2" t="s">
        <v>4</v>
      </c>
      <c r="J1081" s="2" t="s">
        <v>223</v>
      </c>
      <c r="K1081" s="8" t="s">
        <v>175</v>
      </c>
      <c r="L1081" s="8" t="s">
        <v>7</v>
      </c>
      <c r="M1081" s="8" t="s">
        <v>898</v>
      </c>
      <c r="N1081" s="3" t="s">
        <v>1042</v>
      </c>
      <c r="O1081" s="8" t="s">
        <v>900</v>
      </c>
      <c r="P1081" s="2" t="s">
        <v>1012</v>
      </c>
    </row>
    <row r="1082" spans="1:16" ht="15" x14ac:dyDescent="0.2">
      <c r="A1082" s="16">
        <v>20076</v>
      </c>
      <c r="B1082" s="2" t="s">
        <v>1008</v>
      </c>
      <c r="C1082" s="2" t="s">
        <v>2</v>
      </c>
      <c r="D1082" s="3">
        <v>9949524723</v>
      </c>
      <c r="E1082" s="3" t="s">
        <v>509</v>
      </c>
      <c r="F1082" s="3" t="s">
        <v>305</v>
      </c>
      <c r="G1082" s="3" t="s">
        <v>2</v>
      </c>
      <c r="H1082" s="2" t="s">
        <v>3</v>
      </c>
      <c r="I1082" s="2" t="s">
        <v>4</v>
      </c>
      <c r="J1082" s="2" t="s">
        <v>223</v>
      </c>
      <c r="K1082" s="8" t="s">
        <v>268</v>
      </c>
      <c r="L1082" s="8" t="s">
        <v>7</v>
      </c>
      <c r="M1082" s="8" t="s">
        <v>1052</v>
      </c>
      <c r="N1082" s="3" t="s">
        <v>1053</v>
      </c>
      <c r="O1082" s="5" t="s">
        <v>1054</v>
      </c>
      <c r="P1082" s="2" t="s">
        <v>1012</v>
      </c>
    </row>
    <row r="1083" spans="1:16" ht="15" x14ac:dyDescent="0.2">
      <c r="A1083" s="16">
        <v>20077</v>
      </c>
      <c r="B1083" s="2" t="s">
        <v>1008</v>
      </c>
      <c r="C1083" s="2" t="s">
        <v>2</v>
      </c>
      <c r="D1083" s="3">
        <v>9948738068</v>
      </c>
      <c r="E1083" s="3" t="s">
        <v>1041</v>
      </c>
      <c r="F1083" s="3" t="s">
        <v>287</v>
      </c>
      <c r="G1083" s="3" t="s">
        <v>2</v>
      </c>
      <c r="H1083" s="2" t="s">
        <v>3</v>
      </c>
      <c r="I1083" s="2" t="s">
        <v>4</v>
      </c>
      <c r="J1083" s="2" t="s">
        <v>223</v>
      </c>
      <c r="K1083" s="8" t="s">
        <v>25</v>
      </c>
      <c r="L1083" s="8" t="s">
        <v>7</v>
      </c>
      <c r="M1083" s="8" t="s">
        <v>307</v>
      </c>
      <c r="N1083" s="3" t="s">
        <v>1055</v>
      </c>
      <c r="O1083" s="8" t="s">
        <v>865</v>
      </c>
      <c r="P1083" s="2" t="s">
        <v>1012</v>
      </c>
    </row>
    <row r="1084" spans="1:16" ht="15" x14ac:dyDescent="0.2">
      <c r="A1084" s="16">
        <v>20078</v>
      </c>
      <c r="B1084" s="2" t="s">
        <v>1008</v>
      </c>
      <c r="C1084" s="2" t="s">
        <v>2</v>
      </c>
      <c r="D1084" s="3">
        <v>9505009192</v>
      </c>
      <c r="E1084" s="3" t="s">
        <v>509</v>
      </c>
      <c r="F1084" s="3" t="s">
        <v>305</v>
      </c>
      <c r="G1084" s="3" t="s">
        <v>2</v>
      </c>
      <c r="H1084" s="2" t="s">
        <v>3</v>
      </c>
      <c r="I1084" s="2" t="s">
        <v>4</v>
      </c>
      <c r="J1084" s="2" t="s">
        <v>223</v>
      </c>
      <c r="K1084" s="8" t="s">
        <v>25</v>
      </c>
      <c r="L1084" s="8" t="s">
        <v>7</v>
      </c>
      <c r="M1084" s="8" t="s">
        <v>1056</v>
      </c>
      <c r="N1084" s="3" t="s">
        <v>1057</v>
      </c>
      <c r="O1084" s="13" t="s">
        <v>1058</v>
      </c>
      <c r="P1084" s="2" t="s">
        <v>1012</v>
      </c>
    </row>
    <row r="1085" spans="1:16" ht="15" x14ac:dyDescent="0.2">
      <c r="A1085" s="16">
        <v>20079</v>
      </c>
      <c r="B1085" s="2" t="s">
        <v>1008</v>
      </c>
      <c r="C1085" s="2" t="s">
        <v>2</v>
      </c>
      <c r="D1085" s="3">
        <v>9666396854</v>
      </c>
      <c r="E1085" s="3" t="s">
        <v>1059</v>
      </c>
      <c r="F1085" s="3" t="s">
        <v>287</v>
      </c>
      <c r="G1085" s="3" t="s">
        <v>2</v>
      </c>
      <c r="H1085" s="2" t="s">
        <v>3</v>
      </c>
      <c r="I1085" s="2" t="s">
        <v>4</v>
      </c>
      <c r="J1085" s="2" t="s">
        <v>223</v>
      </c>
      <c r="K1085" s="8" t="s">
        <v>25</v>
      </c>
      <c r="L1085" s="8" t="s">
        <v>7</v>
      </c>
      <c r="M1085" s="8" t="s">
        <v>893</v>
      </c>
      <c r="N1085" s="3" t="s">
        <v>1060</v>
      </c>
      <c r="O1085" s="13" t="s">
        <v>824</v>
      </c>
      <c r="P1085" s="2" t="s">
        <v>1012</v>
      </c>
    </row>
    <row r="1086" spans="1:16" ht="15" x14ac:dyDescent="0.2">
      <c r="A1086" s="16">
        <v>20080</v>
      </c>
      <c r="B1086" s="2" t="s">
        <v>1008</v>
      </c>
      <c r="C1086" s="2" t="s">
        <v>2</v>
      </c>
      <c r="D1086" s="3">
        <v>8297534130</v>
      </c>
      <c r="E1086" s="3" t="s">
        <v>1061</v>
      </c>
      <c r="F1086" s="3" t="s">
        <v>287</v>
      </c>
      <c r="G1086" s="3" t="s">
        <v>2</v>
      </c>
      <c r="H1086" s="2" t="s">
        <v>3</v>
      </c>
      <c r="I1086" s="2" t="s">
        <v>4</v>
      </c>
      <c r="J1086" s="2" t="s">
        <v>223</v>
      </c>
      <c r="K1086" s="8" t="s">
        <v>1062</v>
      </c>
      <c r="L1086" s="8" t="s">
        <v>103</v>
      </c>
      <c r="M1086" s="8" t="s">
        <v>1063</v>
      </c>
      <c r="N1086" s="3" t="s">
        <v>1064</v>
      </c>
      <c r="O1086" s="3" t="s">
        <v>982</v>
      </c>
      <c r="P1086" s="2" t="s">
        <v>1012</v>
      </c>
    </row>
    <row r="1087" spans="1:16" ht="15" x14ac:dyDescent="0.2">
      <c r="A1087" s="16">
        <v>20081</v>
      </c>
      <c r="B1087" s="2" t="s">
        <v>1008</v>
      </c>
      <c r="C1087" s="2" t="s">
        <v>2</v>
      </c>
      <c r="D1087" s="3">
        <v>9492422725</v>
      </c>
      <c r="E1087" s="3" t="s">
        <v>1065</v>
      </c>
      <c r="F1087" s="3" t="s">
        <v>289</v>
      </c>
      <c r="G1087" s="3" t="s">
        <v>2</v>
      </c>
      <c r="H1087" s="2" t="s">
        <v>3</v>
      </c>
      <c r="I1087" s="2" t="s">
        <v>4</v>
      </c>
      <c r="J1087" s="2" t="s">
        <v>223</v>
      </c>
      <c r="K1087" s="8" t="s">
        <v>77</v>
      </c>
      <c r="L1087" s="8" t="s">
        <v>7</v>
      </c>
      <c r="M1087" s="8" t="s">
        <v>1066</v>
      </c>
      <c r="N1087" s="3" t="s">
        <v>1067</v>
      </c>
      <c r="O1087" s="3" t="s">
        <v>982</v>
      </c>
      <c r="P1087" s="2" t="s">
        <v>1012</v>
      </c>
    </row>
    <row r="1088" spans="1:16" ht="15" x14ac:dyDescent="0.2">
      <c r="A1088" s="16">
        <v>20082</v>
      </c>
      <c r="B1088" s="2" t="s">
        <v>798</v>
      </c>
      <c r="C1088" s="2" t="s">
        <v>840</v>
      </c>
      <c r="D1088" s="3">
        <v>8374221954</v>
      </c>
      <c r="E1088" s="3" t="s">
        <v>1068</v>
      </c>
      <c r="F1088" s="3" t="s">
        <v>1010</v>
      </c>
      <c r="G1088" s="3" t="s">
        <v>2</v>
      </c>
      <c r="H1088" s="2" t="s">
        <v>3</v>
      </c>
      <c r="I1088" s="2" t="s">
        <v>4</v>
      </c>
      <c r="J1088" s="2" t="s">
        <v>223</v>
      </c>
      <c r="K1088" s="8" t="s">
        <v>25</v>
      </c>
      <c r="L1088" s="8" t="s">
        <v>7</v>
      </c>
      <c r="M1088" s="8" t="s">
        <v>307</v>
      </c>
      <c r="N1088" s="3" t="s">
        <v>1069</v>
      </c>
      <c r="O1088" s="8" t="s">
        <v>865</v>
      </c>
      <c r="P1088" s="3" t="s">
        <v>1070</v>
      </c>
    </row>
    <row r="1089" spans="1:16" ht="15" x14ac:dyDescent="0.2">
      <c r="A1089" s="16">
        <v>20083</v>
      </c>
      <c r="B1089" s="2" t="s">
        <v>798</v>
      </c>
      <c r="C1089" s="2" t="s">
        <v>840</v>
      </c>
      <c r="D1089" s="3">
        <v>9963404025</v>
      </c>
      <c r="E1089" s="3" t="s">
        <v>1068</v>
      </c>
      <c r="F1089" s="3" t="s">
        <v>1010</v>
      </c>
      <c r="G1089" s="3" t="s">
        <v>2</v>
      </c>
      <c r="H1089" s="2" t="s">
        <v>3</v>
      </c>
      <c r="I1089" s="2" t="s">
        <v>4</v>
      </c>
      <c r="J1089" s="2" t="s">
        <v>223</v>
      </c>
      <c r="K1089" s="8" t="s">
        <v>25</v>
      </c>
      <c r="L1089" s="8" t="s">
        <v>7</v>
      </c>
      <c r="M1089" s="8" t="s">
        <v>893</v>
      </c>
      <c r="N1089" s="3" t="s">
        <v>1071</v>
      </c>
      <c r="O1089" s="13" t="s">
        <v>824</v>
      </c>
      <c r="P1089" s="3" t="s">
        <v>1070</v>
      </c>
    </row>
    <row r="1090" spans="1:16" ht="15" x14ac:dyDescent="0.2">
      <c r="A1090" s="16">
        <v>20084</v>
      </c>
      <c r="B1090" s="2" t="s">
        <v>798</v>
      </c>
      <c r="C1090" s="2" t="s">
        <v>840</v>
      </c>
      <c r="D1090" s="3">
        <v>8977636662</v>
      </c>
      <c r="E1090" s="3" t="s">
        <v>1068</v>
      </c>
      <c r="F1090" s="3" t="s">
        <v>1010</v>
      </c>
      <c r="G1090" s="3" t="s">
        <v>2</v>
      </c>
      <c r="H1090" s="2" t="s">
        <v>3</v>
      </c>
      <c r="I1090" s="2" t="s">
        <v>4</v>
      </c>
      <c r="J1090" s="2" t="s">
        <v>223</v>
      </c>
      <c r="K1090" s="8" t="s">
        <v>434</v>
      </c>
      <c r="L1090" s="8" t="s">
        <v>7</v>
      </c>
      <c r="M1090" s="8" t="s">
        <v>1072</v>
      </c>
      <c r="N1090" s="3" t="s">
        <v>1073</v>
      </c>
      <c r="O1090" s="13" t="s">
        <v>913</v>
      </c>
      <c r="P1090" s="3" t="s">
        <v>1070</v>
      </c>
    </row>
    <row r="1091" spans="1:16" ht="15" x14ac:dyDescent="0.2">
      <c r="A1091" s="16">
        <v>20085</v>
      </c>
      <c r="B1091" s="2" t="s">
        <v>798</v>
      </c>
      <c r="C1091" s="2" t="s">
        <v>840</v>
      </c>
      <c r="D1091" s="3"/>
      <c r="E1091" s="3" t="s">
        <v>1068</v>
      </c>
      <c r="F1091" s="3" t="s">
        <v>1010</v>
      </c>
      <c r="G1091" s="3" t="s">
        <v>2</v>
      </c>
      <c r="H1091" s="2" t="s">
        <v>3</v>
      </c>
      <c r="I1091" s="2" t="s">
        <v>4</v>
      </c>
      <c r="J1091" s="2" t="s">
        <v>223</v>
      </c>
      <c r="K1091" s="8" t="s">
        <v>25</v>
      </c>
      <c r="L1091" s="8" t="s">
        <v>7</v>
      </c>
      <c r="M1091" s="8" t="s">
        <v>1072</v>
      </c>
      <c r="N1091" s="3" t="s">
        <v>1074</v>
      </c>
      <c r="O1091" s="13" t="s">
        <v>913</v>
      </c>
      <c r="P1091" s="3" t="s">
        <v>1070</v>
      </c>
    </row>
    <row r="1092" spans="1:16" ht="15" x14ac:dyDescent="0.2">
      <c r="A1092" s="16">
        <v>20086</v>
      </c>
      <c r="B1092" s="2" t="s">
        <v>798</v>
      </c>
      <c r="C1092" s="2" t="s">
        <v>840</v>
      </c>
      <c r="D1092" s="3">
        <v>7032094759</v>
      </c>
      <c r="E1092" s="3" t="s">
        <v>1068</v>
      </c>
      <c r="F1092" s="3" t="s">
        <v>1010</v>
      </c>
      <c r="G1092" s="3" t="s">
        <v>2</v>
      </c>
      <c r="H1092" s="2" t="s">
        <v>3</v>
      </c>
      <c r="I1092" s="2" t="s">
        <v>4</v>
      </c>
      <c r="J1092" s="2" t="s">
        <v>223</v>
      </c>
      <c r="K1092" s="8" t="s">
        <v>992</v>
      </c>
      <c r="L1092" s="8" t="s">
        <v>7</v>
      </c>
      <c r="M1092" s="8" t="s">
        <v>993</v>
      </c>
      <c r="N1092" s="3" t="s">
        <v>1075</v>
      </c>
      <c r="O1092" s="5" t="s">
        <v>995</v>
      </c>
      <c r="P1092" s="3" t="s">
        <v>1070</v>
      </c>
    </row>
    <row r="1093" spans="1:16" ht="15" x14ac:dyDescent="0.2">
      <c r="A1093" s="16">
        <v>20087</v>
      </c>
      <c r="B1093" s="2" t="s">
        <v>798</v>
      </c>
      <c r="C1093" s="2" t="s">
        <v>840</v>
      </c>
      <c r="D1093" s="3">
        <v>7396669958</v>
      </c>
      <c r="E1093" s="3" t="s">
        <v>1068</v>
      </c>
      <c r="F1093" s="3" t="s">
        <v>1010</v>
      </c>
      <c r="G1093" s="3" t="s">
        <v>2</v>
      </c>
      <c r="H1093" s="2" t="s">
        <v>3</v>
      </c>
      <c r="I1093" s="2" t="s">
        <v>4</v>
      </c>
      <c r="J1093" s="2" t="s">
        <v>223</v>
      </c>
      <c r="K1093" s="8" t="s">
        <v>25</v>
      </c>
      <c r="L1093" s="8" t="s">
        <v>7</v>
      </c>
      <c r="M1093" s="8" t="s">
        <v>822</v>
      </c>
      <c r="N1093" s="3" t="s">
        <v>1076</v>
      </c>
      <c r="O1093" s="13" t="s">
        <v>824</v>
      </c>
      <c r="P1093" s="3" t="s">
        <v>1070</v>
      </c>
    </row>
    <row r="1094" spans="1:16" ht="15" x14ac:dyDescent="0.2">
      <c r="A1094" s="16">
        <v>20088</v>
      </c>
      <c r="B1094" s="2" t="s">
        <v>798</v>
      </c>
      <c r="C1094" s="2" t="s">
        <v>840</v>
      </c>
      <c r="D1094" s="3">
        <v>9490761842</v>
      </c>
      <c r="E1094" s="3" t="s">
        <v>1068</v>
      </c>
      <c r="F1094" s="3" t="s">
        <v>1010</v>
      </c>
      <c r="G1094" s="3" t="s">
        <v>2</v>
      </c>
      <c r="H1094" s="2" t="s">
        <v>3</v>
      </c>
      <c r="I1094" s="2" t="s">
        <v>4</v>
      </c>
      <c r="J1094" s="2" t="s">
        <v>223</v>
      </c>
      <c r="K1094" s="8" t="s">
        <v>77</v>
      </c>
      <c r="L1094" s="8" t="s">
        <v>93</v>
      </c>
      <c r="M1094" s="8" t="s">
        <v>1077</v>
      </c>
      <c r="N1094" s="3" t="s">
        <v>1078</v>
      </c>
      <c r="O1094" s="3" t="s">
        <v>982</v>
      </c>
      <c r="P1094" s="3" t="s">
        <v>1070</v>
      </c>
    </row>
    <row r="1095" spans="1:16" ht="15" x14ac:dyDescent="0.2">
      <c r="A1095" s="16">
        <v>20089</v>
      </c>
      <c r="B1095" s="2" t="s">
        <v>798</v>
      </c>
      <c r="C1095" s="2" t="s">
        <v>840</v>
      </c>
      <c r="D1095" s="3">
        <v>9949166134</v>
      </c>
      <c r="E1095" s="3" t="s">
        <v>1068</v>
      </c>
      <c r="F1095" s="3" t="s">
        <v>1010</v>
      </c>
      <c r="G1095" s="3" t="s">
        <v>2</v>
      </c>
      <c r="H1095" s="2" t="s">
        <v>3</v>
      </c>
      <c r="I1095" s="2" t="s">
        <v>4</v>
      </c>
      <c r="J1095" s="2" t="s">
        <v>223</v>
      </c>
      <c r="K1095" s="8" t="s">
        <v>203</v>
      </c>
      <c r="L1095" s="8" t="s">
        <v>7</v>
      </c>
      <c r="M1095" s="8" t="s">
        <v>901</v>
      </c>
      <c r="N1095" s="3" t="s">
        <v>1079</v>
      </c>
      <c r="O1095" s="8" t="s">
        <v>903</v>
      </c>
      <c r="P1095" s="3" t="s">
        <v>1070</v>
      </c>
    </row>
    <row r="1096" spans="1:16" ht="15" x14ac:dyDescent="0.2">
      <c r="A1096" s="16">
        <v>20090</v>
      </c>
      <c r="B1096" s="2" t="s">
        <v>798</v>
      </c>
      <c r="C1096" s="2" t="s">
        <v>840</v>
      </c>
      <c r="D1096" s="3">
        <v>9963403799</v>
      </c>
      <c r="E1096" s="3" t="s">
        <v>1068</v>
      </c>
      <c r="F1096" s="3" t="s">
        <v>1010</v>
      </c>
      <c r="G1096" s="3" t="s">
        <v>2</v>
      </c>
      <c r="H1096" s="2" t="s">
        <v>3</v>
      </c>
      <c r="I1096" s="2" t="s">
        <v>4</v>
      </c>
      <c r="J1096" s="2" t="s">
        <v>223</v>
      </c>
      <c r="K1096" s="8" t="s">
        <v>25</v>
      </c>
      <c r="L1096" s="8" t="s">
        <v>7</v>
      </c>
      <c r="M1096" s="8" t="s">
        <v>1080</v>
      </c>
      <c r="N1096" s="3" t="s">
        <v>1081</v>
      </c>
      <c r="O1096" s="2" t="s">
        <v>1082</v>
      </c>
      <c r="P1096" s="3" t="s">
        <v>1070</v>
      </c>
    </row>
    <row r="1097" spans="1:16" ht="15" x14ac:dyDescent="0.2">
      <c r="A1097" s="16">
        <v>20091</v>
      </c>
      <c r="B1097" s="2" t="s">
        <v>798</v>
      </c>
      <c r="C1097" s="2" t="s">
        <v>840</v>
      </c>
      <c r="D1097" s="3"/>
      <c r="E1097" s="3" t="s">
        <v>1068</v>
      </c>
      <c r="F1097" s="3" t="s">
        <v>1010</v>
      </c>
      <c r="G1097" s="3" t="s">
        <v>2</v>
      </c>
      <c r="H1097" s="2" t="s">
        <v>3</v>
      </c>
      <c r="I1097" s="2" t="s">
        <v>4</v>
      </c>
      <c r="J1097" s="2" t="s">
        <v>223</v>
      </c>
      <c r="K1097" s="8" t="s">
        <v>318</v>
      </c>
      <c r="L1097" s="8" t="s">
        <v>7</v>
      </c>
      <c r="M1097" s="8" t="s">
        <v>814</v>
      </c>
      <c r="N1097" s="3" t="s">
        <v>1083</v>
      </c>
      <c r="O1097" s="8" t="s">
        <v>816</v>
      </c>
      <c r="P1097" s="3" t="s">
        <v>1070</v>
      </c>
    </row>
    <row r="1098" spans="1:16" ht="15" x14ac:dyDescent="0.2">
      <c r="A1098" s="16">
        <v>20092</v>
      </c>
      <c r="B1098" s="2" t="s">
        <v>798</v>
      </c>
      <c r="C1098" s="2" t="s">
        <v>840</v>
      </c>
      <c r="D1098" s="3">
        <v>8332858138</v>
      </c>
      <c r="E1098" s="3" t="s">
        <v>1068</v>
      </c>
      <c r="F1098" s="3" t="s">
        <v>1010</v>
      </c>
      <c r="G1098" s="3" t="s">
        <v>2</v>
      </c>
      <c r="H1098" s="2" t="s">
        <v>3</v>
      </c>
      <c r="I1098" s="2" t="s">
        <v>4</v>
      </c>
      <c r="J1098" s="2" t="s">
        <v>223</v>
      </c>
      <c r="K1098" s="8" t="s">
        <v>25</v>
      </c>
      <c r="L1098" s="8" t="s">
        <v>7</v>
      </c>
      <c r="M1098" s="8" t="s">
        <v>1080</v>
      </c>
      <c r="N1098" s="3" t="s">
        <v>1084</v>
      </c>
      <c r="O1098" s="2" t="s">
        <v>1082</v>
      </c>
      <c r="P1098" s="3" t="s">
        <v>1070</v>
      </c>
    </row>
    <row r="1099" spans="1:16" ht="15" x14ac:dyDescent="0.2">
      <c r="A1099" s="16">
        <v>20093</v>
      </c>
      <c r="B1099" s="2" t="s">
        <v>798</v>
      </c>
      <c r="C1099" s="2" t="s">
        <v>840</v>
      </c>
      <c r="D1099" s="3"/>
      <c r="E1099" s="3" t="s">
        <v>1068</v>
      </c>
      <c r="F1099" s="3" t="s">
        <v>1010</v>
      </c>
      <c r="G1099" s="3" t="s">
        <v>2</v>
      </c>
      <c r="H1099" s="2" t="s">
        <v>3</v>
      </c>
      <c r="I1099" s="2" t="s">
        <v>4</v>
      </c>
      <c r="J1099" s="2" t="s">
        <v>188</v>
      </c>
      <c r="K1099" s="8" t="s">
        <v>203</v>
      </c>
      <c r="L1099" s="8" t="s">
        <v>7</v>
      </c>
      <c r="M1099" s="8" t="s">
        <v>1047</v>
      </c>
      <c r="N1099" s="3" t="s">
        <v>1085</v>
      </c>
      <c r="O1099" s="13" t="s">
        <v>1049</v>
      </c>
      <c r="P1099" s="3" t="s">
        <v>1070</v>
      </c>
    </row>
    <row r="1100" spans="1:16" ht="15" x14ac:dyDescent="0.2">
      <c r="A1100" s="16">
        <v>20094</v>
      </c>
      <c r="B1100" s="2" t="s">
        <v>798</v>
      </c>
      <c r="C1100" s="2" t="s">
        <v>840</v>
      </c>
      <c r="D1100" s="3">
        <v>9052802284</v>
      </c>
      <c r="E1100" s="3" t="s">
        <v>1068</v>
      </c>
      <c r="F1100" s="3" t="s">
        <v>1010</v>
      </c>
      <c r="G1100" s="3" t="s">
        <v>2</v>
      </c>
      <c r="H1100" s="2" t="s">
        <v>3</v>
      </c>
      <c r="I1100" s="2" t="s">
        <v>4</v>
      </c>
      <c r="J1100" s="2" t="s">
        <v>223</v>
      </c>
      <c r="K1100" s="8" t="s">
        <v>25</v>
      </c>
      <c r="L1100" s="8" t="s">
        <v>7</v>
      </c>
      <c r="M1100" s="8" t="s">
        <v>1056</v>
      </c>
      <c r="N1100" s="3" t="s">
        <v>1086</v>
      </c>
      <c r="O1100" s="13" t="s">
        <v>1058</v>
      </c>
      <c r="P1100" s="3" t="s">
        <v>1070</v>
      </c>
    </row>
    <row r="1101" spans="1:16" ht="15" x14ac:dyDescent="0.2">
      <c r="A1101" s="16">
        <v>20095</v>
      </c>
      <c r="B1101" s="2" t="s">
        <v>798</v>
      </c>
      <c r="C1101" s="2" t="s">
        <v>840</v>
      </c>
      <c r="D1101" s="3">
        <v>7095844349</v>
      </c>
      <c r="E1101" s="3" t="s">
        <v>1068</v>
      </c>
      <c r="F1101" s="3" t="s">
        <v>1010</v>
      </c>
      <c r="G1101" s="3" t="s">
        <v>2</v>
      </c>
      <c r="H1101" s="2" t="s">
        <v>3</v>
      </c>
      <c r="I1101" s="2" t="s">
        <v>4</v>
      </c>
      <c r="J1101" s="2" t="s">
        <v>223</v>
      </c>
      <c r="K1101" s="8" t="s">
        <v>25</v>
      </c>
      <c r="L1101" s="8" t="s">
        <v>7</v>
      </c>
      <c r="M1101" s="8" t="s">
        <v>893</v>
      </c>
      <c r="N1101" s="3" t="s">
        <v>1087</v>
      </c>
      <c r="O1101" s="13" t="s">
        <v>824</v>
      </c>
      <c r="P1101" s="3" t="s">
        <v>1070</v>
      </c>
    </row>
    <row r="1102" spans="1:16" ht="15" x14ac:dyDescent="0.2">
      <c r="A1102" s="16">
        <v>20096</v>
      </c>
      <c r="B1102" s="2" t="s">
        <v>798</v>
      </c>
      <c r="C1102" s="2" t="s">
        <v>1088</v>
      </c>
      <c r="D1102" s="3">
        <v>9948929439</v>
      </c>
      <c r="E1102" s="3" t="s">
        <v>1089</v>
      </c>
      <c r="F1102" s="3" t="s">
        <v>305</v>
      </c>
      <c r="G1102" s="3" t="s">
        <v>2</v>
      </c>
      <c r="H1102" s="2" t="s">
        <v>3</v>
      </c>
      <c r="I1102" s="2" t="s">
        <v>4</v>
      </c>
      <c r="J1102" s="2" t="s">
        <v>223</v>
      </c>
      <c r="K1102" s="8" t="s">
        <v>25</v>
      </c>
      <c r="L1102" s="8" t="s">
        <v>7</v>
      </c>
      <c r="M1102" s="8" t="s">
        <v>307</v>
      </c>
      <c r="N1102" s="3" t="s">
        <v>1069</v>
      </c>
      <c r="O1102" s="8" t="s">
        <v>867</v>
      </c>
      <c r="P1102" s="3" t="s">
        <v>862</v>
      </c>
    </row>
    <row r="1103" spans="1:16" ht="15" x14ac:dyDescent="0.2">
      <c r="A1103" s="16">
        <v>20097</v>
      </c>
      <c r="B1103" s="2" t="s">
        <v>798</v>
      </c>
      <c r="C1103" s="2" t="s">
        <v>1088</v>
      </c>
      <c r="D1103" s="3">
        <v>9848134654</v>
      </c>
      <c r="E1103" s="3" t="s">
        <v>1089</v>
      </c>
      <c r="F1103" s="3" t="s">
        <v>305</v>
      </c>
      <c r="G1103" s="3" t="s">
        <v>2</v>
      </c>
      <c r="H1103" s="2" t="s">
        <v>3</v>
      </c>
      <c r="I1103" s="2" t="s">
        <v>4</v>
      </c>
      <c r="J1103" s="2" t="s">
        <v>223</v>
      </c>
      <c r="K1103" s="8" t="s">
        <v>25</v>
      </c>
      <c r="L1103" s="8" t="s">
        <v>7</v>
      </c>
      <c r="M1103" s="8" t="s">
        <v>893</v>
      </c>
      <c r="N1103" s="3" t="s">
        <v>1071</v>
      </c>
      <c r="O1103" s="13" t="s">
        <v>824</v>
      </c>
      <c r="P1103" s="3" t="s">
        <v>862</v>
      </c>
    </row>
    <row r="1104" spans="1:16" ht="15" x14ac:dyDescent="0.2">
      <c r="A1104" s="16">
        <v>20098</v>
      </c>
      <c r="B1104" s="2" t="s">
        <v>798</v>
      </c>
      <c r="C1104" s="2" t="s">
        <v>1088</v>
      </c>
      <c r="D1104" s="3">
        <v>912170409</v>
      </c>
      <c r="E1104" s="3" t="s">
        <v>1089</v>
      </c>
      <c r="F1104" s="3" t="s">
        <v>305</v>
      </c>
      <c r="G1104" s="3" t="s">
        <v>2</v>
      </c>
      <c r="H1104" s="2" t="s">
        <v>3</v>
      </c>
      <c r="I1104" s="2" t="s">
        <v>4</v>
      </c>
      <c r="J1104" s="2" t="s">
        <v>223</v>
      </c>
      <c r="K1104" s="8" t="s">
        <v>25</v>
      </c>
      <c r="L1104" s="8" t="s">
        <v>7</v>
      </c>
      <c r="M1104" s="8" t="s">
        <v>1072</v>
      </c>
      <c r="N1104" s="3" t="s">
        <v>1073</v>
      </c>
      <c r="O1104" s="13" t="s">
        <v>913</v>
      </c>
      <c r="P1104" s="3" t="s">
        <v>862</v>
      </c>
    </row>
    <row r="1105" spans="1:16" ht="15" x14ac:dyDescent="0.2">
      <c r="A1105" s="16">
        <v>20099</v>
      </c>
      <c r="B1105" s="2" t="s">
        <v>798</v>
      </c>
      <c r="C1105" s="2" t="s">
        <v>1088</v>
      </c>
      <c r="D1105" s="3">
        <v>9963518790</v>
      </c>
      <c r="E1105" s="3" t="s">
        <v>1089</v>
      </c>
      <c r="F1105" s="3" t="s">
        <v>305</v>
      </c>
      <c r="G1105" s="3" t="s">
        <v>2</v>
      </c>
      <c r="H1105" s="2" t="s">
        <v>3</v>
      </c>
      <c r="I1105" s="2" t="s">
        <v>4</v>
      </c>
      <c r="J1105" s="2" t="s">
        <v>223</v>
      </c>
      <c r="K1105" s="8" t="s">
        <v>25</v>
      </c>
      <c r="L1105" s="8" t="s">
        <v>7</v>
      </c>
      <c r="M1105" s="8" t="s">
        <v>1072</v>
      </c>
      <c r="N1105" s="3" t="s">
        <v>1074</v>
      </c>
      <c r="O1105" s="13" t="s">
        <v>913</v>
      </c>
      <c r="P1105" s="3" t="s">
        <v>862</v>
      </c>
    </row>
    <row r="1106" spans="1:16" ht="15" x14ac:dyDescent="0.2">
      <c r="A1106" s="16">
        <v>20100</v>
      </c>
      <c r="B1106" s="2" t="s">
        <v>798</v>
      </c>
      <c r="C1106" s="2" t="s">
        <v>1088</v>
      </c>
      <c r="D1106" s="3">
        <v>9951167845</v>
      </c>
      <c r="E1106" s="3" t="s">
        <v>1089</v>
      </c>
      <c r="F1106" s="3" t="s">
        <v>305</v>
      </c>
      <c r="G1106" s="3" t="s">
        <v>2</v>
      </c>
      <c r="H1106" s="2" t="s">
        <v>3</v>
      </c>
      <c r="I1106" s="2" t="s">
        <v>4</v>
      </c>
      <c r="J1106" s="2" t="s">
        <v>223</v>
      </c>
      <c r="K1106" s="8" t="s">
        <v>992</v>
      </c>
      <c r="L1106" s="8" t="s">
        <v>7</v>
      </c>
      <c r="M1106" s="8" t="s">
        <v>993</v>
      </c>
      <c r="N1106" s="3" t="s">
        <v>1075</v>
      </c>
      <c r="O1106" s="5" t="s">
        <v>995</v>
      </c>
      <c r="P1106" s="3" t="s">
        <v>862</v>
      </c>
    </row>
    <row r="1107" spans="1:16" ht="15" x14ac:dyDescent="0.2">
      <c r="A1107" s="16">
        <v>20101</v>
      </c>
      <c r="B1107" s="2" t="s">
        <v>798</v>
      </c>
      <c r="C1107" s="2" t="s">
        <v>1088</v>
      </c>
      <c r="D1107" s="3">
        <v>9848210187</v>
      </c>
      <c r="E1107" s="3" t="s">
        <v>1089</v>
      </c>
      <c r="F1107" s="3" t="s">
        <v>305</v>
      </c>
      <c r="G1107" s="3" t="s">
        <v>2</v>
      </c>
      <c r="H1107" s="2" t="s">
        <v>3</v>
      </c>
      <c r="I1107" s="2" t="s">
        <v>4</v>
      </c>
      <c r="J1107" s="2" t="s">
        <v>223</v>
      </c>
      <c r="K1107" s="8" t="s">
        <v>25</v>
      </c>
      <c r="L1107" s="8" t="s">
        <v>7</v>
      </c>
      <c r="M1107" s="8" t="s">
        <v>893</v>
      </c>
      <c r="N1107" s="3" t="s">
        <v>1076</v>
      </c>
      <c r="O1107" s="13" t="s">
        <v>824</v>
      </c>
      <c r="P1107" s="3" t="s">
        <v>862</v>
      </c>
    </row>
    <row r="1108" spans="1:16" ht="15" x14ac:dyDescent="0.2">
      <c r="A1108" s="16">
        <v>20102</v>
      </c>
      <c r="B1108" s="2" t="s">
        <v>798</v>
      </c>
      <c r="C1108" s="2" t="s">
        <v>1088</v>
      </c>
      <c r="D1108" s="3">
        <v>9640313448</v>
      </c>
      <c r="E1108" s="3" t="s">
        <v>1089</v>
      </c>
      <c r="F1108" s="3" t="s">
        <v>305</v>
      </c>
      <c r="G1108" s="3" t="s">
        <v>2</v>
      </c>
      <c r="H1108" s="2" t="s">
        <v>3</v>
      </c>
      <c r="I1108" s="2" t="s">
        <v>4</v>
      </c>
      <c r="J1108" s="2" t="s">
        <v>223</v>
      </c>
      <c r="K1108" s="8" t="s">
        <v>64</v>
      </c>
      <c r="L1108" s="8" t="s">
        <v>93</v>
      </c>
      <c r="M1108" s="8" t="s">
        <v>1090</v>
      </c>
      <c r="N1108" s="3" t="s">
        <v>1078</v>
      </c>
      <c r="O1108" s="3" t="s">
        <v>982</v>
      </c>
      <c r="P1108" s="3" t="s">
        <v>862</v>
      </c>
    </row>
    <row r="1109" spans="1:16" ht="15" x14ac:dyDescent="0.2">
      <c r="A1109" s="16">
        <v>20103</v>
      </c>
      <c r="B1109" s="2" t="s">
        <v>798</v>
      </c>
      <c r="C1109" s="2" t="s">
        <v>1088</v>
      </c>
      <c r="D1109" s="3">
        <v>9010335734</v>
      </c>
      <c r="E1109" s="3" t="s">
        <v>1089</v>
      </c>
      <c r="F1109" s="3" t="s">
        <v>305</v>
      </c>
      <c r="G1109" s="3" t="s">
        <v>2</v>
      </c>
      <c r="H1109" s="2" t="s">
        <v>3</v>
      </c>
      <c r="I1109" s="2" t="s">
        <v>4</v>
      </c>
      <c r="J1109" s="2" t="s">
        <v>223</v>
      </c>
      <c r="K1109" s="8" t="s">
        <v>203</v>
      </c>
      <c r="L1109" s="8" t="s">
        <v>7</v>
      </c>
      <c r="M1109" s="8" t="s">
        <v>901</v>
      </c>
      <c r="N1109" s="3" t="s">
        <v>1079</v>
      </c>
      <c r="O1109" s="8" t="s">
        <v>903</v>
      </c>
      <c r="P1109" s="3" t="s">
        <v>862</v>
      </c>
    </row>
    <row r="1110" spans="1:16" ht="15" x14ac:dyDescent="0.2">
      <c r="A1110" s="16">
        <v>20104</v>
      </c>
      <c r="B1110" s="2" t="s">
        <v>798</v>
      </c>
      <c r="C1110" s="2" t="s">
        <v>1088</v>
      </c>
      <c r="D1110" s="3">
        <v>9581610721</v>
      </c>
      <c r="E1110" s="3" t="s">
        <v>1089</v>
      </c>
      <c r="F1110" s="3" t="s">
        <v>305</v>
      </c>
      <c r="G1110" s="3" t="s">
        <v>2</v>
      </c>
      <c r="H1110" s="2" t="s">
        <v>3</v>
      </c>
      <c r="I1110" s="2" t="s">
        <v>4</v>
      </c>
      <c r="J1110" s="2" t="s">
        <v>223</v>
      </c>
      <c r="K1110" s="8" t="s">
        <v>434</v>
      </c>
      <c r="L1110" s="8" t="s">
        <v>7</v>
      </c>
      <c r="M1110" s="8" t="s">
        <v>1080</v>
      </c>
      <c r="N1110" s="3" t="s">
        <v>1081</v>
      </c>
      <c r="O1110" s="2" t="s">
        <v>1082</v>
      </c>
      <c r="P1110" s="3" t="s">
        <v>862</v>
      </c>
    </row>
    <row r="1111" spans="1:16" ht="15" x14ac:dyDescent="0.2">
      <c r="A1111" s="16">
        <v>20105</v>
      </c>
      <c r="B1111" s="2" t="s">
        <v>798</v>
      </c>
      <c r="C1111" s="2" t="s">
        <v>1088</v>
      </c>
      <c r="D1111" s="3">
        <v>9581153060</v>
      </c>
      <c r="E1111" s="3" t="s">
        <v>1089</v>
      </c>
      <c r="F1111" s="3" t="s">
        <v>305</v>
      </c>
      <c r="G1111" s="3" t="s">
        <v>2</v>
      </c>
      <c r="H1111" s="2" t="s">
        <v>3</v>
      </c>
      <c r="I1111" s="2" t="s">
        <v>4</v>
      </c>
      <c r="J1111" s="2" t="s">
        <v>223</v>
      </c>
      <c r="K1111" s="8" t="s">
        <v>318</v>
      </c>
      <c r="L1111" s="8" t="s">
        <v>7</v>
      </c>
      <c r="M1111" s="8" t="s">
        <v>814</v>
      </c>
      <c r="N1111" s="3" t="s">
        <v>1083</v>
      </c>
      <c r="O1111" s="8" t="s">
        <v>816</v>
      </c>
      <c r="P1111" s="3" t="s">
        <v>862</v>
      </c>
    </row>
    <row r="1112" spans="1:16" ht="15" x14ac:dyDescent="0.2">
      <c r="A1112" s="16">
        <v>20106</v>
      </c>
      <c r="B1112" s="2" t="s">
        <v>798</v>
      </c>
      <c r="C1112" s="2" t="s">
        <v>1088</v>
      </c>
      <c r="D1112" s="3">
        <v>8106218167</v>
      </c>
      <c r="E1112" s="3" t="s">
        <v>1089</v>
      </c>
      <c r="F1112" s="3" t="s">
        <v>305</v>
      </c>
      <c r="G1112" s="3" t="s">
        <v>2</v>
      </c>
      <c r="H1112" s="2" t="s">
        <v>3</v>
      </c>
      <c r="I1112" s="2" t="s">
        <v>4</v>
      </c>
      <c r="J1112" s="2" t="s">
        <v>223</v>
      </c>
      <c r="K1112" s="8" t="s">
        <v>268</v>
      </c>
      <c r="L1112" s="8" t="s">
        <v>7</v>
      </c>
      <c r="M1112" s="8" t="s">
        <v>1091</v>
      </c>
      <c r="N1112" s="3" t="s">
        <v>1084</v>
      </c>
      <c r="O1112" s="2" t="s">
        <v>1082</v>
      </c>
      <c r="P1112" s="3" t="s">
        <v>862</v>
      </c>
    </row>
    <row r="1113" spans="1:16" ht="15" x14ac:dyDescent="0.2">
      <c r="A1113" s="16">
        <v>20107</v>
      </c>
      <c r="B1113" s="2" t="s">
        <v>798</v>
      </c>
      <c r="C1113" s="2" t="s">
        <v>1092</v>
      </c>
      <c r="D1113" s="3">
        <v>7702212418</v>
      </c>
      <c r="E1113" s="3" t="s">
        <v>1092</v>
      </c>
      <c r="F1113" s="3" t="s">
        <v>897</v>
      </c>
      <c r="G1113" s="3" t="s">
        <v>2</v>
      </c>
      <c r="H1113" s="2" t="s">
        <v>3</v>
      </c>
      <c r="I1113" s="2" t="s">
        <v>4</v>
      </c>
      <c r="J1113" s="2" t="s">
        <v>223</v>
      </c>
      <c r="K1113" s="8" t="s">
        <v>25</v>
      </c>
      <c r="L1113" s="8" t="s">
        <v>7</v>
      </c>
      <c r="M1113" s="8" t="s">
        <v>307</v>
      </c>
      <c r="N1113" s="3" t="s">
        <v>1069</v>
      </c>
      <c r="O1113" s="8" t="s">
        <v>867</v>
      </c>
      <c r="P1113" s="3" t="s">
        <v>1093</v>
      </c>
    </row>
    <row r="1114" spans="1:16" ht="15" x14ac:dyDescent="0.2">
      <c r="A1114" s="16">
        <v>20108</v>
      </c>
      <c r="B1114" s="2" t="s">
        <v>798</v>
      </c>
      <c r="C1114" s="2" t="s">
        <v>1092</v>
      </c>
      <c r="D1114" s="3">
        <v>9963653857</v>
      </c>
      <c r="E1114" s="3" t="s">
        <v>1092</v>
      </c>
      <c r="F1114" s="3" t="s">
        <v>897</v>
      </c>
      <c r="G1114" s="3" t="s">
        <v>2</v>
      </c>
      <c r="H1114" s="2" t="s">
        <v>3</v>
      </c>
      <c r="I1114" s="2" t="s">
        <v>4</v>
      </c>
      <c r="J1114" s="2" t="s">
        <v>223</v>
      </c>
      <c r="K1114" s="8" t="s">
        <v>25</v>
      </c>
      <c r="L1114" s="8" t="s">
        <v>7</v>
      </c>
      <c r="M1114" s="8" t="s">
        <v>893</v>
      </c>
      <c r="N1114" s="3" t="s">
        <v>1071</v>
      </c>
      <c r="O1114" s="13" t="s">
        <v>824</v>
      </c>
      <c r="P1114" s="3" t="s">
        <v>1093</v>
      </c>
    </row>
    <row r="1115" spans="1:16" ht="15" x14ac:dyDescent="0.2">
      <c r="A1115" s="16">
        <v>20109</v>
      </c>
      <c r="B1115" s="2" t="s">
        <v>798</v>
      </c>
      <c r="C1115" s="2" t="s">
        <v>1092</v>
      </c>
      <c r="D1115" s="3">
        <v>9642116177</v>
      </c>
      <c r="E1115" s="3" t="s">
        <v>1092</v>
      </c>
      <c r="F1115" s="3" t="s">
        <v>897</v>
      </c>
      <c r="G1115" s="3" t="s">
        <v>2</v>
      </c>
      <c r="H1115" s="2" t="s">
        <v>3</v>
      </c>
      <c r="I1115" s="2" t="s">
        <v>4</v>
      </c>
      <c r="J1115" s="2" t="s">
        <v>223</v>
      </c>
      <c r="K1115" s="8" t="s">
        <v>25</v>
      </c>
      <c r="L1115" s="8" t="s">
        <v>7</v>
      </c>
      <c r="M1115" s="8" t="s">
        <v>1094</v>
      </c>
      <c r="N1115" s="3" t="s">
        <v>1095</v>
      </c>
      <c r="O1115" s="13" t="s">
        <v>913</v>
      </c>
      <c r="P1115" s="3" t="s">
        <v>1093</v>
      </c>
    </row>
    <row r="1116" spans="1:16" ht="15" x14ac:dyDescent="0.2">
      <c r="A1116" s="16">
        <v>20110</v>
      </c>
      <c r="B1116" s="2" t="s">
        <v>798</v>
      </c>
      <c r="C1116" s="2" t="s">
        <v>1092</v>
      </c>
      <c r="D1116" s="3">
        <v>7036021646</v>
      </c>
      <c r="E1116" s="3" t="s">
        <v>1092</v>
      </c>
      <c r="F1116" s="3" t="s">
        <v>897</v>
      </c>
      <c r="G1116" s="3" t="s">
        <v>2</v>
      </c>
      <c r="H1116" s="2" t="s">
        <v>3</v>
      </c>
      <c r="I1116" s="2" t="s">
        <v>4</v>
      </c>
      <c r="J1116" s="2" t="s">
        <v>223</v>
      </c>
      <c r="K1116" s="8" t="s">
        <v>25</v>
      </c>
      <c r="L1116" s="8" t="s">
        <v>7</v>
      </c>
      <c r="M1116" s="8" t="s">
        <v>1094</v>
      </c>
      <c r="N1116" s="3" t="s">
        <v>1074</v>
      </c>
      <c r="O1116" s="13" t="s">
        <v>913</v>
      </c>
      <c r="P1116" s="3" t="s">
        <v>1093</v>
      </c>
    </row>
    <row r="1117" spans="1:16" ht="15" x14ac:dyDescent="0.2">
      <c r="A1117" s="16">
        <v>20111</v>
      </c>
      <c r="B1117" s="2" t="s">
        <v>798</v>
      </c>
      <c r="C1117" s="2" t="s">
        <v>1092</v>
      </c>
      <c r="D1117" s="3">
        <v>9985668073</v>
      </c>
      <c r="E1117" s="3" t="s">
        <v>1092</v>
      </c>
      <c r="F1117" s="3" t="s">
        <v>897</v>
      </c>
      <c r="G1117" s="3" t="s">
        <v>2</v>
      </c>
      <c r="H1117" s="2" t="s">
        <v>3</v>
      </c>
      <c r="I1117" s="2" t="s">
        <v>4</v>
      </c>
      <c r="J1117" s="2" t="s">
        <v>223</v>
      </c>
      <c r="K1117" s="8" t="s">
        <v>992</v>
      </c>
      <c r="L1117" s="8" t="s">
        <v>7</v>
      </c>
      <c r="M1117" s="8" t="s">
        <v>993</v>
      </c>
      <c r="N1117" s="3" t="s">
        <v>1075</v>
      </c>
      <c r="O1117" s="8" t="s">
        <v>865</v>
      </c>
      <c r="P1117" s="3" t="s">
        <v>1093</v>
      </c>
    </row>
    <row r="1118" spans="1:16" ht="15" x14ac:dyDescent="0.2">
      <c r="A1118" s="16">
        <v>20112</v>
      </c>
      <c r="B1118" s="2" t="s">
        <v>798</v>
      </c>
      <c r="C1118" s="2" t="s">
        <v>1092</v>
      </c>
      <c r="D1118" s="3">
        <v>9581405245</v>
      </c>
      <c r="E1118" s="3" t="s">
        <v>1092</v>
      </c>
      <c r="F1118" s="3" t="s">
        <v>897</v>
      </c>
      <c r="G1118" s="3" t="s">
        <v>2</v>
      </c>
      <c r="H1118" s="2" t="s">
        <v>3</v>
      </c>
      <c r="I1118" s="2" t="s">
        <v>4</v>
      </c>
      <c r="J1118" s="2" t="s">
        <v>223</v>
      </c>
      <c r="K1118" s="8" t="s">
        <v>25</v>
      </c>
      <c r="L1118" s="8" t="s">
        <v>7</v>
      </c>
      <c r="M1118" s="8" t="s">
        <v>1096</v>
      </c>
      <c r="N1118" s="3" t="s">
        <v>1076</v>
      </c>
      <c r="O1118" s="13" t="s">
        <v>824</v>
      </c>
      <c r="P1118" s="3" t="s">
        <v>1093</v>
      </c>
    </row>
    <row r="1119" spans="1:16" ht="15" x14ac:dyDescent="0.2">
      <c r="A1119" s="16">
        <v>20113</v>
      </c>
      <c r="B1119" s="2" t="s">
        <v>798</v>
      </c>
      <c r="C1119" s="2" t="s">
        <v>1092</v>
      </c>
      <c r="D1119" s="3">
        <v>9966407296</v>
      </c>
      <c r="E1119" s="3" t="s">
        <v>1092</v>
      </c>
      <c r="F1119" s="3" t="s">
        <v>897</v>
      </c>
      <c r="G1119" s="3" t="s">
        <v>2</v>
      </c>
      <c r="H1119" s="2" t="s">
        <v>3</v>
      </c>
      <c r="I1119" s="2" t="s">
        <v>4</v>
      </c>
      <c r="J1119" s="2" t="s">
        <v>223</v>
      </c>
      <c r="K1119" s="8" t="s">
        <v>64</v>
      </c>
      <c r="L1119" s="8" t="s">
        <v>93</v>
      </c>
      <c r="M1119" s="8" t="s">
        <v>1090</v>
      </c>
      <c r="N1119" s="3" t="s">
        <v>1078</v>
      </c>
      <c r="O1119" s="2" t="s">
        <v>982</v>
      </c>
      <c r="P1119" s="3" t="s">
        <v>1093</v>
      </c>
    </row>
    <row r="1120" spans="1:16" ht="15" x14ac:dyDescent="0.2">
      <c r="A1120" s="16">
        <v>20114</v>
      </c>
      <c r="B1120" s="2" t="s">
        <v>798</v>
      </c>
      <c r="C1120" s="2" t="s">
        <v>1092</v>
      </c>
      <c r="D1120" s="3">
        <v>8125936447</v>
      </c>
      <c r="E1120" s="3" t="s">
        <v>1092</v>
      </c>
      <c r="F1120" s="3" t="s">
        <v>897</v>
      </c>
      <c r="G1120" s="3" t="s">
        <v>2</v>
      </c>
      <c r="H1120" s="2" t="s">
        <v>3</v>
      </c>
      <c r="I1120" s="2" t="s">
        <v>4</v>
      </c>
      <c r="J1120" s="2" t="s">
        <v>223</v>
      </c>
      <c r="K1120" s="8" t="s">
        <v>203</v>
      </c>
      <c r="L1120" s="8" t="s">
        <v>7</v>
      </c>
      <c r="M1120" s="8" t="s">
        <v>901</v>
      </c>
      <c r="N1120" s="3" t="s">
        <v>1079</v>
      </c>
      <c r="O1120" s="8" t="s">
        <v>903</v>
      </c>
      <c r="P1120" s="3" t="s">
        <v>1093</v>
      </c>
    </row>
    <row r="1121" spans="1:16" ht="15" x14ac:dyDescent="0.2">
      <c r="A1121" s="16">
        <v>20115</v>
      </c>
      <c r="B1121" s="2" t="s">
        <v>798</v>
      </c>
      <c r="C1121" s="2" t="s">
        <v>1092</v>
      </c>
      <c r="D1121" s="3">
        <v>9618578780</v>
      </c>
      <c r="E1121" s="3" t="s">
        <v>1092</v>
      </c>
      <c r="F1121" s="3" t="s">
        <v>897</v>
      </c>
      <c r="G1121" s="3" t="s">
        <v>2</v>
      </c>
      <c r="H1121" s="2" t="s">
        <v>3</v>
      </c>
      <c r="I1121" s="2" t="s">
        <v>4</v>
      </c>
      <c r="J1121" s="2" t="s">
        <v>223</v>
      </c>
      <c r="K1121" s="8" t="s">
        <v>25</v>
      </c>
      <c r="L1121" s="8" t="s">
        <v>7</v>
      </c>
      <c r="M1121" s="8" t="s">
        <v>1080</v>
      </c>
      <c r="N1121" s="3" t="s">
        <v>1081</v>
      </c>
      <c r="O1121" s="2" t="s">
        <v>1082</v>
      </c>
      <c r="P1121" s="3" t="s">
        <v>1093</v>
      </c>
    </row>
    <row r="1122" spans="1:16" ht="15" x14ac:dyDescent="0.2">
      <c r="A1122" s="16">
        <v>20116</v>
      </c>
      <c r="B1122" s="2" t="s">
        <v>798</v>
      </c>
      <c r="C1122" s="2" t="s">
        <v>1092</v>
      </c>
      <c r="D1122" s="3"/>
      <c r="E1122" s="3" t="s">
        <v>1092</v>
      </c>
      <c r="F1122" s="3" t="s">
        <v>897</v>
      </c>
      <c r="G1122" s="3" t="s">
        <v>2</v>
      </c>
      <c r="H1122" s="2" t="s">
        <v>3</v>
      </c>
      <c r="I1122" s="2" t="s">
        <v>4</v>
      </c>
      <c r="J1122" s="2" t="s">
        <v>223</v>
      </c>
      <c r="K1122" s="8" t="s">
        <v>318</v>
      </c>
      <c r="L1122" s="8" t="s">
        <v>7</v>
      </c>
      <c r="M1122" s="8" t="s">
        <v>814</v>
      </c>
      <c r="N1122" s="3" t="s">
        <v>1083</v>
      </c>
      <c r="O1122" s="8" t="s">
        <v>816</v>
      </c>
      <c r="P1122" s="3" t="s">
        <v>1093</v>
      </c>
    </row>
    <row r="1123" spans="1:16" ht="15" x14ac:dyDescent="0.2">
      <c r="A1123" s="16">
        <v>20117</v>
      </c>
      <c r="B1123" s="2" t="s">
        <v>798</v>
      </c>
      <c r="C1123" s="2" t="s">
        <v>1092</v>
      </c>
      <c r="D1123" s="3"/>
      <c r="E1123" s="3" t="s">
        <v>1092</v>
      </c>
      <c r="F1123" s="3" t="s">
        <v>897</v>
      </c>
      <c r="G1123" s="3" t="s">
        <v>2</v>
      </c>
      <c r="H1123" s="2" t="s">
        <v>3</v>
      </c>
      <c r="I1123" s="2" t="s">
        <v>4</v>
      </c>
      <c r="J1123" s="2" t="s">
        <v>223</v>
      </c>
      <c r="K1123" s="8" t="s">
        <v>268</v>
      </c>
      <c r="L1123" s="8" t="s">
        <v>7</v>
      </c>
      <c r="M1123" s="8" t="s">
        <v>1091</v>
      </c>
      <c r="N1123" s="3" t="s">
        <v>1084</v>
      </c>
      <c r="O1123" s="2" t="s">
        <v>1082</v>
      </c>
      <c r="P1123" s="3" t="s">
        <v>1093</v>
      </c>
    </row>
    <row r="1124" spans="1:16" ht="15" x14ac:dyDescent="0.2">
      <c r="A1124" s="16">
        <v>20118</v>
      </c>
      <c r="B1124" s="2" t="s">
        <v>798</v>
      </c>
      <c r="C1124" s="2" t="s">
        <v>1092</v>
      </c>
      <c r="D1124" s="3">
        <v>9985172745</v>
      </c>
      <c r="E1124" s="3" t="s">
        <v>1092</v>
      </c>
      <c r="F1124" s="3" t="s">
        <v>897</v>
      </c>
      <c r="G1124" s="3" t="s">
        <v>2</v>
      </c>
      <c r="H1124" s="2" t="s">
        <v>3</v>
      </c>
      <c r="I1124" s="2" t="s">
        <v>4</v>
      </c>
      <c r="J1124" s="2" t="s">
        <v>188</v>
      </c>
      <c r="K1124" s="8" t="s">
        <v>203</v>
      </c>
      <c r="L1124" s="8" t="s">
        <v>7</v>
      </c>
      <c r="M1124" s="8" t="s">
        <v>1047</v>
      </c>
      <c r="N1124" s="3" t="s">
        <v>1085</v>
      </c>
      <c r="O1124" s="13" t="s">
        <v>1049</v>
      </c>
      <c r="P1124" s="3" t="s">
        <v>1093</v>
      </c>
    </row>
    <row r="1125" spans="1:16" ht="15" x14ac:dyDescent="0.2">
      <c r="A1125" s="16">
        <v>20119</v>
      </c>
      <c r="B1125" s="2" t="s">
        <v>798</v>
      </c>
      <c r="C1125" s="2" t="s">
        <v>1092</v>
      </c>
      <c r="D1125" s="3">
        <v>8142612465</v>
      </c>
      <c r="E1125" s="3" t="s">
        <v>1092</v>
      </c>
      <c r="F1125" s="3" t="s">
        <v>897</v>
      </c>
      <c r="G1125" s="3" t="s">
        <v>2</v>
      </c>
      <c r="H1125" s="2" t="s">
        <v>3</v>
      </c>
      <c r="I1125" s="2" t="s">
        <v>4</v>
      </c>
      <c r="J1125" s="2" t="s">
        <v>223</v>
      </c>
      <c r="K1125" s="8" t="s">
        <v>25</v>
      </c>
      <c r="L1125" s="8" t="s">
        <v>7</v>
      </c>
      <c r="M1125" s="8" t="s">
        <v>1056</v>
      </c>
      <c r="N1125" s="3" t="s">
        <v>1086</v>
      </c>
      <c r="O1125" s="13" t="s">
        <v>1058</v>
      </c>
      <c r="P1125" s="3" t="s">
        <v>1093</v>
      </c>
    </row>
    <row r="1126" spans="1:16" ht="15" x14ac:dyDescent="0.2">
      <c r="A1126" s="16">
        <v>20120</v>
      </c>
      <c r="B1126" s="2" t="s">
        <v>798</v>
      </c>
      <c r="C1126" s="2" t="s">
        <v>1092</v>
      </c>
      <c r="D1126" s="3">
        <v>9885846592</v>
      </c>
      <c r="E1126" s="3" t="s">
        <v>1092</v>
      </c>
      <c r="F1126" s="3" t="s">
        <v>897</v>
      </c>
      <c r="G1126" s="3" t="s">
        <v>2</v>
      </c>
      <c r="H1126" s="2" t="s">
        <v>3</v>
      </c>
      <c r="I1126" s="2" t="s">
        <v>4</v>
      </c>
      <c r="J1126" s="2" t="s">
        <v>223</v>
      </c>
      <c r="K1126" s="8" t="s">
        <v>25</v>
      </c>
      <c r="L1126" s="8" t="s">
        <v>7</v>
      </c>
      <c r="M1126" s="8" t="s">
        <v>893</v>
      </c>
      <c r="N1126" s="3" t="s">
        <v>1087</v>
      </c>
      <c r="O1126" s="13" t="s">
        <v>824</v>
      </c>
      <c r="P1126" s="3" t="s">
        <v>1093</v>
      </c>
    </row>
    <row r="1127" spans="1:16" ht="15" x14ac:dyDescent="0.2">
      <c r="A1127" s="16">
        <v>20121</v>
      </c>
      <c r="B1127" s="8" t="s">
        <v>1097</v>
      </c>
      <c r="C1127" s="8" t="s">
        <v>1098</v>
      </c>
      <c r="D1127" s="8">
        <v>9000710862</v>
      </c>
      <c r="E1127" s="8" t="s">
        <v>1098</v>
      </c>
      <c r="F1127" s="8" t="s">
        <v>1100</v>
      </c>
      <c r="G1127" s="8" t="s">
        <v>1099</v>
      </c>
      <c r="H1127" s="8" t="s">
        <v>1101</v>
      </c>
      <c r="I1127" s="8" t="s">
        <v>187</v>
      </c>
      <c r="J1127" s="8" t="s">
        <v>1102</v>
      </c>
      <c r="K1127" s="8" t="s">
        <v>228</v>
      </c>
      <c r="L1127" s="8" t="s">
        <v>176</v>
      </c>
      <c r="M1127" s="8" t="s">
        <v>1103</v>
      </c>
      <c r="N1127" s="8" t="s">
        <v>1104</v>
      </c>
      <c r="O1127" s="8" t="s">
        <v>1106</v>
      </c>
      <c r="P1127" s="8" t="s">
        <v>1105</v>
      </c>
    </row>
    <row r="1128" spans="1:16" ht="15" x14ac:dyDescent="0.2">
      <c r="A1128" s="16">
        <v>20122</v>
      </c>
      <c r="B1128" s="8" t="s">
        <v>1097</v>
      </c>
      <c r="C1128" s="8" t="s">
        <v>1098</v>
      </c>
      <c r="D1128" s="8">
        <v>8499933461</v>
      </c>
      <c r="E1128" s="8" t="s">
        <v>1098</v>
      </c>
      <c r="F1128" s="8" t="s">
        <v>1100</v>
      </c>
      <c r="G1128" s="8" t="s">
        <v>1099</v>
      </c>
      <c r="H1128" s="8" t="s">
        <v>1101</v>
      </c>
      <c r="I1128" s="8" t="s">
        <v>187</v>
      </c>
      <c r="J1128" s="8" t="s">
        <v>1102</v>
      </c>
      <c r="K1128" s="8" t="s">
        <v>434</v>
      </c>
      <c r="L1128" s="8" t="s">
        <v>7</v>
      </c>
      <c r="M1128" s="8" t="s">
        <v>1107</v>
      </c>
      <c r="N1128" s="8" t="s">
        <v>2776</v>
      </c>
      <c r="O1128" s="8" t="s">
        <v>1108</v>
      </c>
      <c r="P1128" s="8" t="s">
        <v>1105</v>
      </c>
    </row>
    <row r="1129" spans="1:16" ht="15" x14ac:dyDescent="0.2">
      <c r="A1129" s="16">
        <v>20123</v>
      </c>
      <c r="B1129" s="8" t="s">
        <v>1097</v>
      </c>
      <c r="C1129" s="8" t="s">
        <v>1098</v>
      </c>
      <c r="D1129" s="8">
        <v>9949915737</v>
      </c>
      <c r="E1129" s="8" t="s">
        <v>1098</v>
      </c>
      <c r="F1129" s="8" t="s">
        <v>1100</v>
      </c>
      <c r="G1129" s="8" t="s">
        <v>1099</v>
      </c>
      <c r="H1129" s="8" t="s">
        <v>1101</v>
      </c>
      <c r="I1129" s="8" t="s">
        <v>187</v>
      </c>
      <c r="J1129" s="8" t="s">
        <v>1102</v>
      </c>
      <c r="K1129" s="8" t="s">
        <v>434</v>
      </c>
      <c r="L1129" s="8" t="s">
        <v>7</v>
      </c>
      <c r="M1129" s="8" t="s">
        <v>1107</v>
      </c>
      <c r="N1129" s="8" t="s">
        <v>2777</v>
      </c>
      <c r="O1129" s="8" t="s">
        <v>1108</v>
      </c>
      <c r="P1129" s="8" t="s">
        <v>1105</v>
      </c>
    </row>
    <row r="1130" spans="1:16" ht="15" x14ac:dyDescent="0.2">
      <c r="A1130" s="16">
        <v>20124</v>
      </c>
      <c r="B1130" s="8" t="s">
        <v>1097</v>
      </c>
      <c r="C1130" s="8" t="s">
        <v>1098</v>
      </c>
      <c r="D1130" s="8">
        <v>7032149052</v>
      </c>
      <c r="E1130" s="8" t="s">
        <v>1098</v>
      </c>
      <c r="F1130" s="8" t="s">
        <v>1100</v>
      </c>
      <c r="G1130" s="8" t="s">
        <v>1099</v>
      </c>
      <c r="H1130" s="8" t="s">
        <v>1101</v>
      </c>
      <c r="I1130" s="8" t="s">
        <v>187</v>
      </c>
      <c r="J1130" s="8" t="s">
        <v>1102</v>
      </c>
      <c r="K1130" s="8" t="s">
        <v>1109</v>
      </c>
      <c r="L1130" s="8" t="s">
        <v>818</v>
      </c>
      <c r="M1130" s="8" t="s">
        <v>1110</v>
      </c>
      <c r="N1130" s="8" t="s">
        <v>2778</v>
      </c>
      <c r="O1130" s="8" t="s">
        <v>1111</v>
      </c>
      <c r="P1130" s="8" t="s">
        <v>1105</v>
      </c>
    </row>
    <row r="1131" spans="1:16" ht="15" x14ac:dyDescent="0.2">
      <c r="A1131" s="16">
        <v>20125</v>
      </c>
      <c r="B1131" s="8" t="s">
        <v>1097</v>
      </c>
      <c r="C1131" s="8" t="s">
        <v>1098</v>
      </c>
      <c r="D1131" s="8">
        <v>9908074607</v>
      </c>
      <c r="E1131" s="8" t="s">
        <v>1098</v>
      </c>
      <c r="F1131" s="8" t="s">
        <v>1100</v>
      </c>
      <c r="G1131" s="8" t="s">
        <v>1099</v>
      </c>
      <c r="H1131" s="8" t="s">
        <v>1101</v>
      </c>
      <c r="I1131" s="8" t="s">
        <v>187</v>
      </c>
      <c r="J1131" s="8" t="s">
        <v>1102</v>
      </c>
      <c r="K1131" s="8" t="s">
        <v>64</v>
      </c>
      <c r="L1131" s="8" t="s">
        <v>1112</v>
      </c>
      <c r="M1131" s="8" t="s">
        <v>1113</v>
      </c>
      <c r="N1131" s="8" t="s">
        <v>1114</v>
      </c>
      <c r="O1131" s="8" t="s">
        <v>1115</v>
      </c>
      <c r="P1131" s="8" t="s">
        <v>1105</v>
      </c>
    </row>
    <row r="1132" spans="1:16" ht="15" x14ac:dyDescent="0.2">
      <c r="A1132" s="16">
        <v>20126</v>
      </c>
      <c r="B1132" s="8" t="s">
        <v>1097</v>
      </c>
      <c r="C1132" s="8" t="s">
        <v>1098</v>
      </c>
      <c r="D1132" s="8">
        <v>8106825113</v>
      </c>
      <c r="E1132" s="8" t="s">
        <v>1098</v>
      </c>
      <c r="F1132" s="8" t="s">
        <v>1100</v>
      </c>
      <c r="G1132" s="8" t="s">
        <v>1099</v>
      </c>
      <c r="H1132" s="8" t="s">
        <v>1101</v>
      </c>
      <c r="I1132" s="8" t="s">
        <v>187</v>
      </c>
      <c r="J1132" s="8" t="s">
        <v>1102</v>
      </c>
      <c r="K1132" s="8" t="s">
        <v>64</v>
      </c>
      <c r="L1132" s="8" t="s">
        <v>1112</v>
      </c>
      <c r="M1132" s="8" t="s">
        <v>1113</v>
      </c>
      <c r="N1132" s="8" t="s">
        <v>1116</v>
      </c>
      <c r="O1132" s="8" t="s">
        <v>1117</v>
      </c>
      <c r="P1132" s="8" t="s">
        <v>1105</v>
      </c>
    </row>
    <row r="1133" spans="1:16" ht="15" x14ac:dyDescent="0.2">
      <c r="A1133" s="16">
        <v>20127</v>
      </c>
      <c r="B1133" s="8" t="s">
        <v>1097</v>
      </c>
      <c r="C1133" s="8" t="s">
        <v>1098</v>
      </c>
      <c r="D1133" s="8">
        <v>9676172014</v>
      </c>
      <c r="E1133" s="8" t="s">
        <v>1098</v>
      </c>
      <c r="F1133" s="8" t="s">
        <v>1100</v>
      </c>
      <c r="G1133" s="8" t="s">
        <v>1099</v>
      </c>
      <c r="H1133" s="8" t="s">
        <v>1101</v>
      </c>
      <c r="I1133" s="8" t="s">
        <v>187</v>
      </c>
      <c r="J1133" s="8" t="s">
        <v>1102</v>
      </c>
      <c r="K1133" s="8" t="s">
        <v>64</v>
      </c>
      <c r="L1133" s="8" t="s">
        <v>1118</v>
      </c>
      <c r="M1133" s="8" t="s">
        <v>1119</v>
      </c>
      <c r="N1133" s="8" t="s">
        <v>2779</v>
      </c>
      <c r="O1133" s="8" t="s">
        <v>1120</v>
      </c>
      <c r="P1133" s="8" t="s">
        <v>1105</v>
      </c>
    </row>
    <row r="1134" spans="1:16" ht="15" x14ac:dyDescent="0.2">
      <c r="A1134" s="16">
        <v>20128</v>
      </c>
      <c r="B1134" s="8" t="s">
        <v>1097</v>
      </c>
      <c r="C1134" s="8" t="s">
        <v>1098</v>
      </c>
      <c r="D1134" s="8">
        <v>7396969613</v>
      </c>
      <c r="E1134" s="8" t="s">
        <v>1098</v>
      </c>
      <c r="F1134" s="8" t="s">
        <v>1100</v>
      </c>
      <c r="G1134" s="8" t="s">
        <v>1099</v>
      </c>
      <c r="H1134" s="8" t="s">
        <v>1101</v>
      </c>
      <c r="I1134" s="8" t="s">
        <v>187</v>
      </c>
      <c r="J1134" s="8" t="s">
        <v>1102</v>
      </c>
      <c r="K1134" s="8" t="s">
        <v>206</v>
      </c>
      <c r="L1134" s="8" t="s">
        <v>7</v>
      </c>
      <c r="M1134" s="8" t="s">
        <v>1121</v>
      </c>
      <c r="N1134" s="8" t="s">
        <v>2780</v>
      </c>
      <c r="O1134" s="8" t="s">
        <v>1122</v>
      </c>
      <c r="P1134" s="8" t="s">
        <v>1105</v>
      </c>
    </row>
    <row r="1135" spans="1:16" ht="15" x14ac:dyDescent="0.2">
      <c r="A1135" s="16">
        <v>20129</v>
      </c>
      <c r="B1135" s="8" t="s">
        <v>1097</v>
      </c>
      <c r="C1135" s="8" t="s">
        <v>1098</v>
      </c>
      <c r="D1135" s="8">
        <v>9177884323</v>
      </c>
      <c r="E1135" s="8" t="s">
        <v>1098</v>
      </c>
      <c r="F1135" s="8" t="s">
        <v>1100</v>
      </c>
      <c r="G1135" s="8" t="s">
        <v>1099</v>
      </c>
      <c r="H1135" s="8" t="s">
        <v>1101</v>
      </c>
      <c r="I1135" s="8" t="s">
        <v>187</v>
      </c>
      <c r="J1135" s="8" t="s">
        <v>1102</v>
      </c>
      <c r="K1135" s="8" t="s">
        <v>228</v>
      </c>
      <c r="L1135" s="8" t="s">
        <v>176</v>
      </c>
      <c r="M1135" s="8" t="s">
        <v>1103</v>
      </c>
      <c r="N1135" s="8" t="s">
        <v>2781</v>
      </c>
      <c r="O1135" s="8" t="s">
        <v>1123</v>
      </c>
      <c r="P1135" s="8" t="s">
        <v>1105</v>
      </c>
    </row>
    <row r="1136" spans="1:16" ht="15" x14ac:dyDescent="0.2">
      <c r="A1136" s="16">
        <v>20130</v>
      </c>
      <c r="B1136" s="8" t="s">
        <v>1097</v>
      </c>
      <c r="C1136" s="8" t="s">
        <v>1098</v>
      </c>
      <c r="D1136" s="8">
        <v>9849837963</v>
      </c>
      <c r="E1136" s="8" t="s">
        <v>1098</v>
      </c>
      <c r="F1136" s="8" t="s">
        <v>1100</v>
      </c>
      <c r="G1136" s="8" t="s">
        <v>1099</v>
      </c>
      <c r="H1136" s="8" t="s">
        <v>1101</v>
      </c>
      <c r="I1136" s="8" t="s">
        <v>187</v>
      </c>
      <c r="J1136" s="8" t="s">
        <v>1102</v>
      </c>
      <c r="K1136" s="8" t="s">
        <v>36</v>
      </c>
      <c r="L1136" s="8" t="s">
        <v>7</v>
      </c>
      <c r="M1136" s="8" t="s">
        <v>1124</v>
      </c>
      <c r="N1136" s="8" t="s">
        <v>1125</v>
      </c>
      <c r="O1136" s="8" t="s">
        <v>1126</v>
      </c>
      <c r="P1136" s="8" t="s">
        <v>1105</v>
      </c>
    </row>
    <row r="1137" spans="1:16" ht="15" x14ac:dyDescent="0.2">
      <c r="A1137" s="16">
        <v>20131</v>
      </c>
      <c r="B1137" s="8" t="s">
        <v>1097</v>
      </c>
      <c r="C1137" s="8" t="s">
        <v>1098</v>
      </c>
      <c r="D1137" s="8">
        <v>9849758050</v>
      </c>
      <c r="E1137" s="8" t="s">
        <v>1098</v>
      </c>
      <c r="F1137" s="8" t="s">
        <v>1100</v>
      </c>
      <c r="G1137" s="8" t="s">
        <v>1099</v>
      </c>
      <c r="H1137" s="8" t="s">
        <v>1101</v>
      </c>
      <c r="I1137" s="8" t="s">
        <v>187</v>
      </c>
      <c r="J1137" s="8" t="s">
        <v>1102</v>
      </c>
      <c r="K1137" s="8" t="s">
        <v>206</v>
      </c>
      <c r="L1137" s="8" t="s">
        <v>7</v>
      </c>
      <c r="M1137" s="8" t="s">
        <v>1127</v>
      </c>
      <c r="N1137" s="8" t="s">
        <v>2782</v>
      </c>
      <c r="O1137" s="8" t="s">
        <v>1128</v>
      </c>
      <c r="P1137" s="8" t="s">
        <v>1105</v>
      </c>
    </row>
    <row r="1138" spans="1:16" ht="15" x14ac:dyDescent="0.2">
      <c r="A1138" s="16">
        <v>20132</v>
      </c>
      <c r="B1138" s="8" t="s">
        <v>1097</v>
      </c>
      <c r="C1138" s="8" t="s">
        <v>1098</v>
      </c>
      <c r="D1138" s="8">
        <v>9441711572</v>
      </c>
      <c r="E1138" s="8" t="s">
        <v>1098</v>
      </c>
      <c r="F1138" s="8" t="s">
        <v>1100</v>
      </c>
      <c r="G1138" s="8" t="s">
        <v>1099</v>
      </c>
      <c r="H1138" s="8" t="s">
        <v>1101</v>
      </c>
      <c r="I1138" s="8" t="s">
        <v>187</v>
      </c>
      <c r="J1138" s="8" t="s">
        <v>1102</v>
      </c>
      <c r="K1138" s="8" t="s">
        <v>206</v>
      </c>
      <c r="L1138" s="8" t="s">
        <v>7</v>
      </c>
      <c r="M1138" s="8" t="s">
        <v>1121</v>
      </c>
      <c r="N1138" s="8" t="s">
        <v>2783</v>
      </c>
      <c r="O1138" s="8" t="s">
        <v>1129</v>
      </c>
      <c r="P1138" s="8" t="s">
        <v>1105</v>
      </c>
    </row>
    <row r="1139" spans="1:16" ht="15" x14ac:dyDescent="0.2">
      <c r="A1139" s="16">
        <v>20133</v>
      </c>
      <c r="B1139" s="8" t="s">
        <v>1097</v>
      </c>
      <c r="C1139" s="8" t="s">
        <v>1098</v>
      </c>
      <c r="D1139" s="8">
        <v>8008892668</v>
      </c>
      <c r="E1139" s="8" t="s">
        <v>1098</v>
      </c>
      <c r="F1139" s="8" t="s">
        <v>1100</v>
      </c>
      <c r="G1139" s="8" t="s">
        <v>1099</v>
      </c>
      <c r="H1139" s="8" t="s">
        <v>1101</v>
      </c>
      <c r="I1139" s="8" t="s">
        <v>187</v>
      </c>
      <c r="J1139" s="8" t="s">
        <v>1102</v>
      </c>
      <c r="K1139" s="8" t="s">
        <v>1109</v>
      </c>
      <c r="L1139" s="8" t="s">
        <v>818</v>
      </c>
      <c r="M1139" s="8" t="s">
        <v>1130</v>
      </c>
      <c r="N1139" s="8" t="s">
        <v>2784</v>
      </c>
      <c r="O1139" s="8" t="s">
        <v>1131</v>
      </c>
      <c r="P1139" s="8" t="s">
        <v>1105</v>
      </c>
    </row>
    <row r="1140" spans="1:16" ht="15" x14ac:dyDescent="0.2">
      <c r="A1140" s="16">
        <v>20134</v>
      </c>
      <c r="B1140" s="8" t="s">
        <v>1097</v>
      </c>
      <c r="C1140" s="8" t="s">
        <v>1098</v>
      </c>
      <c r="D1140" s="8">
        <v>9515981683</v>
      </c>
      <c r="E1140" s="8" t="s">
        <v>1098</v>
      </c>
      <c r="F1140" s="8" t="s">
        <v>1100</v>
      </c>
      <c r="G1140" s="8" t="s">
        <v>1099</v>
      </c>
      <c r="H1140" s="8" t="s">
        <v>1101</v>
      </c>
      <c r="I1140" s="8" t="s">
        <v>187</v>
      </c>
      <c r="J1140" s="8" t="s">
        <v>1102</v>
      </c>
      <c r="K1140" s="8" t="s">
        <v>71</v>
      </c>
      <c r="L1140" s="8" t="s">
        <v>7</v>
      </c>
      <c r="M1140" s="8" t="s">
        <v>1132</v>
      </c>
      <c r="N1140" s="8" t="s">
        <v>2785</v>
      </c>
      <c r="O1140" s="8" t="s">
        <v>1133</v>
      </c>
      <c r="P1140" s="8" t="s">
        <v>1105</v>
      </c>
    </row>
    <row r="1141" spans="1:16" ht="15" x14ac:dyDescent="0.2">
      <c r="A1141" s="16">
        <v>20135</v>
      </c>
      <c r="B1141" s="8" t="s">
        <v>1097</v>
      </c>
      <c r="C1141" s="8" t="s">
        <v>1098</v>
      </c>
      <c r="D1141" s="8">
        <v>9704396950</v>
      </c>
      <c r="E1141" s="8" t="s">
        <v>1098</v>
      </c>
      <c r="F1141" s="8" t="s">
        <v>1100</v>
      </c>
      <c r="G1141" s="8" t="s">
        <v>1099</v>
      </c>
      <c r="H1141" s="8" t="s">
        <v>1101</v>
      </c>
      <c r="I1141" s="8" t="s">
        <v>187</v>
      </c>
      <c r="J1141" s="8" t="s">
        <v>1102</v>
      </c>
      <c r="K1141" s="8" t="s">
        <v>1134</v>
      </c>
      <c r="L1141" s="8" t="s">
        <v>1109</v>
      </c>
      <c r="M1141" s="8" t="s">
        <v>1135</v>
      </c>
      <c r="N1141" s="8" t="s">
        <v>1136</v>
      </c>
      <c r="O1141" s="8" t="s">
        <v>1137</v>
      </c>
      <c r="P1141" s="8" t="s">
        <v>1105</v>
      </c>
    </row>
    <row r="1142" spans="1:16" ht="15" x14ac:dyDescent="0.2">
      <c r="A1142" s="16">
        <v>20136</v>
      </c>
      <c r="B1142" s="8" t="s">
        <v>1138</v>
      </c>
      <c r="C1142" s="8" t="s">
        <v>1139</v>
      </c>
      <c r="D1142" s="8">
        <v>7702258255</v>
      </c>
      <c r="E1142" s="8" t="s">
        <v>1140</v>
      </c>
      <c r="F1142" s="8" t="s">
        <v>1141</v>
      </c>
      <c r="G1142" s="8" t="s">
        <v>1099</v>
      </c>
      <c r="H1142" s="8" t="s">
        <v>1101</v>
      </c>
      <c r="I1142" s="8" t="s">
        <v>222</v>
      </c>
      <c r="J1142" s="8" t="s">
        <v>777</v>
      </c>
      <c r="K1142" s="8" t="s">
        <v>434</v>
      </c>
      <c r="L1142" s="8" t="s">
        <v>7</v>
      </c>
      <c r="M1142" s="8" t="s">
        <v>1142</v>
      </c>
      <c r="N1142" s="8" t="s">
        <v>1143</v>
      </c>
      <c r="O1142" s="8" t="s">
        <v>1145</v>
      </c>
      <c r="P1142" s="8" t="s">
        <v>1144</v>
      </c>
    </row>
    <row r="1143" spans="1:16" ht="15" x14ac:dyDescent="0.2">
      <c r="A1143" s="16">
        <v>20137</v>
      </c>
      <c r="B1143" s="8" t="s">
        <v>1138</v>
      </c>
      <c r="C1143" s="8" t="s">
        <v>1139</v>
      </c>
      <c r="D1143" s="8">
        <v>7730094284</v>
      </c>
      <c r="E1143" s="8" t="s">
        <v>1140</v>
      </c>
      <c r="F1143" s="8" t="s">
        <v>1141</v>
      </c>
      <c r="G1143" s="8" t="s">
        <v>1099</v>
      </c>
      <c r="H1143" s="8" t="s">
        <v>1101</v>
      </c>
      <c r="I1143" s="8" t="s">
        <v>222</v>
      </c>
      <c r="J1143" s="8" t="s">
        <v>777</v>
      </c>
      <c r="K1143" s="8" t="s">
        <v>434</v>
      </c>
      <c r="L1143" s="8" t="s">
        <v>7</v>
      </c>
      <c r="M1143" s="8" t="s">
        <v>1146</v>
      </c>
      <c r="N1143" s="8" t="s">
        <v>1147</v>
      </c>
      <c r="O1143" s="8" t="s">
        <v>1148</v>
      </c>
      <c r="P1143" s="8" t="s">
        <v>1144</v>
      </c>
    </row>
    <row r="1144" spans="1:16" ht="15" x14ac:dyDescent="0.2">
      <c r="A1144" s="16">
        <v>20138</v>
      </c>
      <c r="B1144" s="8" t="s">
        <v>1138</v>
      </c>
      <c r="C1144" s="8" t="s">
        <v>1139</v>
      </c>
      <c r="D1144" s="8">
        <v>9885651906</v>
      </c>
      <c r="E1144" s="8" t="s">
        <v>1140</v>
      </c>
      <c r="F1144" s="8" t="s">
        <v>1141</v>
      </c>
      <c r="G1144" s="8" t="s">
        <v>1099</v>
      </c>
      <c r="H1144" s="8" t="s">
        <v>1101</v>
      </c>
      <c r="I1144" s="8" t="s">
        <v>222</v>
      </c>
      <c r="J1144" s="8" t="s">
        <v>777</v>
      </c>
      <c r="K1144" s="8" t="s">
        <v>206</v>
      </c>
      <c r="L1144" s="8" t="s">
        <v>7</v>
      </c>
      <c r="M1144" s="8" t="s">
        <v>1149</v>
      </c>
      <c r="N1144" s="8" t="s">
        <v>1150</v>
      </c>
      <c r="O1144" s="8" t="s">
        <v>1151</v>
      </c>
      <c r="P1144" s="8" t="s">
        <v>1144</v>
      </c>
    </row>
    <row r="1145" spans="1:16" ht="15" x14ac:dyDescent="0.2">
      <c r="A1145" s="16">
        <v>20139</v>
      </c>
      <c r="B1145" s="8" t="s">
        <v>1138</v>
      </c>
      <c r="C1145" s="8" t="s">
        <v>1139</v>
      </c>
      <c r="D1145" s="8">
        <v>9573782709</v>
      </c>
      <c r="E1145" s="8" t="s">
        <v>1140</v>
      </c>
      <c r="F1145" s="8" t="s">
        <v>1141</v>
      </c>
      <c r="G1145" s="8" t="s">
        <v>1099</v>
      </c>
      <c r="H1145" s="8" t="s">
        <v>1101</v>
      </c>
      <c r="I1145" s="8" t="s">
        <v>222</v>
      </c>
      <c r="J1145" s="8" t="s">
        <v>777</v>
      </c>
      <c r="K1145" s="8" t="s">
        <v>268</v>
      </c>
      <c r="L1145" s="8" t="s">
        <v>7</v>
      </c>
      <c r="M1145" s="8" t="s">
        <v>1152</v>
      </c>
      <c r="N1145" s="8" t="s">
        <v>1153</v>
      </c>
      <c r="O1145" s="8" t="s">
        <v>1154</v>
      </c>
      <c r="P1145" s="8" t="s">
        <v>1144</v>
      </c>
    </row>
    <row r="1146" spans="1:16" ht="15" x14ac:dyDescent="0.2">
      <c r="A1146" s="16">
        <v>20140</v>
      </c>
      <c r="B1146" s="8" t="s">
        <v>1138</v>
      </c>
      <c r="C1146" s="8" t="s">
        <v>1139</v>
      </c>
      <c r="D1146" s="8">
        <v>7702520287</v>
      </c>
      <c r="E1146" s="8" t="s">
        <v>1140</v>
      </c>
      <c r="F1146" s="8" t="s">
        <v>1141</v>
      </c>
      <c r="G1146" s="8" t="s">
        <v>1099</v>
      </c>
      <c r="H1146" s="8" t="s">
        <v>1101</v>
      </c>
      <c r="I1146" s="8" t="s">
        <v>222</v>
      </c>
      <c r="J1146" s="8" t="s">
        <v>777</v>
      </c>
      <c r="K1146" s="8" t="s">
        <v>1109</v>
      </c>
      <c r="L1146" s="8" t="s">
        <v>818</v>
      </c>
      <c r="M1146" s="8" t="s">
        <v>1155</v>
      </c>
      <c r="N1146" s="8" t="s">
        <v>1156</v>
      </c>
      <c r="O1146" s="8" t="s">
        <v>1157</v>
      </c>
      <c r="P1146" s="8" t="s">
        <v>1144</v>
      </c>
    </row>
    <row r="1147" spans="1:16" ht="15" x14ac:dyDescent="0.2">
      <c r="A1147" s="16">
        <v>20141</v>
      </c>
      <c r="B1147" s="8" t="s">
        <v>1138</v>
      </c>
      <c r="C1147" s="8" t="s">
        <v>1139</v>
      </c>
      <c r="D1147" s="8">
        <v>9573782709</v>
      </c>
      <c r="E1147" s="8" t="s">
        <v>1140</v>
      </c>
      <c r="F1147" s="8" t="s">
        <v>1141</v>
      </c>
      <c r="G1147" s="8" t="s">
        <v>1099</v>
      </c>
      <c r="H1147" s="8" t="s">
        <v>1101</v>
      </c>
      <c r="I1147" s="8" t="s">
        <v>222</v>
      </c>
      <c r="J1147" s="8" t="s">
        <v>777</v>
      </c>
      <c r="K1147" s="8" t="s">
        <v>64</v>
      </c>
      <c r="L1147" s="8" t="s">
        <v>1118</v>
      </c>
      <c r="M1147" s="8" t="s">
        <v>1158</v>
      </c>
      <c r="N1147" s="8" t="s">
        <v>1159</v>
      </c>
      <c r="O1147" s="8" t="s">
        <v>2786</v>
      </c>
      <c r="P1147" s="8" t="s">
        <v>1144</v>
      </c>
    </row>
    <row r="1148" spans="1:16" ht="15" x14ac:dyDescent="0.2">
      <c r="A1148" s="16">
        <v>20142</v>
      </c>
      <c r="B1148" s="8" t="s">
        <v>1138</v>
      </c>
      <c r="C1148" s="8" t="s">
        <v>1139</v>
      </c>
      <c r="D1148" s="8">
        <v>9848891626</v>
      </c>
      <c r="E1148" s="8" t="s">
        <v>1140</v>
      </c>
      <c r="F1148" s="8" t="s">
        <v>1141</v>
      </c>
      <c r="G1148" s="8" t="s">
        <v>1099</v>
      </c>
      <c r="H1148" s="8" t="s">
        <v>1101</v>
      </c>
      <c r="I1148" s="8" t="s">
        <v>222</v>
      </c>
      <c r="J1148" s="8" t="s">
        <v>777</v>
      </c>
      <c r="K1148" s="8" t="s">
        <v>64</v>
      </c>
      <c r="L1148" s="8" t="s">
        <v>1118</v>
      </c>
      <c r="M1148" s="8" t="s">
        <v>1160</v>
      </c>
      <c r="N1148" s="8" t="s">
        <v>1161</v>
      </c>
      <c r="O1148" s="8" t="s">
        <v>2787</v>
      </c>
      <c r="P1148" s="8" t="s">
        <v>1144</v>
      </c>
    </row>
    <row r="1149" spans="1:16" ht="15" x14ac:dyDescent="0.2">
      <c r="A1149" s="16">
        <v>20143</v>
      </c>
      <c r="B1149" s="8" t="s">
        <v>1138</v>
      </c>
      <c r="C1149" s="8" t="s">
        <v>1139</v>
      </c>
      <c r="D1149" s="8">
        <v>9848891626</v>
      </c>
      <c r="E1149" s="8" t="s">
        <v>1140</v>
      </c>
      <c r="F1149" s="8" t="s">
        <v>1141</v>
      </c>
      <c r="G1149" s="8" t="s">
        <v>1099</v>
      </c>
      <c r="H1149" s="8" t="s">
        <v>1101</v>
      </c>
      <c r="I1149" s="8" t="s">
        <v>222</v>
      </c>
      <c r="J1149" s="8" t="s">
        <v>758</v>
      </c>
      <c r="K1149" s="8" t="s">
        <v>268</v>
      </c>
      <c r="L1149" s="8" t="s">
        <v>7</v>
      </c>
      <c r="M1149" s="8" t="s">
        <v>1163</v>
      </c>
      <c r="N1149" s="8" t="s">
        <v>1164</v>
      </c>
      <c r="O1149" s="8" t="s">
        <v>1165</v>
      </c>
      <c r="P1149" s="8" t="s">
        <v>1144</v>
      </c>
    </row>
    <row r="1150" spans="1:16" ht="15" x14ac:dyDescent="0.2">
      <c r="A1150" s="16">
        <v>20144</v>
      </c>
      <c r="B1150" s="8" t="s">
        <v>1138</v>
      </c>
      <c r="C1150" s="8" t="s">
        <v>1139</v>
      </c>
      <c r="D1150" s="8">
        <v>8978319267</v>
      </c>
      <c r="E1150" s="8" t="s">
        <v>1140</v>
      </c>
      <c r="F1150" s="8" t="s">
        <v>1141</v>
      </c>
      <c r="G1150" s="8" t="s">
        <v>1099</v>
      </c>
      <c r="H1150" s="8" t="s">
        <v>1101</v>
      </c>
      <c r="I1150" s="8" t="s">
        <v>222</v>
      </c>
      <c r="J1150" s="8" t="s">
        <v>758</v>
      </c>
      <c r="K1150" s="8" t="s">
        <v>434</v>
      </c>
      <c r="L1150" s="8" t="s">
        <v>7</v>
      </c>
      <c r="M1150" s="8" t="s">
        <v>1166</v>
      </c>
      <c r="N1150" s="8" t="s">
        <v>1167</v>
      </c>
      <c r="O1150" s="8" t="s">
        <v>1168</v>
      </c>
      <c r="P1150" s="8" t="s">
        <v>1144</v>
      </c>
    </row>
    <row r="1151" spans="1:16" ht="15" x14ac:dyDescent="0.2">
      <c r="A1151" s="16">
        <v>20145</v>
      </c>
      <c r="B1151" s="8" t="s">
        <v>1138</v>
      </c>
      <c r="C1151" s="8" t="s">
        <v>1139</v>
      </c>
      <c r="D1151" s="8">
        <v>7730094284</v>
      </c>
      <c r="E1151" s="8" t="s">
        <v>1140</v>
      </c>
      <c r="F1151" s="8" t="s">
        <v>1141</v>
      </c>
      <c r="G1151" s="8" t="s">
        <v>1099</v>
      </c>
      <c r="H1151" s="8" t="s">
        <v>1101</v>
      </c>
      <c r="I1151" s="8" t="s">
        <v>222</v>
      </c>
      <c r="J1151" s="8" t="s">
        <v>758</v>
      </c>
      <c r="K1151" s="8" t="s">
        <v>150</v>
      </c>
      <c r="L1151" s="8" t="s">
        <v>7</v>
      </c>
      <c r="M1151" s="8" t="s">
        <v>1169</v>
      </c>
      <c r="N1151" s="8" t="s">
        <v>1170</v>
      </c>
      <c r="O1151" s="8" t="s">
        <v>1171</v>
      </c>
      <c r="P1151" s="8" t="s">
        <v>1144</v>
      </c>
    </row>
    <row r="1152" spans="1:16" ht="15" x14ac:dyDescent="0.2">
      <c r="A1152" s="16">
        <v>20146</v>
      </c>
      <c r="B1152" s="8" t="s">
        <v>1138</v>
      </c>
      <c r="C1152" s="8" t="s">
        <v>1139</v>
      </c>
      <c r="D1152" s="8">
        <v>7702258255</v>
      </c>
      <c r="E1152" s="8" t="s">
        <v>1140</v>
      </c>
      <c r="F1152" s="8" t="s">
        <v>1141</v>
      </c>
      <c r="G1152" s="8" t="s">
        <v>1099</v>
      </c>
      <c r="H1152" s="8" t="s">
        <v>1101</v>
      </c>
      <c r="I1152" s="8" t="s">
        <v>222</v>
      </c>
      <c r="J1152" s="8" t="s">
        <v>758</v>
      </c>
      <c r="K1152" s="8" t="s">
        <v>64</v>
      </c>
      <c r="L1152" s="8" t="s">
        <v>65</v>
      </c>
      <c r="M1152" s="8" t="s">
        <v>1172</v>
      </c>
      <c r="N1152" s="8" t="s">
        <v>1173</v>
      </c>
      <c r="O1152" s="8" t="s">
        <v>1174</v>
      </c>
      <c r="P1152" s="8" t="s">
        <v>1144</v>
      </c>
    </row>
    <row r="1153" spans="1:16" ht="15" x14ac:dyDescent="0.2">
      <c r="A1153" s="16">
        <v>20147</v>
      </c>
      <c r="B1153" s="8" t="s">
        <v>1138</v>
      </c>
      <c r="C1153" s="8" t="s">
        <v>1139</v>
      </c>
      <c r="D1153" s="8">
        <v>9505374751</v>
      </c>
      <c r="E1153" s="8" t="s">
        <v>1140</v>
      </c>
      <c r="F1153" s="8" t="s">
        <v>1141</v>
      </c>
      <c r="G1153" s="8" t="s">
        <v>1099</v>
      </c>
      <c r="H1153" s="8" t="s">
        <v>1101</v>
      </c>
      <c r="I1153" s="8" t="s">
        <v>222</v>
      </c>
      <c r="J1153" s="8" t="s">
        <v>758</v>
      </c>
      <c r="K1153" s="8" t="s">
        <v>206</v>
      </c>
      <c r="L1153" s="8" t="s">
        <v>7</v>
      </c>
      <c r="M1153" s="8" t="s">
        <v>1175</v>
      </c>
      <c r="N1153" s="8" t="s">
        <v>1176</v>
      </c>
      <c r="O1153" s="8" t="s">
        <v>1177</v>
      </c>
      <c r="P1153" s="8" t="s">
        <v>1144</v>
      </c>
    </row>
    <row r="1154" spans="1:16" ht="15" x14ac:dyDescent="0.2">
      <c r="A1154" s="16">
        <v>20148</v>
      </c>
      <c r="B1154" s="8" t="s">
        <v>1138</v>
      </c>
      <c r="C1154" s="8" t="s">
        <v>1139</v>
      </c>
      <c r="D1154" s="8">
        <v>9640961035</v>
      </c>
      <c r="E1154" s="8" t="s">
        <v>1140</v>
      </c>
      <c r="F1154" s="8" t="s">
        <v>1141</v>
      </c>
      <c r="G1154" s="8" t="s">
        <v>1099</v>
      </c>
      <c r="H1154" s="8" t="s">
        <v>1101</v>
      </c>
      <c r="I1154" s="8" t="s">
        <v>222</v>
      </c>
      <c r="J1154" s="8" t="s">
        <v>758</v>
      </c>
      <c r="K1154" s="8" t="s">
        <v>206</v>
      </c>
      <c r="L1154" s="8" t="s">
        <v>7</v>
      </c>
      <c r="M1154" s="8" t="s">
        <v>1178</v>
      </c>
      <c r="N1154" s="8" t="s">
        <v>1179</v>
      </c>
      <c r="O1154" s="8" t="s">
        <v>1180</v>
      </c>
      <c r="P1154" s="8" t="s">
        <v>1144</v>
      </c>
    </row>
    <row r="1155" spans="1:16" ht="15" x14ac:dyDescent="0.2">
      <c r="A1155" s="16">
        <v>20149</v>
      </c>
      <c r="B1155" s="8" t="s">
        <v>1138</v>
      </c>
      <c r="C1155" s="8" t="s">
        <v>1139</v>
      </c>
      <c r="D1155" s="8">
        <v>9848372522</v>
      </c>
      <c r="E1155" s="8" t="s">
        <v>1140</v>
      </c>
      <c r="F1155" s="8" t="s">
        <v>1141</v>
      </c>
      <c r="G1155" s="8" t="s">
        <v>1099</v>
      </c>
      <c r="H1155" s="8" t="s">
        <v>1101</v>
      </c>
      <c r="I1155" s="8" t="s">
        <v>222</v>
      </c>
      <c r="J1155" s="8" t="s">
        <v>758</v>
      </c>
      <c r="K1155" s="8" t="s">
        <v>206</v>
      </c>
      <c r="L1155" s="8" t="s">
        <v>7</v>
      </c>
      <c r="M1155" s="8" t="s">
        <v>1181</v>
      </c>
      <c r="N1155" s="8" t="s">
        <v>1182</v>
      </c>
      <c r="O1155" s="8" t="s">
        <v>1183</v>
      </c>
      <c r="P1155" s="8" t="s">
        <v>1144</v>
      </c>
    </row>
    <row r="1156" spans="1:16" ht="15" x14ac:dyDescent="0.2">
      <c r="A1156" s="16">
        <v>20150</v>
      </c>
      <c r="B1156" s="8" t="s">
        <v>1138</v>
      </c>
      <c r="C1156" s="8" t="s">
        <v>1139</v>
      </c>
      <c r="D1156" s="8">
        <v>9959209619</v>
      </c>
      <c r="E1156" s="8" t="s">
        <v>1140</v>
      </c>
      <c r="F1156" s="8" t="s">
        <v>1141</v>
      </c>
      <c r="G1156" s="8" t="s">
        <v>1099</v>
      </c>
      <c r="H1156" s="8" t="s">
        <v>1101</v>
      </c>
      <c r="I1156" s="8" t="s">
        <v>222</v>
      </c>
      <c r="J1156" s="8" t="s">
        <v>758</v>
      </c>
      <c r="K1156" s="8" t="s">
        <v>36</v>
      </c>
      <c r="L1156" s="8" t="s">
        <v>7</v>
      </c>
      <c r="M1156" s="8" t="s">
        <v>1184</v>
      </c>
      <c r="N1156" s="8" t="s">
        <v>1185</v>
      </c>
      <c r="O1156" s="8" t="s">
        <v>1186</v>
      </c>
      <c r="P1156" s="8" t="s">
        <v>1144</v>
      </c>
    </row>
    <row r="1157" spans="1:16" ht="15" x14ac:dyDescent="0.2">
      <c r="A1157" s="16">
        <v>20151</v>
      </c>
      <c r="B1157" s="8" t="s">
        <v>758</v>
      </c>
      <c r="C1157" s="8" t="s">
        <v>1187</v>
      </c>
      <c r="D1157" s="8">
        <v>9705252501</v>
      </c>
      <c r="E1157" s="8" t="s">
        <v>1187</v>
      </c>
      <c r="F1157" s="8" t="s">
        <v>1141</v>
      </c>
      <c r="G1157" s="8" t="s">
        <v>1099</v>
      </c>
      <c r="H1157" s="8" t="s">
        <v>1101</v>
      </c>
      <c r="I1157" s="8" t="s">
        <v>222</v>
      </c>
      <c r="J1157" s="8" t="s">
        <v>758</v>
      </c>
      <c r="K1157" s="8" t="s">
        <v>64</v>
      </c>
      <c r="L1157" s="8" t="s">
        <v>65</v>
      </c>
      <c r="M1157" s="8" t="s">
        <v>1172</v>
      </c>
      <c r="N1157" s="8" t="s">
        <v>1188</v>
      </c>
      <c r="O1157" s="8" t="s">
        <v>1189</v>
      </c>
      <c r="P1157" s="8" t="s">
        <v>1144</v>
      </c>
    </row>
    <row r="1158" spans="1:16" ht="15" x14ac:dyDescent="0.2">
      <c r="A1158" s="16">
        <v>20152</v>
      </c>
      <c r="B1158" s="8" t="s">
        <v>758</v>
      </c>
      <c r="C1158" s="8" t="s">
        <v>1187</v>
      </c>
      <c r="D1158" s="8">
        <v>9959168341</v>
      </c>
      <c r="E1158" s="8" t="s">
        <v>1187</v>
      </c>
      <c r="F1158" s="8" t="s">
        <v>1141</v>
      </c>
      <c r="G1158" s="8" t="s">
        <v>1099</v>
      </c>
      <c r="H1158" s="8" t="s">
        <v>1101</v>
      </c>
      <c r="I1158" s="8" t="s">
        <v>222</v>
      </c>
      <c r="J1158" s="8" t="s">
        <v>758</v>
      </c>
      <c r="K1158" s="8" t="s">
        <v>36</v>
      </c>
      <c r="L1158" s="8" t="s">
        <v>7</v>
      </c>
      <c r="M1158" s="8" t="s">
        <v>1163</v>
      </c>
      <c r="N1158" s="8" t="s">
        <v>1190</v>
      </c>
      <c r="O1158" s="13" t="s">
        <v>1191</v>
      </c>
      <c r="P1158" s="8" t="s">
        <v>1144</v>
      </c>
    </row>
    <row r="1159" spans="1:16" ht="15" x14ac:dyDescent="0.2">
      <c r="A1159" s="16">
        <v>20153</v>
      </c>
      <c r="B1159" s="8" t="s">
        <v>758</v>
      </c>
      <c r="C1159" s="8" t="s">
        <v>1187</v>
      </c>
      <c r="D1159" s="8">
        <v>9160038725</v>
      </c>
      <c r="E1159" s="8" t="s">
        <v>1187</v>
      </c>
      <c r="F1159" s="8" t="s">
        <v>1141</v>
      </c>
      <c r="G1159" s="8" t="s">
        <v>1099</v>
      </c>
      <c r="H1159" s="8" t="s">
        <v>1101</v>
      </c>
      <c r="I1159" s="8" t="s">
        <v>222</v>
      </c>
      <c r="J1159" s="8" t="s">
        <v>758</v>
      </c>
      <c r="K1159" s="8" t="s">
        <v>206</v>
      </c>
      <c r="L1159" s="8" t="s">
        <v>7</v>
      </c>
      <c r="M1159" s="8" t="s">
        <v>1192</v>
      </c>
      <c r="N1159" s="8" t="s">
        <v>1193</v>
      </c>
      <c r="O1159" s="13" t="s">
        <v>1194</v>
      </c>
      <c r="P1159" s="8" t="s">
        <v>1144</v>
      </c>
    </row>
    <row r="1160" spans="1:16" ht="15" x14ac:dyDescent="0.2">
      <c r="A1160" s="16">
        <v>20154</v>
      </c>
      <c r="B1160" s="8" t="s">
        <v>758</v>
      </c>
      <c r="C1160" s="8" t="s">
        <v>1187</v>
      </c>
      <c r="D1160" s="8">
        <v>9705735798</v>
      </c>
      <c r="E1160" s="8" t="s">
        <v>1187</v>
      </c>
      <c r="F1160" s="8" t="s">
        <v>1141</v>
      </c>
      <c r="G1160" s="8" t="s">
        <v>1099</v>
      </c>
      <c r="H1160" s="8" t="s">
        <v>1101</v>
      </c>
      <c r="I1160" s="8" t="s">
        <v>222</v>
      </c>
      <c r="J1160" s="8" t="s">
        <v>758</v>
      </c>
      <c r="K1160" s="8" t="s">
        <v>206</v>
      </c>
      <c r="L1160" s="8" t="s">
        <v>7</v>
      </c>
      <c r="M1160" s="8" t="s">
        <v>1192</v>
      </c>
      <c r="N1160" s="8" t="s">
        <v>1195</v>
      </c>
      <c r="O1160" s="13" t="s">
        <v>1194</v>
      </c>
      <c r="P1160" s="8" t="s">
        <v>1144</v>
      </c>
    </row>
    <row r="1161" spans="1:16" ht="15" x14ac:dyDescent="0.2">
      <c r="A1161" s="16">
        <v>20155</v>
      </c>
      <c r="B1161" s="8" t="s">
        <v>758</v>
      </c>
      <c r="C1161" s="8" t="s">
        <v>1187</v>
      </c>
      <c r="D1161" s="8">
        <v>7032913892</v>
      </c>
      <c r="E1161" s="8" t="s">
        <v>1187</v>
      </c>
      <c r="F1161" s="8" t="s">
        <v>1141</v>
      </c>
      <c r="G1161" s="8" t="s">
        <v>1099</v>
      </c>
      <c r="H1161" s="8" t="s">
        <v>1101</v>
      </c>
      <c r="I1161" s="8" t="s">
        <v>222</v>
      </c>
      <c r="J1161" s="8" t="s">
        <v>758</v>
      </c>
      <c r="K1161" s="8" t="s">
        <v>206</v>
      </c>
      <c r="L1161" s="8" t="s">
        <v>7</v>
      </c>
      <c r="M1161" s="8" t="s">
        <v>1196</v>
      </c>
      <c r="N1161" s="8" t="s">
        <v>1197</v>
      </c>
      <c r="O1161" s="8" t="s">
        <v>1198</v>
      </c>
      <c r="P1161" s="8" t="s">
        <v>1144</v>
      </c>
    </row>
    <row r="1162" spans="1:16" ht="15" x14ac:dyDescent="0.2">
      <c r="A1162" s="16">
        <v>20156</v>
      </c>
      <c r="B1162" s="8" t="s">
        <v>758</v>
      </c>
      <c r="C1162" s="8" t="s">
        <v>1187</v>
      </c>
      <c r="D1162" s="8">
        <v>9963355029</v>
      </c>
      <c r="E1162" s="8" t="s">
        <v>1187</v>
      </c>
      <c r="F1162" s="8" t="s">
        <v>1141</v>
      </c>
      <c r="G1162" s="8" t="s">
        <v>1099</v>
      </c>
      <c r="H1162" s="8" t="s">
        <v>1101</v>
      </c>
      <c r="I1162" s="8" t="s">
        <v>222</v>
      </c>
      <c r="J1162" s="8" t="s">
        <v>758</v>
      </c>
      <c r="K1162" s="8" t="s">
        <v>206</v>
      </c>
      <c r="L1162" s="8" t="s">
        <v>7</v>
      </c>
      <c r="M1162" s="8" t="s">
        <v>1196</v>
      </c>
      <c r="N1162" s="8" t="s">
        <v>1199</v>
      </c>
      <c r="O1162" s="8" t="s">
        <v>1200</v>
      </c>
      <c r="P1162" s="8" t="s">
        <v>1144</v>
      </c>
    </row>
    <row r="1163" spans="1:16" ht="15" x14ac:dyDescent="0.2">
      <c r="A1163" s="16">
        <v>20157</v>
      </c>
      <c r="B1163" s="8" t="s">
        <v>758</v>
      </c>
      <c r="C1163" s="8" t="s">
        <v>1187</v>
      </c>
      <c r="D1163" s="8">
        <v>9652256912</v>
      </c>
      <c r="E1163" s="8" t="s">
        <v>1187</v>
      </c>
      <c r="F1163" s="8" t="s">
        <v>1141</v>
      </c>
      <c r="G1163" s="8" t="s">
        <v>1099</v>
      </c>
      <c r="H1163" s="8" t="s">
        <v>1101</v>
      </c>
      <c r="I1163" s="8" t="s">
        <v>222</v>
      </c>
      <c r="J1163" s="8" t="s">
        <v>758</v>
      </c>
      <c r="K1163" s="8" t="s">
        <v>434</v>
      </c>
      <c r="L1163" s="8" t="s">
        <v>7</v>
      </c>
      <c r="M1163" s="8" t="s">
        <v>1201</v>
      </c>
      <c r="N1163" s="8" t="s">
        <v>1202</v>
      </c>
      <c r="O1163" s="13" t="s">
        <v>1203</v>
      </c>
      <c r="P1163" s="8" t="s">
        <v>1144</v>
      </c>
    </row>
    <row r="1164" spans="1:16" ht="15" x14ac:dyDescent="0.2">
      <c r="A1164" s="16">
        <v>20158</v>
      </c>
      <c r="B1164" s="8" t="s">
        <v>758</v>
      </c>
      <c r="C1164" s="8" t="s">
        <v>1187</v>
      </c>
      <c r="D1164" s="8">
        <v>9052184691</v>
      </c>
      <c r="E1164" s="8" t="s">
        <v>1187</v>
      </c>
      <c r="F1164" s="8" t="s">
        <v>1141</v>
      </c>
      <c r="G1164" s="8" t="s">
        <v>1099</v>
      </c>
      <c r="H1164" s="8" t="s">
        <v>1101</v>
      </c>
      <c r="I1164" s="8" t="s">
        <v>222</v>
      </c>
      <c r="J1164" s="8" t="s">
        <v>758</v>
      </c>
      <c r="K1164" s="8" t="s">
        <v>434</v>
      </c>
      <c r="L1164" s="8" t="s">
        <v>7</v>
      </c>
      <c r="M1164" s="8" t="s">
        <v>1201</v>
      </c>
      <c r="N1164" s="8" t="s">
        <v>1204</v>
      </c>
      <c r="O1164" s="13" t="s">
        <v>1203</v>
      </c>
      <c r="P1164" s="8" t="s">
        <v>1144</v>
      </c>
    </row>
    <row r="1165" spans="1:16" ht="15" x14ac:dyDescent="0.2">
      <c r="A1165" s="16">
        <v>20159</v>
      </c>
      <c r="B1165" s="8" t="s">
        <v>758</v>
      </c>
      <c r="C1165" s="8" t="s">
        <v>1187</v>
      </c>
      <c r="D1165" s="8">
        <v>9177028004</v>
      </c>
      <c r="E1165" s="8" t="s">
        <v>1187</v>
      </c>
      <c r="F1165" s="8" t="s">
        <v>1141</v>
      </c>
      <c r="G1165" s="8" t="s">
        <v>1099</v>
      </c>
      <c r="H1165" s="8" t="s">
        <v>1101</v>
      </c>
      <c r="I1165" s="8" t="s">
        <v>222</v>
      </c>
      <c r="J1165" s="8" t="s">
        <v>758</v>
      </c>
      <c r="K1165" s="8" t="s">
        <v>434</v>
      </c>
      <c r="L1165" s="8" t="s">
        <v>7</v>
      </c>
      <c r="M1165" s="8" t="s">
        <v>1166</v>
      </c>
      <c r="N1165" s="8" t="s">
        <v>1205</v>
      </c>
      <c r="O1165" s="8" t="s">
        <v>1206</v>
      </c>
      <c r="P1165" s="8" t="s">
        <v>1144</v>
      </c>
    </row>
    <row r="1166" spans="1:16" ht="15" x14ac:dyDescent="0.2">
      <c r="A1166" s="16">
        <v>20160</v>
      </c>
      <c r="B1166" s="8" t="s">
        <v>758</v>
      </c>
      <c r="C1166" s="8" t="s">
        <v>1187</v>
      </c>
      <c r="D1166" s="8">
        <v>9951964639</v>
      </c>
      <c r="E1166" s="8" t="s">
        <v>1187</v>
      </c>
      <c r="F1166" s="8" t="s">
        <v>1141</v>
      </c>
      <c r="G1166" s="8" t="s">
        <v>1099</v>
      </c>
      <c r="H1166" s="8" t="s">
        <v>1101</v>
      </c>
      <c r="I1166" s="8" t="s">
        <v>222</v>
      </c>
      <c r="J1166" s="8" t="s">
        <v>758</v>
      </c>
      <c r="K1166" s="8" t="s">
        <v>434</v>
      </c>
      <c r="L1166" s="8" t="s">
        <v>7</v>
      </c>
      <c r="M1166" s="8" t="s">
        <v>1166</v>
      </c>
      <c r="N1166" s="8" t="s">
        <v>1207</v>
      </c>
      <c r="O1166" s="8" t="s">
        <v>1206</v>
      </c>
      <c r="P1166" s="8" t="s">
        <v>1144</v>
      </c>
    </row>
    <row r="1167" spans="1:16" ht="15" x14ac:dyDescent="0.2">
      <c r="A1167" s="16">
        <v>20161</v>
      </c>
      <c r="B1167" s="8" t="s">
        <v>758</v>
      </c>
      <c r="C1167" s="8" t="s">
        <v>1187</v>
      </c>
      <c r="D1167" s="8">
        <v>9704847889</v>
      </c>
      <c r="E1167" s="8" t="s">
        <v>1187</v>
      </c>
      <c r="F1167" s="8" t="s">
        <v>1141</v>
      </c>
      <c r="G1167" s="8" t="s">
        <v>1099</v>
      </c>
      <c r="H1167" s="8" t="s">
        <v>1101</v>
      </c>
      <c r="I1167" s="8" t="s">
        <v>222</v>
      </c>
      <c r="J1167" s="8" t="s">
        <v>777</v>
      </c>
      <c r="K1167" s="8" t="s">
        <v>434</v>
      </c>
      <c r="L1167" s="8" t="s">
        <v>7</v>
      </c>
      <c r="M1167" s="8" t="s">
        <v>1208</v>
      </c>
      <c r="N1167" s="8" t="s">
        <v>1209</v>
      </c>
      <c r="O1167" s="8" t="s">
        <v>1210</v>
      </c>
      <c r="P1167" s="8" t="s">
        <v>1144</v>
      </c>
    </row>
    <row r="1168" spans="1:16" ht="15" x14ac:dyDescent="0.2">
      <c r="A1168" s="16">
        <v>20162</v>
      </c>
      <c r="B1168" s="8" t="s">
        <v>758</v>
      </c>
      <c r="C1168" s="8" t="s">
        <v>1187</v>
      </c>
      <c r="D1168" s="8">
        <v>8106371077</v>
      </c>
      <c r="E1168" s="8" t="s">
        <v>1187</v>
      </c>
      <c r="F1168" s="8" t="s">
        <v>1141</v>
      </c>
      <c r="G1168" s="8" t="s">
        <v>1099</v>
      </c>
      <c r="H1168" s="8" t="s">
        <v>1101</v>
      </c>
      <c r="I1168" s="8" t="s">
        <v>222</v>
      </c>
      <c r="J1168" s="8" t="s">
        <v>777</v>
      </c>
      <c r="K1168" s="8" t="s">
        <v>206</v>
      </c>
      <c r="L1168" s="8" t="s">
        <v>7</v>
      </c>
      <c r="M1168" s="8" t="s">
        <v>1211</v>
      </c>
      <c r="N1168" s="8" t="s">
        <v>1212</v>
      </c>
      <c r="O1168" s="8" t="s">
        <v>1213</v>
      </c>
      <c r="P1168" s="8" t="s">
        <v>1144</v>
      </c>
    </row>
    <row r="1169" spans="1:16" ht="15" x14ac:dyDescent="0.2">
      <c r="A1169" s="16">
        <v>20163</v>
      </c>
      <c r="B1169" s="8" t="s">
        <v>758</v>
      </c>
      <c r="C1169" s="8" t="s">
        <v>1187</v>
      </c>
      <c r="D1169" s="8">
        <v>9848014712</v>
      </c>
      <c r="E1169" s="8" t="s">
        <v>1187</v>
      </c>
      <c r="F1169" s="8" t="s">
        <v>1141</v>
      </c>
      <c r="G1169" s="8" t="s">
        <v>1099</v>
      </c>
      <c r="H1169" s="8" t="s">
        <v>1101</v>
      </c>
      <c r="I1169" s="8" t="s">
        <v>222</v>
      </c>
      <c r="J1169" s="8" t="s">
        <v>777</v>
      </c>
      <c r="K1169" s="8" t="s">
        <v>434</v>
      </c>
      <c r="L1169" s="8" t="s">
        <v>7</v>
      </c>
      <c r="M1169" s="8" t="s">
        <v>1214</v>
      </c>
      <c r="N1169" s="8" t="s">
        <v>1215</v>
      </c>
      <c r="O1169" s="8" t="s">
        <v>1216</v>
      </c>
      <c r="P1169" s="8" t="s">
        <v>1144</v>
      </c>
    </row>
    <row r="1170" spans="1:16" ht="15" x14ac:dyDescent="0.2">
      <c r="A1170" s="16">
        <v>20164</v>
      </c>
      <c r="B1170" s="8" t="s">
        <v>758</v>
      </c>
      <c r="C1170" s="8" t="s">
        <v>1187</v>
      </c>
      <c r="D1170" s="8">
        <v>9949847981</v>
      </c>
      <c r="E1170" s="8" t="s">
        <v>1187</v>
      </c>
      <c r="F1170" s="8" t="s">
        <v>1141</v>
      </c>
      <c r="G1170" s="8" t="s">
        <v>1099</v>
      </c>
      <c r="H1170" s="8" t="s">
        <v>1101</v>
      </c>
      <c r="I1170" s="8" t="s">
        <v>222</v>
      </c>
      <c r="J1170" s="8" t="s">
        <v>777</v>
      </c>
      <c r="K1170" s="8" t="s">
        <v>434</v>
      </c>
      <c r="L1170" s="8" t="s">
        <v>7</v>
      </c>
      <c r="M1170" s="8" t="s">
        <v>1214</v>
      </c>
      <c r="N1170" s="8" t="s">
        <v>1217</v>
      </c>
      <c r="O1170" s="8" t="s">
        <v>1206</v>
      </c>
      <c r="P1170" s="8" t="s">
        <v>1144</v>
      </c>
    </row>
    <row r="1171" spans="1:16" ht="15" x14ac:dyDescent="0.2">
      <c r="A1171" s="16">
        <v>20165</v>
      </c>
      <c r="B1171" s="8" t="s">
        <v>758</v>
      </c>
      <c r="C1171" s="8" t="s">
        <v>1187</v>
      </c>
      <c r="D1171" s="8">
        <v>9951964639</v>
      </c>
      <c r="E1171" s="8" t="s">
        <v>1187</v>
      </c>
      <c r="F1171" s="8" t="s">
        <v>1141</v>
      </c>
      <c r="G1171" s="8" t="s">
        <v>1099</v>
      </c>
      <c r="H1171" s="8" t="s">
        <v>1101</v>
      </c>
      <c r="I1171" s="8" t="s">
        <v>222</v>
      </c>
      <c r="J1171" s="8" t="s">
        <v>777</v>
      </c>
      <c r="K1171" s="8" t="s">
        <v>64</v>
      </c>
      <c r="L1171" s="8" t="s">
        <v>65</v>
      </c>
      <c r="M1171" s="8" t="s">
        <v>1218</v>
      </c>
      <c r="N1171" s="8" t="s">
        <v>1219</v>
      </c>
      <c r="O1171" s="8" t="s">
        <v>1220</v>
      </c>
      <c r="P1171" s="8" t="s">
        <v>1144</v>
      </c>
    </row>
    <row r="1172" spans="1:16" ht="15" x14ac:dyDescent="0.2">
      <c r="A1172" s="16">
        <v>20166</v>
      </c>
      <c r="B1172" s="8" t="s">
        <v>758</v>
      </c>
      <c r="C1172" s="8" t="s">
        <v>1221</v>
      </c>
      <c r="D1172" s="8">
        <v>9502740797</v>
      </c>
      <c r="E1172" s="8" t="s">
        <v>1221</v>
      </c>
      <c r="F1172" s="8" t="s">
        <v>1141</v>
      </c>
      <c r="G1172" s="8" t="s">
        <v>1099</v>
      </c>
      <c r="H1172" s="8" t="s">
        <v>1101</v>
      </c>
      <c r="I1172" s="8" t="s">
        <v>222</v>
      </c>
      <c r="J1172" s="8" t="s">
        <v>758</v>
      </c>
      <c r="K1172" s="8" t="s">
        <v>64</v>
      </c>
      <c r="L1172" s="8" t="s">
        <v>65</v>
      </c>
      <c r="M1172" s="8" t="s">
        <v>1222</v>
      </c>
      <c r="N1172" s="8" t="s">
        <v>1188</v>
      </c>
      <c r="O1172" s="8" t="s">
        <v>1174</v>
      </c>
      <c r="P1172" s="8" t="s">
        <v>1144</v>
      </c>
    </row>
    <row r="1173" spans="1:16" ht="15" x14ac:dyDescent="0.2">
      <c r="A1173" s="16">
        <v>20167</v>
      </c>
      <c r="B1173" s="8" t="s">
        <v>758</v>
      </c>
      <c r="C1173" s="8" t="s">
        <v>1221</v>
      </c>
      <c r="D1173" s="8">
        <v>9177309621</v>
      </c>
      <c r="E1173" s="8" t="s">
        <v>1221</v>
      </c>
      <c r="F1173" s="8" t="s">
        <v>1141</v>
      </c>
      <c r="G1173" s="8" t="s">
        <v>1099</v>
      </c>
      <c r="H1173" s="8" t="s">
        <v>1101</v>
      </c>
      <c r="I1173" s="8" t="s">
        <v>222</v>
      </c>
      <c r="J1173" s="8" t="s">
        <v>758</v>
      </c>
      <c r="K1173" s="8" t="s">
        <v>434</v>
      </c>
      <c r="L1173" s="8" t="s">
        <v>7</v>
      </c>
      <c r="M1173" s="8" t="s">
        <v>1196</v>
      </c>
      <c r="N1173" s="8" t="s">
        <v>1197</v>
      </c>
      <c r="O1173" s="8" t="s">
        <v>1198</v>
      </c>
      <c r="P1173" s="8" t="s">
        <v>1144</v>
      </c>
    </row>
    <row r="1174" spans="1:16" ht="15" x14ac:dyDescent="0.2">
      <c r="A1174" s="16">
        <v>20168</v>
      </c>
      <c r="B1174" s="8" t="s">
        <v>758</v>
      </c>
      <c r="C1174" s="8" t="s">
        <v>1221</v>
      </c>
      <c r="D1174" s="8">
        <v>8008952495</v>
      </c>
      <c r="E1174" s="8" t="s">
        <v>1221</v>
      </c>
      <c r="F1174" s="8" t="s">
        <v>1141</v>
      </c>
      <c r="G1174" s="8" t="s">
        <v>1099</v>
      </c>
      <c r="H1174" s="8" t="s">
        <v>1101</v>
      </c>
      <c r="I1174" s="8" t="s">
        <v>222</v>
      </c>
      <c r="J1174" s="8" t="s">
        <v>758</v>
      </c>
      <c r="K1174" s="8" t="s">
        <v>434</v>
      </c>
      <c r="L1174" s="8" t="s">
        <v>7</v>
      </c>
      <c r="M1174" s="8" t="s">
        <v>1166</v>
      </c>
      <c r="N1174" s="8" t="s">
        <v>1205</v>
      </c>
      <c r="O1174" s="8" t="s">
        <v>1206</v>
      </c>
      <c r="P1174" s="8" t="s">
        <v>1144</v>
      </c>
    </row>
    <row r="1175" spans="1:16" ht="15" x14ac:dyDescent="0.2">
      <c r="A1175" s="16">
        <v>20169</v>
      </c>
      <c r="B1175" s="8" t="s">
        <v>758</v>
      </c>
      <c r="C1175" s="8" t="s">
        <v>1221</v>
      </c>
      <c r="D1175" s="8">
        <v>9959186216</v>
      </c>
      <c r="E1175" s="8" t="s">
        <v>1221</v>
      </c>
      <c r="F1175" s="8" t="s">
        <v>1141</v>
      </c>
      <c r="G1175" s="8" t="s">
        <v>1099</v>
      </c>
      <c r="H1175" s="8" t="s">
        <v>1101</v>
      </c>
      <c r="I1175" s="8" t="s">
        <v>222</v>
      </c>
      <c r="J1175" s="8" t="s">
        <v>758</v>
      </c>
      <c r="K1175" s="8" t="s">
        <v>434</v>
      </c>
      <c r="L1175" s="8" t="s">
        <v>7</v>
      </c>
      <c r="M1175" s="8" t="s">
        <v>1196</v>
      </c>
      <c r="N1175" s="8" t="s">
        <v>1199</v>
      </c>
      <c r="O1175" s="8" t="s">
        <v>1200</v>
      </c>
      <c r="P1175" s="8" t="s">
        <v>1144</v>
      </c>
    </row>
    <row r="1176" spans="1:16" ht="15" x14ac:dyDescent="0.2">
      <c r="A1176" s="16">
        <v>20170</v>
      </c>
      <c r="B1176" s="8" t="s">
        <v>758</v>
      </c>
      <c r="C1176" s="8" t="s">
        <v>1221</v>
      </c>
      <c r="D1176" s="8">
        <v>9581114969</v>
      </c>
      <c r="E1176" s="8" t="s">
        <v>1221</v>
      </c>
      <c r="F1176" s="8" t="s">
        <v>1141</v>
      </c>
      <c r="G1176" s="8" t="s">
        <v>1099</v>
      </c>
      <c r="H1176" s="8" t="s">
        <v>1101</v>
      </c>
      <c r="I1176" s="8" t="s">
        <v>222</v>
      </c>
      <c r="J1176" s="8" t="s">
        <v>777</v>
      </c>
      <c r="K1176" s="8" t="s">
        <v>434</v>
      </c>
      <c r="L1176" s="8" t="s">
        <v>7</v>
      </c>
      <c r="M1176" s="8" t="s">
        <v>1208</v>
      </c>
      <c r="N1176" s="8" t="s">
        <v>1209</v>
      </c>
      <c r="O1176" s="8" t="s">
        <v>1210</v>
      </c>
      <c r="P1176" s="8" t="s">
        <v>1144</v>
      </c>
    </row>
    <row r="1177" spans="1:16" ht="15" x14ac:dyDescent="0.2">
      <c r="A1177" s="16">
        <v>20171</v>
      </c>
      <c r="B1177" s="8" t="s">
        <v>758</v>
      </c>
      <c r="C1177" s="8" t="s">
        <v>1221</v>
      </c>
      <c r="D1177" s="8">
        <v>9846008532</v>
      </c>
      <c r="E1177" s="8" t="s">
        <v>1221</v>
      </c>
      <c r="F1177" s="8" t="s">
        <v>1141</v>
      </c>
      <c r="G1177" s="8" t="s">
        <v>1099</v>
      </c>
      <c r="H1177" s="8" t="s">
        <v>1101</v>
      </c>
      <c r="I1177" s="8" t="s">
        <v>222</v>
      </c>
      <c r="J1177" s="8" t="s">
        <v>777</v>
      </c>
      <c r="K1177" s="8" t="s">
        <v>434</v>
      </c>
      <c r="L1177" s="8" t="s">
        <v>7</v>
      </c>
      <c r="M1177" s="8" t="s">
        <v>1214</v>
      </c>
      <c r="N1177" s="8" t="s">
        <v>1215</v>
      </c>
      <c r="O1177" s="8" t="s">
        <v>1216</v>
      </c>
      <c r="P1177" s="8" t="s">
        <v>1144</v>
      </c>
    </row>
    <row r="1178" spans="1:16" ht="15" x14ac:dyDescent="0.2">
      <c r="A1178" s="16">
        <v>20172</v>
      </c>
      <c r="B1178" s="8" t="s">
        <v>758</v>
      </c>
      <c r="C1178" s="8" t="s">
        <v>1221</v>
      </c>
      <c r="D1178" s="8">
        <v>9550827567</v>
      </c>
      <c r="E1178" s="8" t="s">
        <v>1221</v>
      </c>
      <c r="F1178" s="8" t="s">
        <v>1141</v>
      </c>
      <c r="G1178" s="8" t="s">
        <v>1099</v>
      </c>
      <c r="H1178" s="8" t="s">
        <v>1101</v>
      </c>
      <c r="I1178" s="8" t="s">
        <v>222</v>
      </c>
      <c r="J1178" s="8" t="s">
        <v>777</v>
      </c>
      <c r="K1178" s="8" t="s">
        <v>434</v>
      </c>
      <c r="L1178" s="8" t="s">
        <v>7</v>
      </c>
      <c r="M1178" s="8" t="s">
        <v>1208</v>
      </c>
      <c r="N1178" s="8" t="s">
        <v>1217</v>
      </c>
      <c r="O1178" s="8" t="s">
        <v>1210</v>
      </c>
      <c r="P1178" s="8" t="s">
        <v>1144</v>
      </c>
    </row>
    <row r="1179" spans="1:16" ht="15" x14ac:dyDescent="0.2">
      <c r="A1179" s="16">
        <v>20173</v>
      </c>
      <c r="B1179" s="8" t="s">
        <v>758</v>
      </c>
      <c r="C1179" s="8" t="s">
        <v>1221</v>
      </c>
      <c r="D1179" s="8">
        <v>9849632154</v>
      </c>
      <c r="E1179" s="8" t="s">
        <v>1221</v>
      </c>
      <c r="F1179" s="8" t="s">
        <v>1141</v>
      </c>
      <c r="G1179" s="8" t="s">
        <v>1099</v>
      </c>
      <c r="H1179" s="8" t="s">
        <v>1101</v>
      </c>
      <c r="I1179" s="8" t="s">
        <v>222</v>
      </c>
      <c r="J1179" s="8" t="s">
        <v>777</v>
      </c>
      <c r="K1179" s="8" t="s">
        <v>1223</v>
      </c>
      <c r="L1179" s="8" t="s">
        <v>7</v>
      </c>
      <c r="M1179" s="8" t="s">
        <v>1211</v>
      </c>
      <c r="N1179" s="8" t="s">
        <v>1212</v>
      </c>
      <c r="O1179" s="8" t="s">
        <v>1213</v>
      </c>
      <c r="P1179" s="8" t="s">
        <v>1144</v>
      </c>
    </row>
    <row r="1180" spans="1:16" ht="15" x14ac:dyDescent="0.2">
      <c r="A1180" s="16">
        <v>20174</v>
      </c>
      <c r="B1180" s="8" t="s">
        <v>758</v>
      </c>
      <c r="C1180" s="8" t="s">
        <v>1221</v>
      </c>
      <c r="D1180" s="8">
        <v>9704614988</v>
      </c>
      <c r="E1180" s="8" t="s">
        <v>1221</v>
      </c>
      <c r="F1180" s="8" t="s">
        <v>1141</v>
      </c>
      <c r="G1180" s="8" t="s">
        <v>1099</v>
      </c>
      <c r="H1180" s="8" t="s">
        <v>1101</v>
      </c>
      <c r="I1180" s="8" t="s">
        <v>222</v>
      </c>
      <c r="J1180" s="8" t="s">
        <v>777</v>
      </c>
      <c r="K1180" s="8" t="s">
        <v>268</v>
      </c>
      <c r="L1180" s="8" t="s">
        <v>7</v>
      </c>
      <c r="M1180" s="8" t="s">
        <v>1152</v>
      </c>
      <c r="N1180" s="8" t="s">
        <v>1153</v>
      </c>
      <c r="O1180" s="8" t="s">
        <v>1224</v>
      </c>
      <c r="P1180" s="8" t="s">
        <v>1144</v>
      </c>
    </row>
    <row r="1181" spans="1:16" ht="15" x14ac:dyDescent="0.2">
      <c r="A1181" s="16">
        <v>20175</v>
      </c>
      <c r="B1181" s="8" t="s">
        <v>758</v>
      </c>
      <c r="C1181" s="8" t="s">
        <v>1221</v>
      </c>
      <c r="D1181" s="8">
        <v>9701117311</v>
      </c>
      <c r="E1181" s="8" t="s">
        <v>1221</v>
      </c>
      <c r="F1181" s="8" t="s">
        <v>1141</v>
      </c>
      <c r="G1181" s="8" t="s">
        <v>1099</v>
      </c>
      <c r="H1181" s="8" t="s">
        <v>1101</v>
      </c>
      <c r="I1181" s="8" t="s">
        <v>222</v>
      </c>
      <c r="J1181" s="8" t="s">
        <v>777</v>
      </c>
      <c r="K1181" s="8" t="s">
        <v>1109</v>
      </c>
      <c r="L1181" s="8" t="s">
        <v>818</v>
      </c>
      <c r="M1181" s="8" t="s">
        <v>1155</v>
      </c>
      <c r="N1181" s="8" t="s">
        <v>1156</v>
      </c>
      <c r="O1181" s="8" t="s">
        <v>1225</v>
      </c>
      <c r="P1181" s="8" t="s">
        <v>1144</v>
      </c>
    </row>
    <row r="1182" spans="1:16" ht="15" x14ac:dyDescent="0.2">
      <c r="A1182" s="16">
        <v>20176</v>
      </c>
      <c r="B1182" s="8" t="s">
        <v>758</v>
      </c>
      <c r="C1182" s="8" t="s">
        <v>1221</v>
      </c>
      <c r="D1182" s="8">
        <v>9949849071</v>
      </c>
      <c r="E1182" s="8" t="s">
        <v>1221</v>
      </c>
      <c r="F1182" s="8" t="s">
        <v>1141</v>
      </c>
      <c r="G1182" s="8" t="s">
        <v>1099</v>
      </c>
      <c r="H1182" s="8" t="s">
        <v>1101</v>
      </c>
      <c r="I1182" s="8" t="s">
        <v>222</v>
      </c>
      <c r="J1182" s="8" t="s">
        <v>758</v>
      </c>
      <c r="K1182" s="8" t="s">
        <v>64</v>
      </c>
      <c r="L1182" s="8" t="s">
        <v>1118</v>
      </c>
      <c r="M1182" s="8" t="s">
        <v>1158</v>
      </c>
      <c r="N1182" s="8" t="s">
        <v>1161</v>
      </c>
      <c r="O1182" s="8" t="s">
        <v>1226</v>
      </c>
      <c r="P1182" s="8" t="s">
        <v>1144</v>
      </c>
    </row>
    <row r="1183" spans="1:16" ht="15" x14ac:dyDescent="0.2">
      <c r="A1183" s="16">
        <v>20177</v>
      </c>
      <c r="B1183" s="8" t="s">
        <v>758</v>
      </c>
      <c r="C1183" s="8" t="s">
        <v>1221</v>
      </c>
      <c r="D1183" s="8">
        <v>9502301789</v>
      </c>
      <c r="E1183" s="8" t="s">
        <v>1221</v>
      </c>
      <c r="F1183" s="8" t="s">
        <v>1141</v>
      </c>
      <c r="G1183" s="8" t="s">
        <v>1099</v>
      </c>
      <c r="H1183" s="8" t="s">
        <v>1101</v>
      </c>
      <c r="I1183" s="8" t="s">
        <v>222</v>
      </c>
      <c r="J1183" s="8" t="s">
        <v>777</v>
      </c>
      <c r="K1183" s="8" t="s">
        <v>434</v>
      </c>
      <c r="L1183" s="8" t="s">
        <v>7</v>
      </c>
      <c r="M1183" s="8" t="s">
        <v>1227</v>
      </c>
      <c r="N1183" s="8" t="s">
        <v>1179</v>
      </c>
      <c r="O1183" s="8" t="s">
        <v>1200</v>
      </c>
      <c r="P1183" s="8" t="s">
        <v>1144</v>
      </c>
    </row>
    <row r="1184" spans="1:16" ht="15" x14ac:dyDescent="0.2">
      <c r="A1184" s="16">
        <v>20178</v>
      </c>
      <c r="B1184" s="8" t="s">
        <v>758</v>
      </c>
      <c r="C1184" s="8" t="s">
        <v>1221</v>
      </c>
      <c r="D1184" s="8">
        <v>9846008532</v>
      </c>
      <c r="E1184" s="8" t="s">
        <v>1221</v>
      </c>
      <c r="F1184" s="8" t="s">
        <v>1141</v>
      </c>
      <c r="G1184" s="8" t="s">
        <v>1099</v>
      </c>
      <c r="H1184" s="8" t="s">
        <v>1101</v>
      </c>
      <c r="I1184" s="8" t="s">
        <v>222</v>
      </c>
      <c r="J1184" s="8" t="s">
        <v>777</v>
      </c>
      <c r="K1184" s="8" t="s">
        <v>434</v>
      </c>
      <c r="L1184" s="8" t="s">
        <v>7</v>
      </c>
      <c r="M1184" s="8" t="s">
        <v>1214</v>
      </c>
      <c r="N1184" s="8" t="s">
        <v>1228</v>
      </c>
      <c r="O1184" s="8" t="s">
        <v>1229</v>
      </c>
      <c r="P1184" s="8" t="s">
        <v>1144</v>
      </c>
    </row>
    <row r="1185" spans="1:16" ht="15" x14ac:dyDescent="0.2">
      <c r="A1185" s="16">
        <v>20179</v>
      </c>
      <c r="B1185" s="8" t="s">
        <v>758</v>
      </c>
      <c r="C1185" s="8" t="s">
        <v>1221</v>
      </c>
      <c r="D1185" s="8">
        <v>9866352563</v>
      </c>
      <c r="E1185" s="8" t="s">
        <v>1221</v>
      </c>
      <c r="F1185" s="8" t="s">
        <v>1141</v>
      </c>
      <c r="G1185" s="8" t="s">
        <v>1099</v>
      </c>
      <c r="H1185" s="8" t="s">
        <v>1101</v>
      </c>
      <c r="I1185" s="8" t="s">
        <v>222</v>
      </c>
      <c r="J1185" s="8" t="s">
        <v>777</v>
      </c>
      <c r="K1185" s="8" t="s">
        <v>64</v>
      </c>
      <c r="L1185" s="8" t="s">
        <v>65</v>
      </c>
      <c r="M1185" s="8" t="s">
        <v>1230</v>
      </c>
      <c r="N1185" s="8" t="s">
        <v>1219</v>
      </c>
      <c r="O1185" s="8" t="s">
        <v>1220</v>
      </c>
      <c r="P1185" s="8" t="s">
        <v>1144</v>
      </c>
    </row>
    <row r="1186" spans="1:16" ht="15" x14ac:dyDescent="0.2">
      <c r="A1186" s="16">
        <v>20180</v>
      </c>
      <c r="B1186" s="8" t="s">
        <v>758</v>
      </c>
      <c r="C1186" s="8" t="s">
        <v>1221</v>
      </c>
      <c r="D1186" s="8">
        <v>9440944919</v>
      </c>
      <c r="E1186" s="8" t="s">
        <v>1221</v>
      </c>
      <c r="F1186" s="8" t="s">
        <v>1141</v>
      </c>
      <c r="G1186" s="8" t="s">
        <v>1099</v>
      </c>
      <c r="H1186" s="8" t="s">
        <v>1101</v>
      </c>
      <c r="I1186" s="8" t="s">
        <v>222</v>
      </c>
      <c r="J1186" s="8" t="s">
        <v>1231</v>
      </c>
      <c r="K1186" s="8" t="s">
        <v>1109</v>
      </c>
      <c r="L1186" s="8" t="s">
        <v>818</v>
      </c>
      <c r="M1186" s="8" t="s">
        <v>1232</v>
      </c>
      <c r="N1186" s="8" t="s">
        <v>1233</v>
      </c>
      <c r="O1186" s="8" t="s">
        <v>1234</v>
      </c>
      <c r="P1186" s="8" t="s">
        <v>1144</v>
      </c>
    </row>
    <row r="1187" spans="1:16" ht="15" x14ac:dyDescent="0.2">
      <c r="A1187" s="16">
        <v>20181</v>
      </c>
      <c r="B1187" s="8" t="s">
        <v>936</v>
      </c>
      <c r="C1187" s="8" t="s">
        <v>1235</v>
      </c>
      <c r="D1187" s="13">
        <v>8142308462</v>
      </c>
      <c r="E1187" s="8" t="s">
        <v>1235</v>
      </c>
      <c r="F1187" s="8" t="s">
        <v>1236</v>
      </c>
      <c r="G1187" s="8" t="s">
        <v>1099</v>
      </c>
      <c r="H1187" s="8" t="s">
        <v>1101</v>
      </c>
      <c r="I1187" s="8" t="s">
        <v>222</v>
      </c>
      <c r="J1187" s="8" t="s">
        <v>1237</v>
      </c>
      <c r="K1187" s="8" t="s">
        <v>206</v>
      </c>
      <c r="L1187" s="8" t="s">
        <v>7</v>
      </c>
      <c r="M1187" s="8" t="s">
        <v>1238</v>
      </c>
      <c r="N1187" s="8" t="s">
        <v>2788</v>
      </c>
      <c r="O1187" s="8" t="s">
        <v>1240</v>
      </c>
      <c r="P1187" s="8" t="s">
        <v>1239</v>
      </c>
    </row>
    <row r="1188" spans="1:16" ht="15" x14ac:dyDescent="0.2">
      <c r="A1188" s="16">
        <v>20182</v>
      </c>
      <c r="B1188" s="8" t="s">
        <v>936</v>
      </c>
      <c r="C1188" s="8" t="s">
        <v>1235</v>
      </c>
      <c r="D1188" s="13">
        <v>9704763634</v>
      </c>
      <c r="E1188" s="8" t="s">
        <v>1235</v>
      </c>
      <c r="F1188" s="8" t="s">
        <v>1236</v>
      </c>
      <c r="G1188" s="8" t="s">
        <v>1099</v>
      </c>
      <c r="H1188" s="8" t="s">
        <v>1101</v>
      </c>
      <c r="I1188" s="8" t="s">
        <v>222</v>
      </c>
      <c r="J1188" s="8" t="s">
        <v>1237</v>
      </c>
      <c r="K1188" s="8" t="s">
        <v>434</v>
      </c>
      <c r="L1188" s="8" t="s">
        <v>7</v>
      </c>
      <c r="M1188" s="8" t="s">
        <v>1072</v>
      </c>
      <c r="N1188" s="13" t="s">
        <v>1241</v>
      </c>
      <c r="O1188" s="13" t="s">
        <v>1229</v>
      </c>
      <c r="P1188" s="8" t="s">
        <v>1239</v>
      </c>
    </row>
    <row r="1189" spans="1:16" ht="15" x14ac:dyDescent="0.2">
      <c r="A1189" s="16">
        <v>20183</v>
      </c>
      <c r="B1189" s="8" t="s">
        <v>936</v>
      </c>
      <c r="C1189" s="8" t="s">
        <v>1235</v>
      </c>
      <c r="D1189" s="13">
        <v>9704405685</v>
      </c>
      <c r="E1189" s="8" t="s">
        <v>1235</v>
      </c>
      <c r="F1189" s="8" t="s">
        <v>1236</v>
      </c>
      <c r="G1189" s="8" t="s">
        <v>1099</v>
      </c>
      <c r="H1189" s="8" t="s">
        <v>1101</v>
      </c>
      <c r="I1189" s="8" t="s">
        <v>222</v>
      </c>
      <c r="J1189" s="8" t="s">
        <v>1237</v>
      </c>
      <c r="K1189" s="8" t="s">
        <v>434</v>
      </c>
      <c r="L1189" s="8" t="s">
        <v>7</v>
      </c>
      <c r="M1189" s="8" t="s">
        <v>893</v>
      </c>
      <c r="N1189" s="13" t="s">
        <v>1242</v>
      </c>
      <c r="O1189" s="13" t="s">
        <v>1243</v>
      </c>
      <c r="P1189" s="8" t="s">
        <v>1239</v>
      </c>
    </row>
    <row r="1190" spans="1:16" ht="15" x14ac:dyDescent="0.2">
      <c r="A1190" s="16">
        <v>20184</v>
      </c>
      <c r="B1190" s="8" t="s">
        <v>936</v>
      </c>
      <c r="C1190" s="8" t="s">
        <v>1235</v>
      </c>
      <c r="D1190" s="13">
        <v>9959250241</v>
      </c>
      <c r="E1190" s="8" t="s">
        <v>1235</v>
      </c>
      <c r="F1190" s="8" t="s">
        <v>1236</v>
      </c>
      <c r="G1190" s="8" t="s">
        <v>1099</v>
      </c>
      <c r="H1190" s="8" t="s">
        <v>1101</v>
      </c>
      <c r="I1190" s="8" t="s">
        <v>222</v>
      </c>
      <c r="J1190" s="8" t="s">
        <v>1237</v>
      </c>
      <c r="K1190" s="8" t="s">
        <v>206</v>
      </c>
      <c r="L1190" s="8" t="s">
        <v>7</v>
      </c>
      <c r="M1190" s="8" t="s">
        <v>901</v>
      </c>
      <c r="N1190" s="13" t="s">
        <v>1244</v>
      </c>
      <c r="O1190" s="13" t="s">
        <v>1245</v>
      </c>
      <c r="P1190" s="8" t="s">
        <v>1239</v>
      </c>
    </row>
    <row r="1191" spans="1:16" ht="15" x14ac:dyDescent="0.2">
      <c r="A1191" s="16">
        <v>20185</v>
      </c>
      <c r="B1191" s="8" t="s">
        <v>936</v>
      </c>
      <c r="C1191" s="8" t="s">
        <v>1235</v>
      </c>
      <c r="D1191" s="13">
        <v>9701635970</v>
      </c>
      <c r="E1191" s="8" t="s">
        <v>1235</v>
      </c>
      <c r="F1191" s="8" t="s">
        <v>1236</v>
      </c>
      <c r="G1191" s="8" t="s">
        <v>1099</v>
      </c>
      <c r="H1191" s="8" t="s">
        <v>1101</v>
      </c>
      <c r="I1191" s="8" t="s">
        <v>222</v>
      </c>
      <c r="J1191" s="8" t="s">
        <v>1237</v>
      </c>
      <c r="K1191" s="8" t="s">
        <v>206</v>
      </c>
      <c r="L1191" s="8" t="s">
        <v>7</v>
      </c>
      <c r="M1191" s="8" t="s">
        <v>1246</v>
      </c>
      <c r="N1191" s="13" t="s">
        <v>1247</v>
      </c>
      <c r="O1191" s="13" t="s">
        <v>1248</v>
      </c>
      <c r="P1191" s="8" t="s">
        <v>1239</v>
      </c>
    </row>
    <row r="1192" spans="1:16" ht="15" x14ac:dyDescent="0.2">
      <c r="A1192" s="16">
        <v>20186</v>
      </c>
      <c r="B1192" s="8" t="s">
        <v>936</v>
      </c>
      <c r="C1192" s="8" t="s">
        <v>1235</v>
      </c>
      <c r="D1192" s="13">
        <v>9701635970</v>
      </c>
      <c r="E1192" s="8" t="s">
        <v>1235</v>
      </c>
      <c r="F1192" s="8" t="s">
        <v>1236</v>
      </c>
      <c r="G1192" s="8" t="s">
        <v>1099</v>
      </c>
      <c r="H1192" s="8" t="s">
        <v>1101</v>
      </c>
      <c r="I1192" s="8" t="s">
        <v>222</v>
      </c>
      <c r="J1192" s="8" t="s">
        <v>1237</v>
      </c>
      <c r="K1192" s="8" t="s">
        <v>170</v>
      </c>
      <c r="L1192" s="8" t="s">
        <v>7</v>
      </c>
      <c r="M1192" s="8" t="s">
        <v>1249</v>
      </c>
      <c r="N1192" s="13" t="s">
        <v>1250</v>
      </c>
      <c r="O1192" s="13" t="s">
        <v>1251</v>
      </c>
      <c r="P1192" s="8" t="s">
        <v>1239</v>
      </c>
    </row>
    <row r="1193" spans="1:16" ht="15" x14ac:dyDescent="0.2">
      <c r="A1193" s="16">
        <v>20187</v>
      </c>
      <c r="B1193" s="8" t="s">
        <v>936</v>
      </c>
      <c r="C1193" s="8" t="s">
        <v>1235</v>
      </c>
      <c r="D1193" s="13">
        <v>9618548916</v>
      </c>
      <c r="E1193" s="8" t="s">
        <v>1235</v>
      </c>
      <c r="F1193" s="8" t="s">
        <v>1236</v>
      </c>
      <c r="G1193" s="8" t="s">
        <v>1099</v>
      </c>
      <c r="H1193" s="8" t="s">
        <v>1101</v>
      </c>
      <c r="I1193" s="8" t="s">
        <v>222</v>
      </c>
      <c r="J1193" s="8" t="s">
        <v>1237</v>
      </c>
      <c r="K1193" s="8" t="s">
        <v>318</v>
      </c>
      <c r="L1193" s="8" t="s">
        <v>375</v>
      </c>
      <c r="M1193" s="8" t="s">
        <v>814</v>
      </c>
      <c r="N1193" s="13" t="s">
        <v>1252</v>
      </c>
      <c r="O1193" s="13" t="s">
        <v>1253</v>
      </c>
      <c r="P1193" s="8" t="s">
        <v>1239</v>
      </c>
    </row>
    <row r="1194" spans="1:16" ht="15" x14ac:dyDescent="0.2">
      <c r="A1194" s="16">
        <v>20188</v>
      </c>
      <c r="B1194" s="8" t="s">
        <v>936</v>
      </c>
      <c r="C1194" s="8" t="s">
        <v>1235</v>
      </c>
      <c r="D1194" s="13">
        <v>7337598538</v>
      </c>
      <c r="E1194" s="8" t="s">
        <v>1235</v>
      </c>
      <c r="F1194" s="8" t="s">
        <v>1236</v>
      </c>
      <c r="G1194" s="8" t="s">
        <v>1099</v>
      </c>
      <c r="H1194" s="8" t="s">
        <v>1101</v>
      </c>
      <c r="I1194" s="8" t="s">
        <v>222</v>
      </c>
      <c r="J1194" s="8" t="s">
        <v>1237</v>
      </c>
      <c r="K1194" s="8" t="s">
        <v>434</v>
      </c>
      <c r="L1194" s="8" t="s">
        <v>375</v>
      </c>
      <c r="M1194" s="8" t="s">
        <v>1254</v>
      </c>
      <c r="N1194" s="13" t="s">
        <v>1255</v>
      </c>
      <c r="O1194" s="13" t="s">
        <v>1256</v>
      </c>
      <c r="P1194" s="8" t="s">
        <v>1239</v>
      </c>
    </row>
    <row r="1195" spans="1:16" ht="15" x14ac:dyDescent="0.2">
      <c r="A1195" s="16">
        <v>20189</v>
      </c>
      <c r="B1195" s="8" t="s">
        <v>936</v>
      </c>
      <c r="C1195" s="8" t="s">
        <v>1235</v>
      </c>
      <c r="D1195" s="8">
        <v>9701848137</v>
      </c>
      <c r="E1195" s="8" t="s">
        <v>1235</v>
      </c>
      <c r="F1195" s="8" t="s">
        <v>1236</v>
      </c>
      <c r="G1195" s="8" t="s">
        <v>1099</v>
      </c>
      <c r="H1195" s="8" t="s">
        <v>1101</v>
      </c>
      <c r="I1195" s="8" t="s">
        <v>222</v>
      </c>
      <c r="J1195" s="8" t="s">
        <v>1237</v>
      </c>
      <c r="K1195" s="8" t="s">
        <v>434</v>
      </c>
      <c r="L1195" s="8" t="s">
        <v>375</v>
      </c>
      <c r="M1195" s="8" t="s">
        <v>1257</v>
      </c>
      <c r="N1195" s="13" t="s">
        <v>1258</v>
      </c>
      <c r="O1195" s="13" t="s">
        <v>1259</v>
      </c>
      <c r="P1195" s="8" t="s">
        <v>1239</v>
      </c>
    </row>
    <row r="1196" spans="1:16" ht="15" x14ac:dyDescent="0.2">
      <c r="A1196" s="16">
        <v>20190</v>
      </c>
      <c r="B1196" s="8" t="s">
        <v>936</v>
      </c>
      <c r="C1196" s="8" t="s">
        <v>1235</v>
      </c>
      <c r="D1196" s="13">
        <v>9849642322</v>
      </c>
      <c r="E1196" s="8" t="s">
        <v>1235</v>
      </c>
      <c r="F1196" s="8" t="s">
        <v>1236</v>
      </c>
      <c r="G1196" s="8" t="s">
        <v>1099</v>
      </c>
      <c r="H1196" s="8" t="s">
        <v>1101</v>
      </c>
      <c r="I1196" s="8" t="s">
        <v>222</v>
      </c>
      <c r="J1196" s="8" t="s">
        <v>1237</v>
      </c>
      <c r="K1196" s="8" t="s">
        <v>206</v>
      </c>
      <c r="L1196" s="8" t="s">
        <v>375</v>
      </c>
      <c r="M1196" s="8" t="s">
        <v>1260</v>
      </c>
      <c r="N1196" s="13" t="s">
        <v>1261</v>
      </c>
      <c r="O1196" s="13" t="s">
        <v>1262</v>
      </c>
      <c r="P1196" s="8" t="s">
        <v>1239</v>
      </c>
    </row>
    <row r="1197" spans="1:16" ht="15" x14ac:dyDescent="0.2">
      <c r="A1197" s="16">
        <v>20191</v>
      </c>
      <c r="B1197" s="8" t="s">
        <v>936</v>
      </c>
      <c r="C1197" s="8" t="s">
        <v>1235</v>
      </c>
      <c r="D1197" s="13">
        <v>9550408475</v>
      </c>
      <c r="E1197" s="8" t="s">
        <v>1235</v>
      </c>
      <c r="F1197" s="8" t="s">
        <v>1236</v>
      </c>
      <c r="G1197" s="8" t="s">
        <v>1099</v>
      </c>
      <c r="H1197" s="8" t="s">
        <v>1101</v>
      </c>
      <c r="I1197" s="8" t="s">
        <v>222</v>
      </c>
      <c r="J1197" s="8" t="s">
        <v>1237</v>
      </c>
      <c r="K1197" s="8" t="s">
        <v>206</v>
      </c>
      <c r="L1197" s="8" t="s">
        <v>375</v>
      </c>
      <c r="M1197" s="8" t="s">
        <v>1263</v>
      </c>
      <c r="N1197" s="13" t="s">
        <v>1264</v>
      </c>
      <c r="O1197" s="13" t="s">
        <v>1265</v>
      </c>
      <c r="P1197" s="8" t="s">
        <v>1239</v>
      </c>
    </row>
    <row r="1198" spans="1:16" ht="15" x14ac:dyDescent="0.2">
      <c r="A1198" s="16">
        <v>20192</v>
      </c>
      <c r="B1198" s="8" t="s">
        <v>936</v>
      </c>
      <c r="C1198" s="8" t="s">
        <v>1235</v>
      </c>
      <c r="D1198" s="13">
        <v>9652419859</v>
      </c>
      <c r="E1198" s="8" t="s">
        <v>1235</v>
      </c>
      <c r="F1198" s="8" t="s">
        <v>1236</v>
      </c>
      <c r="G1198" s="8" t="s">
        <v>1099</v>
      </c>
      <c r="H1198" s="8" t="s">
        <v>1101</v>
      </c>
      <c r="I1198" s="8" t="s">
        <v>222</v>
      </c>
      <c r="J1198" s="8" t="s">
        <v>1237</v>
      </c>
      <c r="K1198" s="8" t="s">
        <v>434</v>
      </c>
      <c r="L1198" s="8" t="s">
        <v>375</v>
      </c>
      <c r="M1198" s="8" t="s">
        <v>1266</v>
      </c>
      <c r="N1198" s="13" t="s">
        <v>1267</v>
      </c>
      <c r="O1198" s="13" t="s">
        <v>1268</v>
      </c>
      <c r="P1198" s="8" t="s">
        <v>1239</v>
      </c>
    </row>
    <row r="1199" spans="1:16" ht="15" x14ac:dyDescent="0.2">
      <c r="A1199" s="16">
        <v>20193</v>
      </c>
      <c r="B1199" s="8" t="s">
        <v>936</v>
      </c>
      <c r="C1199" s="8" t="s">
        <v>1235</v>
      </c>
      <c r="D1199" s="13">
        <v>9908589019</v>
      </c>
      <c r="E1199" s="8" t="s">
        <v>1235</v>
      </c>
      <c r="F1199" s="8" t="s">
        <v>1236</v>
      </c>
      <c r="G1199" s="8" t="s">
        <v>1099</v>
      </c>
      <c r="H1199" s="8" t="s">
        <v>1101</v>
      </c>
      <c r="I1199" s="8" t="s">
        <v>222</v>
      </c>
      <c r="J1199" s="8" t="s">
        <v>1237</v>
      </c>
      <c r="K1199" s="8" t="s">
        <v>206</v>
      </c>
      <c r="L1199" s="8" t="s">
        <v>375</v>
      </c>
      <c r="M1199" s="8" t="s">
        <v>1269</v>
      </c>
      <c r="N1199" s="13" t="s">
        <v>1270</v>
      </c>
      <c r="O1199" s="13" t="s">
        <v>1271</v>
      </c>
      <c r="P1199" s="8" t="s">
        <v>1239</v>
      </c>
    </row>
    <row r="1200" spans="1:16" ht="15" x14ac:dyDescent="0.2">
      <c r="A1200" s="16">
        <v>20194</v>
      </c>
      <c r="B1200" s="8" t="s">
        <v>936</v>
      </c>
      <c r="C1200" s="8" t="s">
        <v>1235</v>
      </c>
      <c r="D1200" s="13">
        <v>9849464543</v>
      </c>
      <c r="E1200" s="8" t="s">
        <v>1235</v>
      </c>
      <c r="F1200" s="8" t="s">
        <v>1236</v>
      </c>
      <c r="G1200" s="8" t="s">
        <v>1099</v>
      </c>
      <c r="H1200" s="8" t="s">
        <v>1101</v>
      </c>
      <c r="I1200" s="8" t="s">
        <v>222</v>
      </c>
      <c r="J1200" s="8" t="s">
        <v>1237</v>
      </c>
      <c r="K1200" s="8" t="s">
        <v>64</v>
      </c>
      <c r="L1200" s="8" t="s">
        <v>65</v>
      </c>
      <c r="M1200" s="8" t="s">
        <v>1272</v>
      </c>
      <c r="N1200" s="13" t="s">
        <v>1273</v>
      </c>
      <c r="O1200" s="13" t="s">
        <v>2789</v>
      </c>
      <c r="P1200" s="8" t="s">
        <v>1239</v>
      </c>
    </row>
    <row r="1201" spans="1:16" ht="15" x14ac:dyDescent="0.2">
      <c r="A1201" s="16">
        <v>20195</v>
      </c>
      <c r="B1201" s="8" t="s">
        <v>936</v>
      </c>
      <c r="C1201" s="8" t="s">
        <v>1235</v>
      </c>
      <c r="D1201" s="13">
        <v>9502589163</v>
      </c>
      <c r="E1201" s="8" t="s">
        <v>1235</v>
      </c>
      <c r="F1201" s="8" t="s">
        <v>1236</v>
      </c>
      <c r="G1201" s="8" t="s">
        <v>1099</v>
      </c>
      <c r="H1201" s="8" t="s">
        <v>1101</v>
      </c>
      <c r="I1201" s="8" t="s">
        <v>222</v>
      </c>
      <c r="J1201" s="8" t="s">
        <v>1237</v>
      </c>
      <c r="K1201" s="8" t="s">
        <v>206</v>
      </c>
      <c r="L1201" s="8" t="s">
        <v>7</v>
      </c>
      <c r="M1201" s="8" t="s">
        <v>1274</v>
      </c>
      <c r="N1201" s="13" t="s">
        <v>1275</v>
      </c>
      <c r="O1201" s="13" t="s">
        <v>1276</v>
      </c>
      <c r="P1201" s="8" t="s">
        <v>1239</v>
      </c>
    </row>
    <row r="1202" spans="1:16" ht="15" x14ac:dyDescent="0.2">
      <c r="A1202" s="16">
        <v>20196</v>
      </c>
      <c r="B1202" s="8" t="s">
        <v>1237</v>
      </c>
      <c r="C1202" s="8" t="s">
        <v>1277</v>
      </c>
      <c r="D1202" s="13">
        <v>7032103279</v>
      </c>
      <c r="E1202" s="13" t="s">
        <v>1277</v>
      </c>
      <c r="F1202" s="8" t="s">
        <v>1236</v>
      </c>
      <c r="G1202" s="8" t="s">
        <v>1099</v>
      </c>
      <c r="H1202" s="8" t="s">
        <v>1101</v>
      </c>
      <c r="I1202" s="8" t="s">
        <v>222</v>
      </c>
      <c r="J1202" s="8" t="s">
        <v>758</v>
      </c>
      <c r="K1202" s="8" t="s">
        <v>150</v>
      </c>
      <c r="L1202" s="8" t="s">
        <v>1278</v>
      </c>
      <c r="M1202" s="8" t="s">
        <v>1279</v>
      </c>
      <c r="N1202" s="13" t="s">
        <v>1280</v>
      </c>
      <c r="O1202" s="13" t="s">
        <v>1281</v>
      </c>
      <c r="P1202" s="8" t="s">
        <v>1239</v>
      </c>
    </row>
    <row r="1203" spans="1:16" ht="15" x14ac:dyDescent="0.2">
      <c r="A1203" s="16">
        <v>20197</v>
      </c>
      <c r="B1203" s="8" t="s">
        <v>1237</v>
      </c>
      <c r="C1203" s="8" t="s">
        <v>1277</v>
      </c>
      <c r="D1203" s="13">
        <v>9550428721</v>
      </c>
      <c r="E1203" s="13" t="s">
        <v>1277</v>
      </c>
      <c r="F1203" s="8" t="s">
        <v>1236</v>
      </c>
      <c r="G1203" s="8" t="s">
        <v>1099</v>
      </c>
      <c r="H1203" s="8" t="s">
        <v>1101</v>
      </c>
      <c r="I1203" s="8" t="s">
        <v>222</v>
      </c>
      <c r="J1203" s="8" t="s">
        <v>758</v>
      </c>
      <c r="K1203" s="8" t="s">
        <v>268</v>
      </c>
      <c r="L1203" s="8" t="s">
        <v>7</v>
      </c>
      <c r="M1203" s="8" t="s">
        <v>1163</v>
      </c>
      <c r="N1203" s="13" t="s">
        <v>1282</v>
      </c>
      <c r="O1203" s="13" t="s">
        <v>1283</v>
      </c>
      <c r="P1203" s="8" t="s">
        <v>1239</v>
      </c>
    </row>
    <row r="1204" spans="1:16" ht="15" x14ac:dyDescent="0.2">
      <c r="A1204" s="16">
        <v>20198</v>
      </c>
      <c r="B1204" s="8" t="s">
        <v>1237</v>
      </c>
      <c r="C1204" s="8" t="s">
        <v>1277</v>
      </c>
      <c r="D1204" s="13">
        <v>9701117726</v>
      </c>
      <c r="E1204" s="13" t="s">
        <v>1277</v>
      </c>
      <c r="F1204" s="8" t="s">
        <v>1236</v>
      </c>
      <c r="G1204" s="8" t="s">
        <v>1099</v>
      </c>
      <c r="H1204" s="8" t="s">
        <v>1101</v>
      </c>
      <c r="I1204" s="8" t="s">
        <v>222</v>
      </c>
      <c r="J1204" s="8" t="s">
        <v>758</v>
      </c>
      <c r="K1204" s="8" t="s">
        <v>1284</v>
      </c>
      <c r="L1204" s="8" t="s">
        <v>176</v>
      </c>
      <c r="M1204" s="8" t="s">
        <v>1285</v>
      </c>
      <c r="N1204" s="13" t="s">
        <v>1286</v>
      </c>
      <c r="O1204" s="13" t="s">
        <v>1287</v>
      </c>
      <c r="P1204" s="8" t="s">
        <v>1239</v>
      </c>
    </row>
    <row r="1205" spans="1:16" ht="15" x14ac:dyDescent="0.2">
      <c r="A1205" s="16">
        <v>20199</v>
      </c>
      <c r="B1205" s="8" t="s">
        <v>1237</v>
      </c>
      <c r="C1205" s="8" t="s">
        <v>1277</v>
      </c>
      <c r="D1205" s="13">
        <v>9000491605</v>
      </c>
      <c r="E1205" s="13" t="s">
        <v>1277</v>
      </c>
      <c r="F1205" s="8" t="s">
        <v>1236</v>
      </c>
      <c r="G1205" s="8" t="s">
        <v>1099</v>
      </c>
      <c r="H1205" s="8" t="s">
        <v>1101</v>
      </c>
      <c r="I1205" s="8" t="s">
        <v>222</v>
      </c>
      <c r="J1205" s="8" t="s">
        <v>1237</v>
      </c>
      <c r="K1205" s="8" t="s">
        <v>434</v>
      </c>
      <c r="L1205" s="8" t="s">
        <v>7</v>
      </c>
      <c r="M1205" s="8" t="s">
        <v>893</v>
      </c>
      <c r="N1205" s="13" t="s">
        <v>1288</v>
      </c>
      <c r="O1205" s="13" t="s">
        <v>1243</v>
      </c>
      <c r="P1205" s="8" t="s">
        <v>1239</v>
      </c>
    </row>
    <row r="1206" spans="1:16" ht="15" x14ac:dyDescent="0.2">
      <c r="A1206" s="16">
        <v>20200</v>
      </c>
      <c r="B1206" s="8" t="s">
        <v>1237</v>
      </c>
      <c r="C1206" s="8" t="s">
        <v>1277</v>
      </c>
      <c r="D1206" s="13">
        <v>9908406415</v>
      </c>
      <c r="E1206" s="13" t="s">
        <v>1277</v>
      </c>
      <c r="F1206" s="8" t="s">
        <v>1236</v>
      </c>
      <c r="G1206" s="8" t="s">
        <v>1099</v>
      </c>
      <c r="H1206" s="8" t="s">
        <v>1101</v>
      </c>
      <c r="I1206" s="8" t="s">
        <v>222</v>
      </c>
      <c r="J1206" s="8" t="s">
        <v>1237</v>
      </c>
      <c r="K1206" s="8" t="s">
        <v>206</v>
      </c>
      <c r="L1206" s="8" t="s">
        <v>7</v>
      </c>
      <c r="M1206" s="8" t="s">
        <v>1263</v>
      </c>
      <c r="N1206" s="13" t="s">
        <v>1289</v>
      </c>
      <c r="O1206" s="13" t="s">
        <v>1290</v>
      </c>
      <c r="P1206" s="8" t="s">
        <v>1239</v>
      </c>
    </row>
    <row r="1207" spans="1:16" ht="15" x14ac:dyDescent="0.2">
      <c r="A1207" s="16">
        <v>20201</v>
      </c>
      <c r="B1207" s="8" t="s">
        <v>1237</v>
      </c>
      <c r="C1207" s="8" t="s">
        <v>1277</v>
      </c>
      <c r="D1207" s="13">
        <v>9849770584</v>
      </c>
      <c r="E1207" s="13" t="s">
        <v>1277</v>
      </c>
      <c r="F1207" s="8" t="s">
        <v>1236</v>
      </c>
      <c r="G1207" s="8" t="s">
        <v>1099</v>
      </c>
      <c r="H1207" s="8" t="s">
        <v>1101</v>
      </c>
      <c r="I1207" s="8" t="s">
        <v>222</v>
      </c>
      <c r="J1207" s="8" t="s">
        <v>758</v>
      </c>
      <c r="K1207" s="8" t="s">
        <v>318</v>
      </c>
      <c r="L1207" s="8" t="s">
        <v>7</v>
      </c>
      <c r="M1207" s="8" t="s">
        <v>814</v>
      </c>
      <c r="N1207" s="13" t="s">
        <v>1291</v>
      </c>
      <c r="O1207" s="13" t="s">
        <v>1292</v>
      </c>
      <c r="P1207" s="8" t="s">
        <v>1239</v>
      </c>
    </row>
    <row r="1208" spans="1:16" ht="15" x14ac:dyDescent="0.2">
      <c r="A1208" s="16">
        <v>20202</v>
      </c>
      <c r="B1208" s="8" t="s">
        <v>1237</v>
      </c>
      <c r="C1208" s="8" t="s">
        <v>1277</v>
      </c>
      <c r="D1208" s="13">
        <v>9652990750</v>
      </c>
      <c r="E1208" s="13" t="s">
        <v>1277</v>
      </c>
      <c r="F1208" s="8" t="s">
        <v>1236</v>
      </c>
      <c r="G1208" s="8" t="s">
        <v>1099</v>
      </c>
      <c r="H1208" s="8" t="s">
        <v>1101</v>
      </c>
      <c r="I1208" s="8" t="s">
        <v>222</v>
      </c>
      <c r="J1208" s="8" t="s">
        <v>1237</v>
      </c>
      <c r="K1208" s="8" t="s">
        <v>203</v>
      </c>
      <c r="L1208" s="8" t="s">
        <v>7</v>
      </c>
      <c r="M1208" s="8" t="s">
        <v>1269</v>
      </c>
      <c r="N1208" s="13" t="s">
        <v>1270</v>
      </c>
      <c r="O1208" s="13" t="s">
        <v>1271</v>
      </c>
      <c r="P1208" s="8" t="s">
        <v>1239</v>
      </c>
    </row>
    <row r="1209" spans="1:16" ht="15" x14ac:dyDescent="0.2">
      <c r="A1209" s="16">
        <v>20203</v>
      </c>
      <c r="B1209" s="8" t="s">
        <v>1237</v>
      </c>
      <c r="C1209" s="8" t="s">
        <v>1277</v>
      </c>
      <c r="D1209" s="13">
        <v>9550612686</v>
      </c>
      <c r="E1209" s="13" t="s">
        <v>1277</v>
      </c>
      <c r="F1209" s="8" t="s">
        <v>1236</v>
      </c>
      <c r="G1209" s="8" t="s">
        <v>1099</v>
      </c>
      <c r="H1209" s="8" t="s">
        <v>1101</v>
      </c>
      <c r="I1209" s="8" t="s">
        <v>222</v>
      </c>
      <c r="J1209" s="8" t="s">
        <v>758</v>
      </c>
      <c r="K1209" s="8" t="s">
        <v>434</v>
      </c>
      <c r="L1209" s="8" t="s">
        <v>7</v>
      </c>
      <c r="M1209" s="8" t="s">
        <v>1293</v>
      </c>
      <c r="N1209" s="13" t="s">
        <v>1294</v>
      </c>
      <c r="O1209" s="13" t="s">
        <v>1295</v>
      </c>
      <c r="P1209" s="8" t="s">
        <v>1239</v>
      </c>
    </row>
    <row r="1210" spans="1:16" ht="15" x14ac:dyDescent="0.2">
      <c r="A1210" s="16">
        <v>20204</v>
      </c>
      <c r="B1210" s="8" t="s">
        <v>1237</v>
      </c>
      <c r="C1210" s="8" t="s">
        <v>1277</v>
      </c>
      <c r="D1210" s="13">
        <v>9849859919</v>
      </c>
      <c r="E1210" s="13" t="s">
        <v>1277</v>
      </c>
      <c r="F1210" s="8" t="s">
        <v>1236</v>
      </c>
      <c r="G1210" s="8" t="s">
        <v>1099</v>
      </c>
      <c r="H1210" s="8" t="s">
        <v>1101</v>
      </c>
      <c r="I1210" s="8" t="s">
        <v>222</v>
      </c>
      <c r="J1210" s="8" t="s">
        <v>758</v>
      </c>
      <c r="K1210" s="8" t="s">
        <v>434</v>
      </c>
      <c r="L1210" s="8" t="s">
        <v>7</v>
      </c>
      <c r="M1210" s="8" t="s">
        <v>1296</v>
      </c>
      <c r="N1210" s="13" t="s">
        <v>1297</v>
      </c>
      <c r="O1210" s="13" t="s">
        <v>1298</v>
      </c>
      <c r="P1210" s="8" t="s">
        <v>1239</v>
      </c>
    </row>
    <row r="1211" spans="1:16" ht="15" x14ac:dyDescent="0.2">
      <c r="A1211" s="16">
        <v>20205</v>
      </c>
      <c r="B1211" s="8" t="s">
        <v>1237</v>
      </c>
      <c r="C1211" s="8" t="s">
        <v>1277</v>
      </c>
      <c r="D1211" s="13">
        <v>8008030840</v>
      </c>
      <c r="E1211" s="13" t="s">
        <v>1277</v>
      </c>
      <c r="F1211" s="8" t="s">
        <v>1236</v>
      </c>
      <c r="G1211" s="8" t="s">
        <v>1099</v>
      </c>
      <c r="H1211" s="8" t="s">
        <v>1101</v>
      </c>
      <c r="I1211" s="8" t="s">
        <v>222</v>
      </c>
      <c r="J1211" s="8" t="s">
        <v>1237</v>
      </c>
      <c r="K1211" s="8" t="s">
        <v>434</v>
      </c>
      <c r="L1211" s="8" t="s">
        <v>7</v>
      </c>
      <c r="M1211" s="8" t="s">
        <v>1072</v>
      </c>
      <c r="N1211" s="13" t="s">
        <v>1299</v>
      </c>
      <c r="O1211" s="13" t="s">
        <v>1229</v>
      </c>
      <c r="P1211" s="8" t="s">
        <v>1239</v>
      </c>
    </row>
    <row r="1212" spans="1:16" ht="15" x14ac:dyDescent="0.2">
      <c r="A1212" s="16">
        <v>20206</v>
      </c>
      <c r="B1212" s="8" t="s">
        <v>1237</v>
      </c>
      <c r="C1212" s="8" t="s">
        <v>1277</v>
      </c>
      <c r="D1212" s="13">
        <v>9010065648</v>
      </c>
      <c r="E1212" s="13" t="s">
        <v>1277</v>
      </c>
      <c r="F1212" s="8" t="s">
        <v>1236</v>
      </c>
      <c r="G1212" s="8" t="s">
        <v>1099</v>
      </c>
      <c r="H1212" s="8" t="s">
        <v>1101</v>
      </c>
      <c r="I1212" s="8" t="s">
        <v>222</v>
      </c>
      <c r="J1212" s="8" t="s">
        <v>758</v>
      </c>
      <c r="K1212" s="8" t="s">
        <v>434</v>
      </c>
      <c r="L1212" s="8" t="s">
        <v>7</v>
      </c>
      <c r="M1212" s="8" t="s">
        <v>1300</v>
      </c>
      <c r="N1212" s="13" t="s">
        <v>1301</v>
      </c>
      <c r="O1212" s="13" t="s">
        <v>1302</v>
      </c>
      <c r="P1212" s="8" t="s">
        <v>1239</v>
      </c>
    </row>
    <row r="1213" spans="1:16" ht="15" x14ac:dyDescent="0.2">
      <c r="A1213" s="16">
        <v>20207</v>
      </c>
      <c r="B1213" s="8" t="s">
        <v>1237</v>
      </c>
      <c r="C1213" s="8" t="s">
        <v>1277</v>
      </c>
      <c r="D1213" s="13">
        <v>7893405522</v>
      </c>
      <c r="E1213" s="13" t="s">
        <v>1277</v>
      </c>
      <c r="F1213" s="8" t="s">
        <v>1236</v>
      </c>
      <c r="G1213" s="8" t="s">
        <v>1099</v>
      </c>
      <c r="H1213" s="8" t="s">
        <v>1101</v>
      </c>
      <c r="I1213" s="8" t="s">
        <v>222</v>
      </c>
      <c r="J1213" s="8" t="s">
        <v>758</v>
      </c>
      <c r="K1213" s="8" t="s">
        <v>434</v>
      </c>
      <c r="L1213" s="8" t="s">
        <v>7</v>
      </c>
      <c r="M1213" s="8" t="s">
        <v>1296</v>
      </c>
      <c r="N1213" s="13" t="s">
        <v>1303</v>
      </c>
      <c r="O1213" s="13" t="s">
        <v>1304</v>
      </c>
      <c r="P1213" s="8" t="s">
        <v>1239</v>
      </c>
    </row>
    <row r="1214" spans="1:16" ht="15" x14ac:dyDescent="0.2">
      <c r="A1214" s="16">
        <v>20208</v>
      </c>
      <c r="B1214" s="8" t="s">
        <v>1237</v>
      </c>
      <c r="C1214" s="8" t="s">
        <v>1277</v>
      </c>
      <c r="D1214" s="13">
        <v>9100648878</v>
      </c>
      <c r="E1214" s="13" t="s">
        <v>1277</v>
      </c>
      <c r="F1214" s="8" t="s">
        <v>1236</v>
      </c>
      <c r="G1214" s="8" t="s">
        <v>1099</v>
      </c>
      <c r="H1214" s="8" t="s">
        <v>1101</v>
      </c>
      <c r="I1214" s="8" t="s">
        <v>222</v>
      </c>
      <c r="J1214" s="8" t="s">
        <v>758</v>
      </c>
      <c r="K1214" s="8" t="s">
        <v>203</v>
      </c>
      <c r="L1214" s="8" t="s">
        <v>7</v>
      </c>
      <c r="M1214" s="8" t="s">
        <v>1305</v>
      </c>
      <c r="N1214" s="13" t="s">
        <v>1306</v>
      </c>
      <c r="O1214" s="13" t="s">
        <v>1307</v>
      </c>
      <c r="P1214" s="8" t="s">
        <v>1239</v>
      </c>
    </row>
    <row r="1215" spans="1:16" ht="15" x14ac:dyDescent="0.2">
      <c r="A1215" s="16">
        <v>20209</v>
      </c>
      <c r="B1215" s="8" t="s">
        <v>1237</v>
      </c>
      <c r="C1215" s="8" t="s">
        <v>1277</v>
      </c>
      <c r="D1215" s="13">
        <v>9618785710</v>
      </c>
      <c r="E1215" s="13" t="s">
        <v>1277</v>
      </c>
      <c r="F1215" s="8" t="s">
        <v>1236</v>
      </c>
      <c r="G1215" s="8" t="s">
        <v>1099</v>
      </c>
      <c r="H1215" s="8" t="s">
        <v>1101</v>
      </c>
      <c r="I1215" s="8" t="s">
        <v>222</v>
      </c>
      <c r="J1215" s="8" t="s">
        <v>758</v>
      </c>
      <c r="K1215" s="8" t="s">
        <v>203</v>
      </c>
      <c r="L1215" s="8" t="s">
        <v>7</v>
      </c>
      <c r="M1215" s="8" t="s">
        <v>1175</v>
      </c>
      <c r="N1215" s="13" t="s">
        <v>1308</v>
      </c>
      <c r="O1215" s="13" t="s">
        <v>1309</v>
      </c>
      <c r="P1215" s="8" t="s">
        <v>1239</v>
      </c>
    </row>
    <row r="1216" spans="1:16" ht="15" x14ac:dyDescent="0.2">
      <c r="A1216" s="16">
        <v>20210</v>
      </c>
      <c r="B1216" s="8" t="s">
        <v>1237</v>
      </c>
      <c r="C1216" s="8" t="s">
        <v>1277</v>
      </c>
      <c r="D1216" s="13">
        <v>7675092612</v>
      </c>
      <c r="E1216" s="13" t="s">
        <v>1277</v>
      </c>
      <c r="F1216" s="8" t="s">
        <v>1236</v>
      </c>
      <c r="G1216" s="8" t="s">
        <v>1099</v>
      </c>
      <c r="H1216" s="8" t="s">
        <v>1101</v>
      </c>
      <c r="I1216" s="8" t="s">
        <v>222</v>
      </c>
      <c r="J1216" s="8" t="s">
        <v>758</v>
      </c>
      <c r="K1216" s="8" t="s">
        <v>434</v>
      </c>
      <c r="L1216" s="8" t="s">
        <v>7</v>
      </c>
      <c r="M1216" s="8" t="s">
        <v>1296</v>
      </c>
      <c r="N1216" s="13" t="s">
        <v>1303</v>
      </c>
      <c r="O1216" s="13" t="s">
        <v>1310</v>
      </c>
      <c r="P1216" s="8" t="s">
        <v>1239</v>
      </c>
    </row>
    <row r="1217" spans="1:16" ht="15" x14ac:dyDescent="0.2">
      <c r="A1217" s="16">
        <v>20211</v>
      </c>
      <c r="B1217" s="8" t="s">
        <v>1311</v>
      </c>
      <c r="C1217" s="8" t="s">
        <v>1277</v>
      </c>
      <c r="D1217" s="13">
        <v>9652990750</v>
      </c>
      <c r="E1217" s="8" t="s">
        <v>1277</v>
      </c>
      <c r="F1217" s="8" t="s">
        <v>1236</v>
      </c>
      <c r="G1217" s="8" t="s">
        <v>1099</v>
      </c>
      <c r="H1217" s="8" t="s">
        <v>1101</v>
      </c>
      <c r="I1217" s="8" t="s">
        <v>222</v>
      </c>
      <c r="J1217" s="8" t="s">
        <v>758</v>
      </c>
      <c r="K1217" s="8" t="s">
        <v>150</v>
      </c>
      <c r="L1217" s="8" t="s">
        <v>1278</v>
      </c>
      <c r="M1217" s="8" t="s">
        <v>1312</v>
      </c>
      <c r="N1217" s="13" t="s">
        <v>1280</v>
      </c>
      <c r="O1217" s="13" t="s">
        <v>1313</v>
      </c>
      <c r="P1217" s="8" t="s">
        <v>1144</v>
      </c>
    </row>
    <row r="1218" spans="1:16" ht="15" x14ac:dyDescent="0.2">
      <c r="A1218" s="16">
        <v>20212</v>
      </c>
      <c r="B1218" s="8" t="s">
        <v>1311</v>
      </c>
      <c r="C1218" s="8" t="s">
        <v>1277</v>
      </c>
      <c r="D1218" s="13">
        <v>9676179757</v>
      </c>
      <c r="E1218" s="8" t="s">
        <v>1277</v>
      </c>
      <c r="F1218" s="8" t="s">
        <v>1236</v>
      </c>
      <c r="G1218" s="8" t="s">
        <v>1099</v>
      </c>
      <c r="H1218" s="8" t="s">
        <v>1101</v>
      </c>
      <c r="I1218" s="8" t="s">
        <v>222</v>
      </c>
      <c r="J1218" s="8" t="s">
        <v>758</v>
      </c>
      <c r="K1218" s="8" t="s">
        <v>228</v>
      </c>
      <c r="L1218" s="8" t="s">
        <v>7</v>
      </c>
      <c r="M1218" s="8" t="s">
        <v>1314</v>
      </c>
      <c r="N1218" s="13" t="s">
        <v>1315</v>
      </c>
      <c r="O1218" s="13" t="s">
        <v>1316</v>
      </c>
      <c r="P1218" s="8" t="s">
        <v>1144</v>
      </c>
    </row>
    <row r="1219" spans="1:16" ht="15" x14ac:dyDescent="0.2">
      <c r="A1219" s="16">
        <v>20213</v>
      </c>
      <c r="B1219" s="8" t="s">
        <v>1311</v>
      </c>
      <c r="C1219" s="8" t="s">
        <v>1277</v>
      </c>
      <c r="D1219" s="13">
        <v>9676852651</v>
      </c>
      <c r="E1219" s="8" t="s">
        <v>1277</v>
      </c>
      <c r="F1219" s="8" t="s">
        <v>1236</v>
      </c>
      <c r="G1219" s="8" t="s">
        <v>1099</v>
      </c>
      <c r="H1219" s="8" t="s">
        <v>1101</v>
      </c>
      <c r="I1219" s="8" t="s">
        <v>222</v>
      </c>
      <c r="J1219" s="8" t="s">
        <v>758</v>
      </c>
      <c r="K1219" s="8" t="s">
        <v>36</v>
      </c>
      <c r="L1219" s="8" t="s">
        <v>7</v>
      </c>
      <c r="M1219" s="8" t="s">
        <v>1163</v>
      </c>
      <c r="N1219" s="13" t="s">
        <v>1282</v>
      </c>
      <c r="O1219" s="13" t="s">
        <v>1317</v>
      </c>
      <c r="P1219" s="8" t="s">
        <v>1144</v>
      </c>
    </row>
    <row r="1220" spans="1:16" ht="15" x14ac:dyDescent="0.2">
      <c r="A1220" s="16">
        <v>20214</v>
      </c>
      <c r="B1220" s="8" t="s">
        <v>1311</v>
      </c>
      <c r="C1220" s="8" t="s">
        <v>1277</v>
      </c>
      <c r="D1220" s="13">
        <v>9000031332</v>
      </c>
      <c r="E1220" s="8" t="s">
        <v>1277</v>
      </c>
      <c r="F1220" s="8" t="s">
        <v>1236</v>
      </c>
      <c r="G1220" s="8" t="s">
        <v>1099</v>
      </c>
      <c r="H1220" s="8" t="s">
        <v>1101</v>
      </c>
      <c r="I1220" s="8" t="s">
        <v>222</v>
      </c>
      <c r="J1220" s="8" t="s">
        <v>1237</v>
      </c>
      <c r="K1220" s="8" t="s">
        <v>434</v>
      </c>
      <c r="L1220" s="8" t="s">
        <v>7</v>
      </c>
      <c r="M1220" s="8" t="s">
        <v>893</v>
      </c>
      <c r="N1220" s="13" t="s">
        <v>1318</v>
      </c>
      <c r="O1220" s="13" t="s">
        <v>1243</v>
      </c>
      <c r="P1220" s="8" t="s">
        <v>1144</v>
      </c>
    </row>
    <row r="1221" spans="1:16" ht="15" x14ac:dyDescent="0.2">
      <c r="A1221" s="16">
        <v>20215</v>
      </c>
      <c r="B1221" s="8" t="s">
        <v>1311</v>
      </c>
      <c r="C1221" s="8" t="s">
        <v>1277</v>
      </c>
      <c r="D1221" s="13">
        <v>9963902172</v>
      </c>
      <c r="E1221" s="8" t="s">
        <v>1277</v>
      </c>
      <c r="F1221" s="8" t="s">
        <v>1236</v>
      </c>
      <c r="G1221" s="8" t="s">
        <v>1099</v>
      </c>
      <c r="H1221" s="8" t="s">
        <v>1101</v>
      </c>
      <c r="I1221" s="8" t="s">
        <v>222</v>
      </c>
      <c r="J1221" s="8" t="s">
        <v>758</v>
      </c>
      <c r="K1221" s="8" t="s">
        <v>318</v>
      </c>
      <c r="L1221" s="8" t="s">
        <v>7</v>
      </c>
      <c r="M1221" s="8" t="s">
        <v>814</v>
      </c>
      <c r="N1221" s="13" t="s">
        <v>1291</v>
      </c>
      <c r="O1221" s="13" t="s">
        <v>1319</v>
      </c>
      <c r="P1221" s="8" t="s">
        <v>1144</v>
      </c>
    </row>
    <row r="1222" spans="1:16" ht="15" x14ac:dyDescent="0.2">
      <c r="A1222" s="16">
        <v>20216</v>
      </c>
      <c r="B1222" s="8" t="s">
        <v>1311</v>
      </c>
      <c r="C1222" s="8" t="s">
        <v>1277</v>
      </c>
      <c r="D1222" s="13">
        <v>9652990750</v>
      </c>
      <c r="E1222" s="8" t="s">
        <v>1277</v>
      </c>
      <c r="F1222" s="8" t="s">
        <v>1236</v>
      </c>
      <c r="G1222" s="8" t="s">
        <v>1099</v>
      </c>
      <c r="H1222" s="8" t="s">
        <v>1101</v>
      </c>
      <c r="I1222" s="8" t="s">
        <v>222</v>
      </c>
      <c r="J1222" s="8" t="s">
        <v>758</v>
      </c>
      <c r="K1222" s="8" t="s">
        <v>434</v>
      </c>
      <c r="L1222" s="8" t="s">
        <v>7</v>
      </c>
      <c r="M1222" s="8" t="s">
        <v>1293</v>
      </c>
      <c r="N1222" s="13" t="s">
        <v>1320</v>
      </c>
      <c r="O1222" s="13" t="s">
        <v>1321</v>
      </c>
      <c r="P1222" s="8" t="s">
        <v>1144</v>
      </c>
    </row>
    <row r="1223" spans="1:16" ht="15" x14ac:dyDescent="0.2">
      <c r="A1223" s="16">
        <v>20217</v>
      </c>
      <c r="B1223" s="8" t="s">
        <v>1311</v>
      </c>
      <c r="C1223" s="8" t="s">
        <v>1277</v>
      </c>
      <c r="D1223" s="13">
        <v>9963364677</v>
      </c>
      <c r="E1223" s="8" t="s">
        <v>1277</v>
      </c>
      <c r="F1223" s="8" t="s">
        <v>1236</v>
      </c>
      <c r="G1223" s="8" t="s">
        <v>1099</v>
      </c>
      <c r="H1223" s="8" t="s">
        <v>1101</v>
      </c>
      <c r="I1223" s="8" t="s">
        <v>222</v>
      </c>
      <c r="J1223" s="8" t="s">
        <v>1237</v>
      </c>
      <c r="K1223" s="8" t="s">
        <v>434</v>
      </c>
      <c r="L1223" s="8" t="s">
        <v>7</v>
      </c>
      <c r="M1223" s="8" t="s">
        <v>1072</v>
      </c>
      <c r="N1223" s="13" t="s">
        <v>1299</v>
      </c>
      <c r="O1223" s="13" t="s">
        <v>1229</v>
      </c>
      <c r="P1223" s="8" t="s">
        <v>1144</v>
      </c>
    </row>
    <row r="1224" spans="1:16" ht="15" x14ac:dyDescent="0.2">
      <c r="A1224" s="16">
        <v>20218</v>
      </c>
      <c r="B1224" s="8" t="s">
        <v>1311</v>
      </c>
      <c r="C1224" s="8" t="s">
        <v>1277</v>
      </c>
      <c r="D1224" s="13">
        <v>9989859400</v>
      </c>
      <c r="E1224" s="8" t="s">
        <v>1277</v>
      </c>
      <c r="F1224" s="8" t="s">
        <v>1236</v>
      </c>
      <c r="G1224" s="8" t="s">
        <v>1099</v>
      </c>
      <c r="H1224" s="8" t="s">
        <v>1101</v>
      </c>
      <c r="I1224" s="8" t="s">
        <v>222</v>
      </c>
      <c r="J1224" s="8" t="s">
        <v>777</v>
      </c>
      <c r="K1224" s="8" t="s">
        <v>434</v>
      </c>
      <c r="L1224" s="8" t="s">
        <v>7</v>
      </c>
      <c r="M1224" s="8" t="s">
        <v>1208</v>
      </c>
      <c r="N1224" s="13" t="s">
        <v>1322</v>
      </c>
      <c r="O1224" s="13" t="s">
        <v>1323</v>
      </c>
      <c r="P1224" s="8" t="s">
        <v>1144</v>
      </c>
    </row>
    <row r="1225" spans="1:16" ht="15" x14ac:dyDescent="0.2">
      <c r="A1225" s="16">
        <v>20219</v>
      </c>
      <c r="B1225" s="8" t="s">
        <v>1311</v>
      </c>
      <c r="C1225" s="8" t="s">
        <v>1277</v>
      </c>
      <c r="D1225" s="13">
        <v>9849482505</v>
      </c>
      <c r="E1225" s="8" t="s">
        <v>1277</v>
      </c>
      <c r="F1225" s="8" t="s">
        <v>1236</v>
      </c>
      <c r="G1225" s="8" t="s">
        <v>1099</v>
      </c>
      <c r="H1225" s="8" t="s">
        <v>1101</v>
      </c>
      <c r="I1225" s="8" t="s">
        <v>222</v>
      </c>
      <c r="J1225" s="8" t="s">
        <v>1237</v>
      </c>
      <c r="K1225" s="8" t="s">
        <v>203</v>
      </c>
      <c r="L1225" s="8" t="s">
        <v>7</v>
      </c>
      <c r="M1225" s="8" t="s">
        <v>1263</v>
      </c>
      <c r="N1225" s="13" t="s">
        <v>1289</v>
      </c>
      <c r="O1225" s="13" t="s">
        <v>1290</v>
      </c>
      <c r="P1225" s="8" t="s">
        <v>1144</v>
      </c>
    </row>
    <row r="1226" spans="1:16" ht="15" x14ac:dyDescent="0.2">
      <c r="A1226" s="16">
        <v>20220</v>
      </c>
      <c r="B1226" s="8" t="s">
        <v>1311</v>
      </c>
      <c r="C1226" s="8" t="s">
        <v>1277</v>
      </c>
      <c r="D1226" s="13">
        <v>9618785710</v>
      </c>
      <c r="E1226" s="8" t="s">
        <v>1277</v>
      </c>
      <c r="F1226" s="8" t="s">
        <v>1236</v>
      </c>
      <c r="G1226" s="8" t="s">
        <v>1099</v>
      </c>
      <c r="H1226" s="8" t="s">
        <v>1101</v>
      </c>
      <c r="I1226" s="8" t="s">
        <v>222</v>
      </c>
      <c r="J1226" s="8" t="s">
        <v>1237</v>
      </c>
      <c r="K1226" s="8" t="s">
        <v>203</v>
      </c>
      <c r="L1226" s="8" t="s">
        <v>7</v>
      </c>
      <c r="M1226" s="8" t="s">
        <v>1269</v>
      </c>
      <c r="N1226" s="13" t="s">
        <v>1270</v>
      </c>
      <c r="O1226" s="13" t="s">
        <v>1271</v>
      </c>
      <c r="P1226" s="8" t="s">
        <v>1144</v>
      </c>
    </row>
    <row r="1227" spans="1:16" ht="15" x14ac:dyDescent="0.2">
      <c r="A1227" s="16">
        <v>20221</v>
      </c>
      <c r="B1227" s="8" t="s">
        <v>1311</v>
      </c>
      <c r="C1227" s="8" t="s">
        <v>1277</v>
      </c>
      <c r="D1227" s="13">
        <v>9966771548</v>
      </c>
      <c r="E1227" s="8" t="s">
        <v>1277</v>
      </c>
      <c r="F1227" s="8" t="s">
        <v>1236</v>
      </c>
      <c r="G1227" s="8" t="s">
        <v>1099</v>
      </c>
      <c r="H1227" s="8" t="s">
        <v>1101</v>
      </c>
      <c r="I1227" s="8" t="s">
        <v>222</v>
      </c>
      <c r="J1227" s="8" t="s">
        <v>1237</v>
      </c>
      <c r="K1227" s="8" t="s">
        <v>434</v>
      </c>
      <c r="L1227" s="8" t="s">
        <v>7</v>
      </c>
      <c r="M1227" s="8" t="s">
        <v>1296</v>
      </c>
      <c r="N1227" s="13" t="s">
        <v>1303</v>
      </c>
      <c r="O1227" s="13" t="s">
        <v>1310</v>
      </c>
      <c r="P1227" s="8" t="s">
        <v>1144</v>
      </c>
    </row>
    <row r="1228" spans="1:16" ht="15" x14ac:dyDescent="0.2">
      <c r="A1228" s="16">
        <v>20222</v>
      </c>
      <c r="B1228" s="8" t="s">
        <v>1311</v>
      </c>
      <c r="C1228" s="8" t="s">
        <v>1277</v>
      </c>
      <c r="D1228" s="13">
        <v>9502983656</v>
      </c>
      <c r="E1228" s="8" t="s">
        <v>1277</v>
      </c>
      <c r="F1228" s="8" t="s">
        <v>1236</v>
      </c>
      <c r="G1228" s="8" t="s">
        <v>1099</v>
      </c>
      <c r="H1228" s="8" t="s">
        <v>1101</v>
      </c>
      <c r="I1228" s="8" t="s">
        <v>222</v>
      </c>
      <c r="J1228" s="8" t="s">
        <v>1237</v>
      </c>
      <c r="K1228" s="8" t="s">
        <v>206</v>
      </c>
      <c r="L1228" s="8" t="s">
        <v>7</v>
      </c>
      <c r="M1228" s="8" t="s">
        <v>1175</v>
      </c>
      <c r="N1228" s="13" t="s">
        <v>1324</v>
      </c>
      <c r="O1228" s="13" t="s">
        <v>1325</v>
      </c>
      <c r="P1228" s="8" t="s">
        <v>1144</v>
      </c>
    </row>
    <row r="1229" spans="1:16" ht="15" x14ac:dyDescent="0.2">
      <c r="A1229" s="16">
        <v>20223</v>
      </c>
      <c r="B1229" s="8" t="s">
        <v>1311</v>
      </c>
      <c r="C1229" s="8" t="s">
        <v>1277</v>
      </c>
      <c r="D1229" s="13">
        <v>9701595581</v>
      </c>
      <c r="E1229" s="8" t="s">
        <v>1277</v>
      </c>
      <c r="F1229" s="8" t="s">
        <v>1236</v>
      </c>
      <c r="G1229" s="8" t="s">
        <v>1099</v>
      </c>
      <c r="H1229" s="8" t="s">
        <v>1101</v>
      </c>
      <c r="I1229" s="8" t="s">
        <v>222</v>
      </c>
      <c r="J1229" s="8" t="s">
        <v>5</v>
      </c>
      <c r="K1229" s="8" t="s">
        <v>189</v>
      </c>
      <c r="L1229" s="8" t="s">
        <v>7</v>
      </c>
      <c r="M1229" s="8" t="s">
        <v>1326</v>
      </c>
      <c r="N1229" s="13" t="s">
        <v>1327</v>
      </c>
      <c r="O1229" s="13" t="s">
        <v>1328</v>
      </c>
      <c r="P1229" s="8" t="s">
        <v>1144</v>
      </c>
    </row>
    <row r="1230" spans="1:16" ht="15" x14ac:dyDescent="0.2">
      <c r="A1230" s="16">
        <v>20224</v>
      </c>
      <c r="B1230" s="8" t="s">
        <v>1311</v>
      </c>
      <c r="C1230" s="8" t="s">
        <v>1277</v>
      </c>
      <c r="D1230" s="13">
        <v>9177027381</v>
      </c>
      <c r="E1230" s="8" t="s">
        <v>1277</v>
      </c>
      <c r="F1230" s="8" t="s">
        <v>1236</v>
      </c>
      <c r="G1230" s="8" t="s">
        <v>1099</v>
      </c>
      <c r="H1230" s="8" t="s">
        <v>1101</v>
      </c>
      <c r="I1230" s="8" t="s">
        <v>222</v>
      </c>
      <c r="J1230" s="8" t="s">
        <v>5</v>
      </c>
      <c r="K1230" s="8" t="s">
        <v>228</v>
      </c>
      <c r="L1230" s="8" t="s">
        <v>176</v>
      </c>
      <c r="M1230" s="8" t="s">
        <v>368</v>
      </c>
      <c r="N1230" s="13" t="s">
        <v>1329</v>
      </c>
      <c r="O1230" s="13" t="s">
        <v>1330</v>
      </c>
      <c r="P1230" s="8" t="s">
        <v>1144</v>
      </c>
    </row>
    <row r="1231" spans="1:16" ht="15" x14ac:dyDescent="0.2">
      <c r="A1231" s="16">
        <v>20225</v>
      </c>
      <c r="B1231" s="8" t="s">
        <v>1311</v>
      </c>
      <c r="C1231" s="8" t="s">
        <v>1277</v>
      </c>
      <c r="D1231" s="13">
        <v>7675092612</v>
      </c>
      <c r="E1231" s="8" t="s">
        <v>1277</v>
      </c>
      <c r="F1231" s="8" t="s">
        <v>1236</v>
      </c>
      <c r="G1231" s="8" t="s">
        <v>1099</v>
      </c>
      <c r="H1231" s="8" t="s">
        <v>1101</v>
      </c>
      <c r="I1231" s="8" t="s">
        <v>222</v>
      </c>
      <c r="J1231" s="8" t="s">
        <v>1237</v>
      </c>
      <c r="K1231" s="8" t="s">
        <v>1109</v>
      </c>
      <c r="L1231" s="8" t="s">
        <v>818</v>
      </c>
      <c r="M1231" s="8" t="s">
        <v>249</v>
      </c>
      <c r="N1231" s="13" t="s">
        <v>1273</v>
      </c>
      <c r="O1231" s="13" t="s">
        <v>2790</v>
      </c>
      <c r="P1231" s="8" t="s">
        <v>1144</v>
      </c>
    </row>
    <row r="1232" spans="1:16" ht="15" x14ac:dyDescent="0.2">
      <c r="A1232" s="16">
        <v>20226</v>
      </c>
      <c r="B1232" s="8" t="s">
        <v>5</v>
      </c>
      <c r="C1232" s="8" t="s">
        <v>1331</v>
      </c>
      <c r="D1232" s="12">
        <v>9573138688</v>
      </c>
      <c r="E1232" s="8" t="s">
        <v>1332</v>
      </c>
      <c r="F1232" s="8" t="s">
        <v>1333</v>
      </c>
      <c r="G1232" s="8" t="s">
        <v>1334</v>
      </c>
      <c r="H1232" s="8" t="s">
        <v>1101</v>
      </c>
      <c r="I1232" s="8" t="s">
        <v>222</v>
      </c>
      <c r="J1232" s="8" t="s">
        <v>5</v>
      </c>
      <c r="K1232" s="8" t="s">
        <v>189</v>
      </c>
      <c r="L1232" s="8" t="s">
        <v>7</v>
      </c>
      <c r="M1232" s="8" t="s">
        <v>1326</v>
      </c>
      <c r="N1232" s="13" t="s">
        <v>1327</v>
      </c>
      <c r="O1232" s="13" t="s">
        <v>1328</v>
      </c>
      <c r="P1232" s="8" t="s">
        <v>1239</v>
      </c>
    </row>
    <row r="1233" spans="1:16" ht="15" x14ac:dyDescent="0.2">
      <c r="A1233" s="16">
        <v>20227</v>
      </c>
      <c r="B1233" s="8" t="s">
        <v>5</v>
      </c>
      <c r="C1233" s="8" t="s">
        <v>1331</v>
      </c>
      <c r="D1233" s="8">
        <v>9550866180</v>
      </c>
      <c r="E1233" s="8" t="s">
        <v>1332</v>
      </c>
      <c r="F1233" s="8" t="s">
        <v>1333</v>
      </c>
      <c r="G1233" s="8" t="s">
        <v>1334</v>
      </c>
      <c r="H1233" s="8" t="s">
        <v>1101</v>
      </c>
      <c r="I1233" s="8" t="s">
        <v>222</v>
      </c>
      <c r="J1233" s="8" t="s">
        <v>5</v>
      </c>
      <c r="K1233" s="8" t="s">
        <v>1109</v>
      </c>
      <c r="L1233" s="8" t="s">
        <v>7</v>
      </c>
      <c r="M1233" s="8" t="s">
        <v>128</v>
      </c>
      <c r="N1233" s="13" t="s">
        <v>1335</v>
      </c>
      <c r="O1233" s="13" t="s">
        <v>1336</v>
      </c>
      <c r="P1233" s="8" t="s">
        <v>1239</v>
      </c>
    </row>
    <row r="1234" spans="1:16" ht="15" x14ac:dyDescent="0.2">
      <c r="A1234" s="16">
        <v>20228</v>
      </c>
      <c r="B1234" s="8" t="s">
        <v>5</v>
      </c>
      <c r="C1234" s="8" t="s">
        <v>1331</v>
      </c>
      <c r="D1234" s="8">
        <v>8897511893</v>
      </c>
      <c r="E1234" s="8" t="s">
        <v>1332</v>
      </c>
      <c r="F1234" s="8" t="s">
        <v>1333</v>
      </c>
      <c r="G1234" s="8" t="s">
        <v>1334</v>
      </c>
      <c r="H1234" s="8" t="s">
        <v>1101</v>
      </c>
      <c r="I1234" s="8" t="s">
        <v>222</v>
      </c>
      <c r="J1234" s="8" t="s">
        <v>5</v>
      </c>
      <c r="K1234" s="8" t="s">
        <v>203</v>
      </c>
      <c r="L1234" s="8" t="s">
        <v>7</v>
      </c>
      <c r="M1234" s="8" t="s">
        <v>1337</v>
      </c>
      <c r="N1234" s="13" t="s">
        <v>1338</v>
      </c>
      <c r="O1234" s="13" t="s">
        <v>1339</v>
      </c>
      <c r="P1234" s="8" t="s">
        <v>1239</v>
      </c>
    </row>
    <row r="1235" spans="1:16" ht="15" x14ac:dyDescent="0.2">
      <c r="A1235" s="16">
        <v>20229</v>
      </c>
      <c r="B1235" s="8" t="s">
        <v>5</v>
      </c>
      <c r="C1235" s="8" t="s">
        <v>1331</v>
      </c>
      <c r="D1235" s="8">
        <v>9652373714</v>
      </c>
      <c r="E1235" s="8" t="s">
        <v>1332</v>
      </c>
      <c r="F1235" s="8" t="s">
        <v>1333</v>
      </c>
      <c r="G1235" s="8" t="s">
        <v>1334</v>
      </c>
      <c r="H1235" s="8" t="s">
        <v>1101</v>
      </c>
      <c r="I1235" s="8" t="s">
        <v>222</v>
      </c>
      <c r="J1235" s="8" t="s">
        <v>5</v>
      </c>
      <c r="K1235" s="8" t="s">
        <v>228</v>
      </c>
      <c r="L1235" s="8" t="s">
        <v>176</v>
      </c>
      <c r="M1235" s="8" t="s">
        <v>368</v>
      </c>
      <c r="N1235" s="13" t="s">
        <v>1340</v>
      </c>
      <c r="O1235" s="13" t="s">
        <v>1330</v>
      </c>
      <c r="P1235" s="8" t="s">
        <v>1239</v>
      </c>
    </row>
    <row r="1236" spans="1:16" ht="15" x14ac:dyDescent="0.2">
      <c r="A1236" s="16">
        <v>20230</v>
      </c>
      <c r="B1236" s="8" t="s">
        <v>5</v>
      </c>
      <c r="C1236" s="8" t="s">
        <v>1331</v>
      </c>
      <c r="D1236" s="8">
        <v>8897468102</v>
      </c>
      <c r="E1236" s="8" t="s">
        <v>1332</v>
      </c>
      <c r="F1236" s="8" t="s">
        <v>1333</v>
      </c>
      <c r="G1236" s="8" t="s">
        <v>1334</v>
      </c>
      <c r="H1236" s="8" t="s">
        <v>1101</v>
      </c>
      <c r="I1236" s="8" t="s">
        <v>222</v>
      </c>
      <c r="J1236" s="8" t="s">
        <v>5</v>
      </c>
      <c r="K1236" s="8" t="s">
        <v>434</v>
      </c>
      <c r="L1236" s="8" t="s">
        <v>7</v>
      </c>
      <c r="M1236" s="8" t="s">
        <v>1341</v>
      </c>
      <c r="N1236" s="13" t="s">
        <v>1342</v>
      </c>
      <c r="O1236" s="13" t="s">
        <v>1343</v>
      </c>
      <c r="P1236" s="8" t="s">
        <v>1239</v>
      </c>
    </row>
    <row r="1237" spans="1:16" ht="15" x14ac:dyDescent="0.2">
      <c r="A1237" s="16">
        <v>20231</v>
      </c>
      <c r="B1237" s="8" t="s">
        <v>5</v>
      </c>
      <c r="C1237" s="8" t="s">
        <v>1331</v>
      </c>
      <c r="D1237" s="8">
        <v>8008188009</v>
      </c>
      <c r="E1237" s="8" t="s">
        <v>1332</v>
      </c>
      <c r="F1237" s="8" t="s">
        <v>1333</v>
      </c>
      <c r="G1237" s="8" t="s">
        <v>1334</v>
      </c>
      <c r="H1237" s="8" t="s">
        <v>1101</v>
      </c>
      <c r="I1237" s="8" t="s">
        <v>222</v>
      </c>
      <c r="J1237" s="8" t="s">
        <v>5</v>
      </c>
      <c r="K1237" s="8" t="s">
        <v>434</v>
      </c>
      <c r="L1237" s="8" t="s">
        <v>7</v>
      </c>
      <c r="M1237" s="8" t="s">
        <v>1344</v>
      </c>
      <c r="N1237" s="13" t="s">
        <v>1345</v>
      </c>
      <c r="O1237" s="13" t="s">
        <v>1346</v>
      </c>
      <c r="P1237" s="8" t="s">
        <v>1239</v>
      </c>
    </row>
    <row r="1238" spans="1:16" ht="15" x14ac:dyDescent="0.2">
      <c r="A1238" s="16">
        <v>20232</v>
      </c>
      <c r="B1238" s="8" t="s">
        <v>5</v>
      </c>
      <c r="C1238" s="8" t="s">
        <v>1331</v>
      </c>
      <c r="D1238" s="8">
        <v>9989196013</v>
      </c>
      <c r="E1238" s="8" t="s">
        <v>1332</v>
      </c>
      <c r="F1238" s="8" t="s">
        <v>1333</v>
      </c>
      <c r="G1238" s="8" t="s">
        <v>1334</v>
      </c>
      <c r="H1238" s="8" t="s">
        <v>1101</v>
      </c>
      <c r="I1238" s="8" t="s">
        <v>222</v>
      </c>
      <c r="J1238" s="8" t="s">
        <v>5</v>
      </c>
      <c r="K1238" s="8" t="s">
        <v>206</v>
      </c>
      <c r="L1238" s="8" t="s">
        <v>7</v>
      </c>
      <c r="M1238" s="8" t="s">
        <v>1347</v>
      </c>
      <c r="N1238" s="13" t="s">
        <v>1348</v>
      </c>
      <c r="O1238" s="13" t="s">
        <v>1349</v>
      </c>
      <c r="P1238" s="8" t="s">
        <v>1239</v>
      </c>
    </row>
    <row r="1239" spans="1:16" ht="15" x14ac:dyDescent="0.2">
      <c r="A1239" s="16">
        <v>20233</v>
      </c>
      <c r="B1239" s="8" t="s">
        <v>5</v>
      </c>
      <c r="C1239" s="8" t="s">
        <v>1331</v>
      </c>
      <c r="D1239" s="8">
        <v>9550640017</v>
      </c>
      <c r="E1239" s="8" t="s">
        <v>1332</v>
      </c>
      <c r="F1239" s="8" t="s">
        <v>1333</v>
      </c>
      <c r="G1239" s="8" t="s">
        <v>1334</v>
      </c>
      <c r="H1239" s="8" t="s">
        <v>1101</v>
      </c>
      <c r="I1239" s="8" t="s">
        <v>222</v>
      </c>
      <c r="J1239" s="8" t="s">
        <v>5</v>
      </c>
      <c r="K1239" s="8" t="s">
        <v>318</v>
      </c>
      <c r="L1239" s="8" t="s">
        <v>7</v>
      </c>
      <c r="M1239" s="8" t="s">
        <v>814</v>
      </c>
      <c r="N1239" s="13" t="s">
        <v>1350</v>
      </c>
      <c r="O1239" s="13" t="s">
        <v>1351</v>
      </c>
      <c r="P1239" s="8" t="s">
        <v>1239</v>
      </c>
    </row>
    <row r="1240" spans="1:16" ht="15" x14ac:dyDescent="0.2">
      <c r="A1240" s="16">
        <v>20234</v>
      </c>
      <c r="B1240" s="8" t="s">
        <v>5</v>
      </c>
      <c r="C1240" s="8" t="s">
        <v>1331</v>
      </c>
      <c r="D1240" s="8">
        <v>9989103446</v>
      </c>
      <c r="E1240" s="8" t="s">
        <v>1332</v>
      </c>
      <c r="F1240" s="8" t="s">
        <v>1333</v>
      </c>
      <c r="G1240" s="8" t="s">
        <v>1334</v>
      </c>
      <c r="H1240" s="8" t="s">
        <v>1101</v>
      </c>
      <c r="I1240" s="8" t="s">
        <v>222</v>
      </c>
      <c r="J1240" s="8" t="s">
        <v>5</v>
      </c>
      <c r="K1240" s="8" t="s">
        <v>1352</v>
      </c>
      <c r="L1240" s="8" t="s">
        <v>7</v>
      </c>
      <c r="M1240" s="8" t="s">
        <v>1353</v>
      </c>
      <c r="N1240" s="13" t="s">
        <v>1354</v>
      </c>
      <c r="O1240" s="13" t="s">
        <v>1355</v>
      </c>
      <c r="P1240" s="8" t="s">
        <v>1239</v>
      </c>
    </row>
    <row r="1241" spans="1:16" ht="15" x14ac:dyDescent="0.2">
      <c r="A1241" s="16">
        <v>20235</v>
      </c>
      <c r="B1241" s="8" t="s">
        <v>5</v>
      </c>
      <c r="C1241" s="8" t="s">
        <v>1331</v>
      </c>
      <c r="D1241" s="8">
        <v>8449504476</v>
      </c>
      <c r="E1241" s="8" t="s">
        <v>1332</v>
      </c>
      <c r="F1241" s="8" t="s">
        <v>1333</v>
      </c>
      <c r="G1241" s="8" t="s">
        <v>1334</v>
      </c>
      <c r="H1241" s="8" t="s">
        <v>1101</v>
      </c>
      <c r="I1241" s="8" t="s">
        <v>222</v>
      </c>
      <c r="J1241" s="8" t="s">
        <v>5</v>
      </c>
      <c r="K1241" s="8" t="s">
        <v>64</v>
      </c>
      <c r="L1241" s="8" t="s">
        <v>1118</v>
      </c>
      <c r="M1241" s="8" t="s">
        <v>838</v>
      </c>
      <c r="N1241" s="13" t="s">
        <v>1356</v>
      </c>
      <c r="O1241" s="13" t="s">
        <v>1357</v>
      </c>
      <c r="P1241" s="8" t="s">
        <v>1239</v>
      </c>
    </row>
    <row r="1242" spans="1:16" ht="15" x14ac:dyDescent="0.2">
      <c r="A1242" s="16">
        <v>20236</v>
      </c>
      <c r="B1242" s="8" t="s">
        <v>5</v>
      </c>
      <c r="C1242" s="8" t="s">
        <v>1331</v>
      </c>
      <c r="D1242" s="8">
        <v>9550617044</v>
      </c>
      <c r="E1242" s="8" t="s">
        <v>1332</v>
      </c>
      <c r="F1242" s="8" t="s">
        <v>1333</v>
      </c>
      <c r="G1242" s="8" t="s">
        <v>1334</v>
      </c>
      <c r="H1242" s="8" t="s">
        <v>1101</v>
      </c>
      <c r="I1242" s="8" t="s">
        <v>222</v>
      </c>
      <c r="J1242" s="8" t="s">
        <v>5</v>
      </c>
      <c r="K1242" s="8" t="s">
        <v>434</v>
      </c>
      <c r="L1242" s="8" t="s">
        <v>7</v>
      </c>
      <c r="M1242" s="8" t="s">
        <v>877</v>
      </c>
      <c r="N1242" s="13" t="s">
        <v>1358</v>
      </c>
      <c r="O1242" s="13" t="s">
        <v>1359</v>
      </c>
      <c r="P1242" s="8" t="s">
        <v>1239</v>
      </c>
    </row>
    <row r="1243" spans="1:16" ht="15" x14ac:dyDescent="0.2">
      <c r="A1243" s="16">
        <v>20237</v>
      </c>
      <c r="B1243" s="8" t="s">
        <v>5</v>
      </c>
      <c r="C1243" s="8" t="s">
        <v>1331</v>
      </c>
      <c r="D1243" s="8">
        <v>9550643230</v>
      </c>
      <c r="E1243" s="8" t="s">
        <v>1332</v>
      </c>
      <c r="F1243" s="8" t="s">
        <v>1333</v>
      </c>
      <c r="G1243" s="8" t="s">
        <v>1334</v>
      </c>
      <c r="H1243" s="8" t="s">
        <v>1101</v>
      </c>
      <c r="I1243" s="8" t="s">
        <v>222</v>
      </c>
      <c r="J1243" s="8" t="s">
        <v>5</v>
      </c>
      <c r="K1243" s="8" t="s">
        <v>64</v>
      </c>
      <c r="L1243" s="8" t="s">
        <v>7</v>
      </c>
      <c r="M1243" s="8" t="s">
        <v>1360</v>
      </c>
      <c r="N1243" s="13" t="s">
        <v>1361</v>
      </c>
      <c r="O1243" s="13" t="s">
        <v>1362</v>
      </c>
      <c r="P1243" s="8" t="s">
        <v>1239</v>
      </c>
    </row>
    <row r="1244" spans="1:16" ht="15" x14ac:dyDescent="0.2">
      <c r="A1244" s="16">
        <v>20238</v>
      </c>
      <c r="B1244" s="8" t="s">
        <v>5</v>
      </c>
      <c r="C1244" s="8" t="s">
        <v>1331</v>
      </c>
      <c r="D1244" s="8">
        <v>8106837465</v>
      </c>
      <c r="E1244" s="8" t="s">
        <v>1332</v>
      </c>
      <c r="F1244" s="8" t="s">
        <v>1333</v>
      </c>
      <c r="G1244" s="8" t="s">
        <v>1334</v>
      </c>
      <c r="H1244" s="8" t="s">
        <v>1101</v>
      </c>
      <c r="I1244" s="8" t="s">
        <v>222</v>
      </c>
      <c r="J1244" s="8" t="s">
        <v>777</v>
      </c>
      <c r="K1244" s="8" t="s">
        <v>434</v>
      </c>
      <c r="L1244" s="8" t="s">
        <v>7</v>
      </c>
      <c r="M1244" s="8" t="s">
        <v>1208</v>
      </c>
      <c r="N1244" s="13" t="s">
        <v>1363</v>
      </c>
      <c r="O1244" s="13" t="s">
        <v>1364</v>
      </c>
      <c r="P1244" s="8" t="s">
        <v>1239</v>
      </c>
    </row>
    <row r="1245" spans="1:16" ht="15" x14ac:dyDescent="0.2">
      <c r="A1245" s="16">
        <v>20239</v>
      </c>
      <c r="B1245" s="8" t="s">
        <v>5</v>
      </c>
      <c r="C1245" s="8" t="s">
        <v>1331</v>
      </c>
      <c r="D1245" s="8">
        <v>9491836870</v>
      </c>
      <c r="E1245" s="8" t="s">
        <v>1332</v>
      </c>
      <c r="F1245" s="8" t="s">
        <v>1333</v>
      </c>
      <c r="G1245" s="8" t="s">
        <v>1334</v>
      </c>
      <c r="H1245" s="8" t="s">
        <v>1101</v>
      </c>
      <c r="I1245" s="8" t="s">
        <v>222</v>
      </c>
      <c r="J1245" s="8" t="s">
        <v>5</v>
      </c>
      <c r="K1245" s="8" t="s">
        <v>206</v>
      </c>
      <c r="L1245" s="8" t="s">
        <v>7</v>
      </c>
      <c r="M1245" s="8" t="s">
        <v>1365</v>
      </c>
      <c r="N1245" s="13" t="s">
        <v>1366</v>
      </c>
      <c r="O1245" s="13" t="s">
        <v>1367</v>
      </c>
      <c r="P1245" s="8" t="s">
        <v>1239</v>
      </c>
    </row>
    <row r="1246" spans="1:16" ht="15" x14ac:dyDescent="0.2">
      <c r="A1246" s="16">
        <v>20240</v>
      </c>
      <c r="B1246" s="8" t="s">
        <v>5</v>
      </c>
      <c r="C1246" s="8" t="s">
        <v>1331</v>
      </c>
      <c r="D1246" s="8">
        <v>9908967942</v>
      </c>
      <c r="E1246" s="8" t="s">
        <v>1332</v>
      </c>
      <c r="F1246" s="8" t="s">
        <v>1333</v>
      </c>
      <c r="G1246" s="8" t="s">
        <v>1334</v>
      </c>
      <c r="H1246" s="8" t="s">
        <v>1101</v>
      </c>
      <c r="I1246" s="8" t="s">
        <v>222</v>
      </c>
      <c r="J1246" s="8" t="s">
        <v>5</v>
      </c>
      <c r="K1246" s="8" t="s">
        <v>64</v>
      </c>
      <c r="L1246" s="8" t="s">
        <v>1368</v>
      </c>
      <c r="M1246" s="8" t="s">
        <v>1369</v>
      </c>
      <c r="N1246" s="13" t="s">
        <v>1370</v>
      </c>
      <c r="O1246" s="13" t="s">
        <v>1371</v>
      </c>
      <c r="P1246" s="8" t="s">
        <v>1239</v>
      </c>
    </row>
    <row r="1247" spans="1:16" ht="15" x14ac:dyDescent="0.2">
      <c r="A1247" s="16">
        <v>20241</v>
      </c>
      <c r="B1247" s="8" t="s">
        <v>1372</v>
      </c>
      <c r="C1247" s="8" t="s">
        <v>1373</v>
      </c>
      <c r="D1247" s="13">
        <v>7674865425</v>
      </c>
      <c r="E1247" s="8" t="s">
        <v>1374</v>
      </c>
      <c r="F1247" s="8" t="s">
        <v>1236</v>
      </c>
      <c r="G1247" s="8" t="s">
        <v>1334</v>
      </c>
      <c r="H1247" s="8" t="s">
        <v>1101</v>
      </c>
      <c r="I1247" s="8" t="s">
        <v>222</v>
      </c>
      <c r="J1247" s="8" t="s">
        <v>223</v>
      </c>
      <c r="K1247" s="8" t="s">
        <v>434</v>
      </c>
      <c r="L1247" s="8" t="s">
        <v>7</v>
      </c>
      <c r="M1247" s="8" t="s">
        <v>893</v>
      </c>
      <c r="N1247" s="13" t="s">
        <v>1375</v>
      </c>
      <c r="O1247" s="13" t="s">
        <v>1243</v>
      </c>
      <c r="P1247" s="8" t="s">
        <v>1376</v>
      </c>
    </row>
    <row r="1248" spans="1:16" ht="15" x14ac:dyDescent="0.2">
      <c r="A1248" s="16">
        <v>20242</v>
      </c>
      <c r="B1248" s="8" t="s">
        <v>1372</v>
      </c>
      <c r="C1248" s="8" t="s">
        <v>1373</v>
      </c>
      <c r="D1248" s="13">
        <v>7799443600</v>
      </c>
      <c r="E1248" s="8" t="s">
        <v>1374</v>
      </c>
      <c r="F1248" s="8" t="s">
        <v>1236</v>
      </c>
      <c r="G1248" s="8" t="s">
        <v>1334</v>
      </c>
      <c r="H1248" s="8" t="s">
        <v>1101</v>
      </c>
      <c r="I1248" s="8" t="s">
        <v>222</v>
      </c>
      <c r="J1248" s="8" t="s">
        <v>223</v>
      </c>
      <c r="K1248" s="8" t="s">
        <v>434</v>
      </c>
      <c r="L1248" s="8" t="s">
        <v>7</v>
      </c>
      <c r="M1248" s="8" t="s">
        <v>1254</v>
      </c>
      <c r="N1248" s="13" t="s">
        <v>1255</v>
      </c>
      <c r="O1248" s="13" t="s">
        <v>1256</v>
      </c>
      <c r="P1248" s="8" t="s">
        <v>1376</v>
      </c>
    </row>
    <row r="1249" spans="1:16" ht="15" x14ac:dyDescent="0.2">
      <c r="A1249" s="16">
        <v>20243</v>
      </c>
      <c r="B1249" s="8" t="s">
        <v>1372</v>
      </c>
      <c r="C1249" s="8" t="s">
        <v>1373</v>
      </c>
      <c r="D1249" s="13">
        <v>7729918819</v>
      </c>
      <c r="E1249" s="8" t="s">
        <v>1374</v>
      </c>
      <c r="F1249" s="8" t="s">
        <v>1236</v>
      </c>
      <c r="G1249" s="8" t="s">
        <v>1334</v>
      </c>
      <c r="H1249" s="8" t="s">
        <v>1101</v>
      </c>
      <c r="I1249" s="8" t="s">
        <v>222</v>
      </c>
      <c r="J1249" s="8" t="s">
        <v>777</v>
      </c>
      <c r="K1249" s="8" t="s">
        <v>434</v>
      </c>
      <c r="L1249" s="8" t="s">
        <v>7</v>
      </c>
      <c r="M1249" s="8" t="s">
        <v>1208</v>
      </c>
      <c r="N1249" s="13" t="s">
        <v>1209</v>
      </c>
      <c r="O1249" s="13" t="s">
        <v>1210</v>
      </c>
      <c r="P1249" s="8" t="s">
        <v>1376</v>
      </c>
    </row>
    <row r="1250" spans="1:16" ht="15" x14ac:dyDescent="0.2">
      <c r="A1250" s="16">
        <v>20244</v>
      </c>
      <c r="B1250" s="8" t="s">
        <v>1372</v>
      </c>
      <c r="C1250" s="8" t="s">
        <v>1373</v>
      </c>
      <c r="D1250" s="13">
        <v>9502388350</v>
      </c>
      <c r="E1250" s="8" t="s">
        <v>1374</v>
      </c>
      <c r="F1250" s="8" t="s">
        <v>1236</v>
      </c>
      <c r="G1250" s="8" t="s">
        <v>1334</v>
      </c>
      <c r="H1250" s="8" t="s">
        <v>1101</v>
      </c>
      <c r="I1250" s="8" t="s">
        <v>222</v>
      </c>
      <c r="J1250" s="8" t="s">
        <v>777</v>
      </c>
      <c r="K1250" s="8" t="s">
        <v>434</v>
      </c>
      <c r="L1250" s="8" t="s">
        <v>7</v>
      </c>
      <c r="M1250" s="8" t="s">
        <v>1214</v>
      </c>
      <c r="N1250" s="13" t="s">
        <v>1217</v>
      </c>
      <c r="O1250" s="13" t="s">
        <v>1210</v>
      </c>
      <c r="P1250" s="8" t="s">
        <v>1376</v>
      </c>
    </row>
    <row r="1251" spans="1:16" ht="15" x14ac:dyDescent="0.2">
      <c r="A1251" s="16">
        <v>20245</v>
      </c>
      <c r="B1251" s="8" t="s">
        <v>1372</v>
      </c>
      <c r="C1251" s="8" t="s">
        <v>1373</v>
      </c>
      <c r="D1251" s="13">
        <v>7893242426</v>
      </c>
      <c r="E1251" s="8" t="s">
        <v>1374</v>
      </c>
      <c r="F1251" s="8" t="s">
        <v>1236</v>
      </c>
      <c r="G1251" s="8" t="s">
        <v>1334</v>
      </c>
      <c r="H1251" s="8" t="s">
        <v>1101</v>
      </c>
      <c r="I1251" s="8" t="s">
        <v>222</v>
      </c>
      <c r="J1251" s="8" t="s">
        <v>758</v>
      </c>
      <c r="K1251" s="8" t="s">
        <v>203</v>
      </c>
      <c r="L1251" s="8" t="s">
        <v>7</v>
      </c>
      <c r="M1251" s="8" t="s">
        <v>1192</v>
      </c>
      <c r="N1251" s="13" t="s">
        <v>1193</v>
      </c>
      <c r="O1251" s="13" t="s">
        <v>1194</v>
      </c>
      <c r="P1251" s="8" t="s">
        <v>1376</v>
      </c>
    </row>
    <row r="1252" spans="1:16" ht="15" x14ac:dyDescent="0.2">
      <c r="A1252" s="16">
        <v>20246</v>
      </c>
      <c r="B1252" s="8" t="s">
        <v>1372</v>
      </c>
      <c r="C1252" s="8" t="s">
        <v>1373</v>
      </c>
      <c r="D1252" s="13">
        <v>9866834173</v>
      </c>
      <c r="E1252" s="8" t="s">
        <v>1374</v>
      </c>
      <c r="F1252" s="8" t="s">
        <v>1236</v>
      </c>
      <c r="G1252" s="8" t="s">
        <v>1334</v>
      </c>
      <c r="H1252" s="8" t="s">
        <v>1101</v>
      </c>
      <c r="I1252" s="8" t="s">
        <v>222</v>
      </c>
      <c r="J1252" s="8" t="s">
        <v>758</v>
      </c>
      <c r="K1252" s="8" t="s">
        <v>434</v>
      </c>
      <c r="L1252" s="8" t="s">
        <v>7</v>
      </c>
      <c r="M1252" s="8" t="s">
        <v>1377</v>
      </c>
      <c r="N1252" s="13" t="s">
        <v>1202</v>
      </c>
      <c r="O1252" s="13" t="s">
        <v>1203</v>
      </c>
      <c r="P1252" s="8" t="s">
        <v>1376</v>
      </c>
    </row>
    <row r="1253" spans="1:16" ht="15" x14ac:dyDescent="0.2">
      <c r="A1253" s="16">
        <v>20247</v>
      </c>
      <c r="B1253" s="8" t="s">
        <v>1372</v>
      </c>
      <c r="C1253" s="8" t="s">
        <v>1373</v>
      </c>
      <c r="D1253" s="13">
        <v>9666783346</v>
      </c>
      <c r="E1253" s="8" t="s">
        <v>1374</v>
      </c>
      <c r="F1253" s="8" t="s">
        <v>1236</v>
      </c>
      <c r="G1253" s="8" t="s">
        <v>1334</v>
      </c>
      <c r="H1253" s="8" t="s">
        <v>1101</v>
      </c>
      <c r="I1253" s="8" t="s">
        <v>222</v>
      </c>
      <c r="J1253" s="8" t="s">
        <v>5</v>
      </c>
      <c r="K1253" s="8" t="s">
        <v>189</v>
      </c>
      <c r="L1253" s="8" t="s">
        <v>7</v>
      </c>
      <c r="M1253" s="8" t="s">
        <v>1378</v>
      </c>
      <c r="N1253" s="13" t="s">
        <v>1327</v>
      </c>
      <c r="O1253" s="13" t="s">
        <v>1328</v>
      </c>
      <c r="P1253" s="8" t="s">
        <v>1376</v>
      </c>
    </row>
    <row r="1254" spans="1:16" ht="15" x14ac:dyDescent="0.2">
      <c r="A1254" s="16">
        <v>20248</v>
      </c>
      <c r="B1254" s="8" t="s">
        <v>1372</v>
      </c>
      <c r="C1254" s="8" t="s">
        <v>1373</v>
      </c>
      <c r="D1254" s="13">
        <v>9676406736</v>
      </c>
      <c r="E1254" s="8" t="s">
        <v>1374</v>
      </c>
      <c r="F1254" s="8" t="s">
        <v>1236</v>
      </c>
      <c r="G1254" s="8" t="s">
        <v>1334</v>
      </c>
      <c r="H1254" s="8" t="s">
        <v>1101</v>
      </c>
      <c r="I1254" s="8" t="s">
        <v>222</v>
      </c>
      <c r="J1254" s="8" t="s">
        <v>5</v>
      </c>
      <c r="K1254" s="8" t="s">
        <v>1109</v>
      </c>
      <c r="L1254" s="8" t="s">
        <v>818</v>
      </c>
      <c r="M1254" s="8" t="s">
        <v>128</v>
      </c>
      <c r="N1254" s="13" t="s">
        <v>1335</v>
      </c>
      <c r="O1254" s="13" t="s">
        <v>1336</v>
      </c>
      <c r="P1254" s="8" t="s">
        <v>1376</v>
      </c>
    </row>
    <row r="1255" spans="1:16" ht="15" x14ac:dyDescent="0.2">
      <c r="A1255" s="16">
        <v>20249</v>
      </c>
      <c r="B1255" s="8" t="s">
        <v>1372</v>
      </c>
      <c r="C1255" s="8" t="s">
        <v>1373</v>
      </c>
      <c r="D1255" s="13">
        <v>9553040031</v>
      </c>
      <c r="E1255" s="8" t="s">
        <v>1374</v>
      </c>
      <c r="F1255" s="8" t="s">
        <v>1236</v>
      </c>
      <c r="G1255" s="8" t="s">
        <v>1334</v>
      </c>
      <c r="H1255" s="8" t="s">
        <v>1101</v>
      </c>
      <c r="I1255" s="8" t="s">
        <v>222</v>
      </c>
      <c r="J1255" s="8" t="s">
        <v>5</v>
      </c>
      <c r="K1255" s="8" t="s">
        <v>206</v>
      </c>
      <c r="L1255" s="8" t="s">
        <v>1379</v>
      </c>
      <c r="M1255" s="8" t="s">
        <v>1337</v>
      </c>
      <c r="N1255" s="13" t="s">
        <v>1338</v>
      </c>
      <c r="O1255" s="13" t="s">
        <v>1339</v>
      </c>
      <c r="P1255" s="8" t="s">
        <v>1376</v>
      </c>
    </row>
    <row r="1256" spans="1:16" ht="15" x14ac:dyDescent="0.2">
      <c r="A1256" s="16">
        <v>20250</v>
      </c>
      <c r="B1256" s="8" t="s">
        <v>1372</v>
      </c>
      <c r="C1256" s="8" t="s">
        <v>1373</v>
      </c>
      <c r="D1256" s="13">
        <v>7288090314</v>
      </c>
      <c r="E1256" s="8" t="s">
        <v>1374</v>
      </c>
      <c r="F1256" s="8" t="s">
        <v>1236</v>
      </c>
      <c r="G1256" s="8" t="s">
        <v>1334</v>
      </c>
      <c r="H1256" s="8" t="s">
        <v>1101</v>
      </c>
      <c r="I1256" s="8" t="s">
        <v>222</v>
      </c>
      <c r="J1256" s="8" t="s">
        <v>5</v>
      </c>
      <c r="K1256" s="8" t="s">
        <v>228</v>
      </c>
      <c r="L1256" s="8" t="s">
        <v>176</v>
      </c>
      <c r="M1256" s="8" t="s">
        <v>368</v>
      </c>
      <c r="N1256" s="13" t="s">
        <v>1340</v>
      </c>
      <c r="O1256" s="13" t="s">
        <v>1330</v>
      </c>
      <c r="P1256" s="8" t="s">
        <v>1376</v>
      </c>
    </row>
    <row r="1257" spans="1:16" ht="15" x14ac:dyDescent="0.2">
      <c r="A1257" s="16">
        <v>20251</v>
      </c>
      <c r="B1257" s="8" t="s">
        <v>1372</v>
      </c>
      <c r="C1257" s="8" t="s">
        <v>1373</v>
      </c>
      <c r="D1257" s="13">
        <v>9959649939</v>
      </c>
      <c r="E1257" s="8" t="s">
        <v>1374</v>
      </c>
      <c r="F1257" s="8" t="s">
        <v>1236</v>
      </c>
      <c r="G1257" s="8" t="s">
        <v>1334</v>
      </c>
      <c r="H1257" s="8" t="s">
        <v>1101</v>
      </c>
      <c r="I1257" s="8" t="s">
        <v>222</v>
      </c>
      <c r="J1257" s="8" t="s">
        <v>223</v>
      </c>
      <c r="K1257" s="8" t="s">
        <v>434</v>
      </c>
      <c r="L1257" s="8" t="s">
        <v>375</v>
      </c>
      <c r="M1257" s="8" t="s">
        <v>1380</v>
      </c>
      <c r="N1257" s="13" t="s">
        <v>1267</v>
      </c>
      <c r="O1257" s="13" t="s">
        <v>1268</v>
      </c>
      <c r="P1257" s="8" t="s">
        <v>1376</v>
      </c>
    </row>
    <row r="1258" spans="1:16" ht="15" x14ac:dyDescent="0.2">
      <c r="A1258" s="16">
        <v>20252</v>
      </c>
      <c r="B1258" s="8" t="s">
        <v>1372</v>
      </c>
      <c r="C1258" s="8" t="s">
        <v>1373</v>
      </c>
      <c r="D1258" s="13">
        <v>9573720162</v>
      </c>
      <c r="E1258" s="8" t="s">
        <v>1374</v>
      </c>
      <c r="F1258" s="8" t="s">
        <v>1236</v>
      </c>
      <c r="G1258" s="8" t="s">
        <v>1334</v>
      </c>
      <c r="H1258" s="8" t="s">
        <v>1101</v>
      </c>
      <c r="I1258" s="8" t="s">
        <v>222</v>
      </c>
      <c r="J1258" s="8" t="s">
        <v>223</v>
      </c>
      <c r="K1258" s="8" t="s">
        <v>203</v>
      </c>
      <c r="L1258" s="8" t="s">
        <v>375</v>
      </c>
      <c r="M1258" s="8" t="s">
        <v>1274</v>
      </c>
      <c r="N1258" s="13" t="s">
        <v>1275</v>
      </c>
      <c r="O1258" s="13" t="s">
        <v>1276</v>
      </c>
      <c r="P1258" s="8" t="s">
        <v>1376</v>
      </c>
    </row>
    <row r="1259" spans="1:16" ht="15" x14ac:dyDescent="0.2">
      <c r="A1259" s="16">
        <v>20253</v>
      </c>
      <c r="B1259" s="8" t="s">
        <v>1372</v>
      </c>
      <c r="C1259" s="8" t="s">
        <v>1373</v>
      </c>
      <c r="D1259" s="13">
        <v>9848703589</v>
      </c>
      <c r="E1259" s="8" t="s">
        <v>1374</v>
      </c>
      <c r="F1259" s="8" t="s">
        <v>1236</v>
      </c>
      <c r="G1259" s="8" t="s">
        <v>1334</v>
      </c>
      <c r="H1259" s="8" t="s">
        <v>1101</v>
      </c>
      <c r="I1259" s="8" t="s">
        <v>222</v>
      </c>
      <c r="J1259" s="8" t="s">
        <v>758</v>
      </c>
      <c r="K1259" s="8" t="s">
        <v>203</v>
      </c>
      <c r="L1259" s="8" t="s">
        <v>375</v>
      </c>
      <c r="M1259" s="8" t="s">
        <v>1181</v>
      </c>
      <c r="N1259" s="13" t="s">
        <v>1182</v>
      </c>
      <c r="O1259" s="13" t="s">
        <v>1183</v>
      </c>
      <c r="P1259" s="8" t="s">
        <v>1376</v>
      </c>
    </row>
    <row r="1260" spans="1:16" ht="15" x14ac:dyDescent="0.2">
      <c r="A1260" s="16">
        <v>20254</v>
      </c>
      <c r="B1260" s="8" t="s">
        <v>1372</v>
      </c>
      <c r="C1260" s="8" t="s">
        <v>1373</v>
      </c>
      <c r="D1260" s="13">
        <v>9701635515</v>
      </c>
      <c r="E1260" s="8" t="s">
        <v>1374</v>
      </c>
      <c r="F1260" s="8" t="s">
        <v>1236</v>
      </c>
      <c r="G1260" s="8" t="s">
        <v>1334</v>
      </c>
      <c r="H1260" s="8" t="s">
        <v>1101</v>
      </c>
      <c r="I1260" s="8" t="s">
        <v>222</v>
      </c>
      <c r="J1260" s="8" t="s">
        <v>758</v>
      </c>
      <c r="K1260" s="8" t="s">
        <v>434</v>
      </c>
      <c r="L1260" s="8" t="s">
        <v>375</v>
      </c>
      <c r="M1260" s="8" t="s">
        <v>1377</v>
      </c>
      <c r="N1260" s="13" t="s">
        <v>1202</v>
      </c>
      <c r="O1260" s="13" t="s">
        <v>1203</v>
      </c>
      <c r="P1260" s="8" t="s">
        <v>1376</v>
      </c>
    </row>
    <row r="1261" spans="1:16" ht="15" x14ac:dyDescent="0.2">
      <c r="A1261" s="16">
        <v>20255</v>
      </c>
      <c r="B1261" s="8" t="s">
        <v>1372</v>
      </c>
      <c r="C1261" s="8" t="s">
        <v>1373</v>
      </c>
      <c r="D1261" s="13">
        <v>9640451194</v>
      </c>
      <c r="E1261" s="8" t="s">
        <v>1374</v>
      </c>
      <c r="F1261" s="8" t="s">
        <v>1236</v>
      </c>
      <c r="G1261" s="8" t="s">
        <v>1334</v>
      </c>
      <c r="H1261" s="8" t="s">
        <v>1101</v>
      </c>
      <c r="I1261" s="8" t="s">
        <v>222</v>
      </c>
      <c r="J1261" s="8" t="s">
        <v>1381</v>
      </c>
      <c r="K1261" s="8" t="s">
        <v>434</v>
      </c>
      <c r="L1261" s="8" t="s">
        <v>375</v>
      </c>
      <c r="M1261" s="8" t="s">
        <v>1208</v>
      </c>
      <c r="N1261" s="13" t="s">
        <v>1209</v>
      </c>
      <c r="O1261" s="13" t="s">
        <v>1210</v>
      </c>
      <c r="P1261" s="8" t="s">
        <v>1376</v>
      </c>
    </row>
    <row r="1262" spans="1:16" ht="15" x14ac:dyDescent="0.2">
      <c r="A1262" s="16">
        <v>20256</v>
      </c>
      <c r="B1262" s="8" t="s">
        <v>1372</v>
      </c>
      <c r="C1262" s="8" t="s">
        <v>1373</v>
      </c>
      <c r="D1262" s="13">
        <v>9951684500</v>
      </c>
      <c r="E1262" s="8" t="s">
        <v>1374</v>
      </c>
      <c r="F1262" s="8" t="s">
        <v>1236</v>
      </c>
      <c r="G1262" s="8" t="s">
        <v>1334</v>
      </c>
      <c r="H1262" s="8" t="s">
        <v>1101</v>
      </c>
      <c r="I1262" s="8" t="s">
        <v>222</v>
      </c>
      <c r="J1262" s="8" t="s">
        <v>1381</v>
      </c>
      <c r="K1262" s="8" t="s">
        <v>434</v>
      </c>
      <c r="L1262" s="8" t="s">
        <v>375</v>
      </c>
      <c r="M1262" s="8" t="s">
        <v>1214</v>
      </c>
      <c r="N1262" s="13" t="s">
        <v>1215</v>
      </c>
      <c r="O1262" s="13" t="s">
        <v>1216</v>
      </c>
      <c r="P1262" s="8" t="s">
        <v>1376</v>
      </c>
    </row>
    <row r="1263" spans="1:16" ht="15" x14ac:dyDescent="0.2">
      <c r="A1263" s="16">
        <v>20257</v>
      </c>
      <c r="B1263" s="8" t="s">
        <v>1372</v>
      </c>
      <c r="C1263" s="8" t="s">
        <v>1373</v>
      </c>
      <c r="D1263" s="13">
        <v>9949165876</v>
      </c>
      <c r="E1263" s="8" t="s">
        <v>1374</v>
      </c>
      <c r="F1263" s="8" t="s">
        <v>1236</v>
      </c>
      <c r="G1263" s="8" t="s">
        <v>1334</v>
      </c>
      <c r="H1263" s="8" t="s">
        <v>1101</v>
      </c>
      <c r="I1263" s="8" t="s">
        <v>222</v>
      </c>
      <c r="J1263" s="8" t="s">
        <v>223</v>
      </c>
      <c r="K1263" s="8" t="s">
        <v>206</v>
      </c>
      <c r="L1263" s="8" t="s">
        <v>375</v>
      </c>
      <c r="M1263" s="8" t="s">
        <v>1269</v>
      </c>
      <c r="N1263" s="13" t="s">
        <v>1270</v>
      </c>
      <c r="O1263" s="13" t="s">
        <v>1271</v>
      </c>
      <c r="P1263" s="8" t="s">
        <v>1376</v>
      </c>
    </row>
    <row r="1264" spans="1:16" ht="15" x14ac:dyDescent="0.2">
      <c r="A1264" s="16">
        <v>20258</v>
      </c>
      <c r="B1264" s="8" t="s">
        <v>1372</v>
      </c>
      <c r="C1264" s="8" t="s">
        <v>1373</v>
      </c>
      <c r="D1264" s="13">
        <v>9701278829</v>
      </c>
      <c r="E1264" s="8" t="s">
        <v>1374</v>
      </c>
      <c r="F1264" s="8" t="s">
        <v>1236</v>
      </c>
      <c r="G1264" s="8" t="s">
        <v>1334</v>
      </c>
      <c r="H1264" s="8" t="s">
        <v>1101</v>
      </c>
      <c r="I1264" s="8" t="s">
        <v>222</v>
      </c>
      <c r="J1264" s="8" t="s">
        <v>5</v>
      </c>
      <c r="K1264" s="8" t="s">
        <v>203</v>
      </c>
      <c r="L1264" s="8" t="s">
        <v>375</v>
      </c>
      <c r="M1264" s="8" t="s">
        <v>1347</v>
      </c>
      <c r="N1264" s="13" t="s">
        <v>1348</v>
      </c>
      <c r="O1264" s="13" t="s">
        <v>1349</v>
      </c>
      <c r="P1264" s="8" t="s">
        <v>1376</v>
      </c>
    </row>
    <row r="1265" spans="1:16" ht="15" x14ac:dyDescent="0.2">
      <c r="A1265" s="16">
        <v>20259</v>
      </c>
      <c r="B1265" s="8" t="s">
        <v>1372</v>
      </c>
      <c r="C1265" s="8" t="s">
        <v>1373</v>
      </c>
      <c r="D1265" s="13">
        <v>9908830739</v>
      </c>
      <c r="E1265" s="8" t="s">
        <v>1374</v>
      </c>
      <c r="F1265" s="8" t="s">
        <v>1236</v>
      </c>
      <c r="G1265" s="8" t="s">
        <v>1334</v>
      </c>
      <c r="H1265" s="8" t="s">
        <v>1101</v>
      </c>
      <c r="I1265" s="8" t="s">
        <v>222</v>
      </c>
      <c r="J1265" s="8" t="s">
        <v>5</v>
      </c>
      <c r="K1265" s="8" t="s">
        <v>203</v>
      </c>
      <c r="L1265" s="8" t="s">
        <v>375</v>
      </c>
      <c r="M1265" s="8" t="s">
        <v>1365</v>
      </c>
      <c r="N1265" s="13" t="s">
        <v>1366</v>
      </c>
      <c r="O1265" s="13" t="s">
        <v>1367</v>
      </c>
      <c r="P1265" s="8" t="s">
        <v>1376</v>
      </c>
    </row>
    <row r="1266" spans="1:16" ht="15" x14ac:dyDescent="0.2">
      <c r="A1266" s="16">
        <v>20260</v>
      </c>
      <c r="B1266" s="8" t="s">
        <v>1372</v>
      </c>
      <c r="C1266" s="8" t="s">
        <v>1373</v>
      </c>
      <c r="D1266" s="13">
        <v>9912797365</v>
      </c>
      <c r="E1266" s="8" t="s">
        <v>1374</v>
      </c>
      <c r="F1266" s="8" t="s">
        <v>1236</v>
      </c>
      <c r="G1266" s="8" t="s">
        <v>1334</v>
      </c>
      <c r="H1266" s="8" t="s">
        <v>1101</v>
      </c>
      <c r="I1266" s="8" t="s">
        <v>222</v>
      </c>
      <c r="J1266" s="8" t="s">
        <v>5</v>
      </c>
      <c r="K1266" s="8" t="s">
        <v>1352</v>
      </c>
      <c r="L1266" s="8" t="s">
        <v>375</v>
      </c>
      <c r="M1266" s="8" t="s">
        <v>1353</v>
      </c>
      <c r="N1266" s="13" t="s">
        <v>1354</v>
      </c>
      <c r="O1266" s="13" t="s">
        <v>1355</v>
      </c>
      <c r="P1266" s="8" t="s">
        <v>1376</v>
      </c>
    </row>
    <row r="1267" spans="1:16" ht="15" x14ac:dyDescent="0.2">
      <c r="A1267" s="16">
        <v>20261</v>
      </c>
      <c r="B1267" s="8" t="s">
        <v>1372</v>
      </c>
      <c r="C1267" s="8" t="s">
        <v>1373</v>
      </c>
      <c r="D1267" s="13">
        <v>9493558992</v>
      </c>
      <c r="E1267" s="8" t="s">
        <v>1374</v>
      </c>
      <c r="F1267" s="8" t="s">
        <v>1236</v>
      </c>
      <c r="G1267" s="8" t="s">
        <v>1334</v>
      </c>
      <c r="H1267" s="8" t="s">
        <v>1101</v>
      </c>
      <c r="I1267" s="8" t="s">
        <v>222</v>
      </c>
      <c r="J1267" s="8" t="s">
        <v>223</v>
      </c>
      <c r="K1267" s="8" t="s">
        <v>434</v>
      </c>
      <c r="L1267" s="8" t="s">
        <v>7</v>
      </c>
      <c r="M1267" s="8" t="s">
        <v>1072</v>
      </c>
      <c r="N1267" s="13" t="s">
        <v>1299</v>
      </c>
      <c r="O1267" s="13" t="s">
        <v>1229</v>
      </c>
      <c r="P1267" s="8" t="s">
        <v>1376</v>
      </c>
    </row>
    <row r="1268" spans="1:16" ht="15" x14ac:dyDescent="0.2">
      <c r="A1268" s="16">
        <v>20262</v>
      </c>
      <c r="B1268" s="8" t="s">
        <v>1372</v>
      </c>
      <c r="C1268" s="8" t="s">
        <v>1373</v>
      </c>
      <c r="D1268" s="13">
        <v>9177791672</v>
      </c>
      <c r="E1268" s="8" t="s">
        <v>1374</v>
      </c>
      <c r="F1268" s="8" t="s">
        <v>1236</v>
      </c>
      <c r="G1268" s="8" t="s">
        <v>1334</v>
      </c>
      <c r="H1268" s="8" t="s">
        <v>1101</v>
      </c>
      <c r="I1268" s="8" t="s">
        <v>222</v>
      </c>
      <c r="J1268" s="8" t="s">
        <v>777</v>
      </c>
      <c r="K1268" s="8" t="s">
        <v>434</v>
      </c>
      <c r="L1268" s="8" t="s">
        <v>7</v>
      </c>
      <c r="M1268" s="8" t="s">
        <v>1208</v>
      </c>
      <c r="N1268" s="13" t="s">
        <v>1322</v>
      </c>
      <c r="O1268" s="13" t="s">
        <v>1323</v>
      </c>
      <c r="P1268" s="8" t="s">
        <v>1376</v>
      </c>
    </row>
    <row r="1269" spans="1:16" ht="15" x14ac:dyDescent="0.2">
      <c r="A1269" s="16">
        <v>20263</v>
      </c>
      <c r="B1269" s="8" t="s">
        <v>1372</v>
      </c>
      <c r="C1269" s="8" t="s">
        <v>1373</v>
      </c>
      <c r="D1269" s="13">
        <v>8096090312</v>
      </c>
      <c r="E1269" s="8" t="s">
        <v>1374</v>
      </c>
      <c r="F1269" s="8" t="s">
        <v>1236</v>
      </c>
      <c r="G1269" s="8" t="s">
        <v>1334</v>
      </c>
      <c r="H1269" s="8" t="s">
        <v>1101</v>
      </c>
      <c r="I1269" s="8" t="s">
        <v>222</v>
      </c>
      <c r="J1269" s="8" t="s">
        <v>758</v>
      </c>
      <c r="K1269" s="8" t="s">
        <v>434</v>
      </c>
      <c r="L1269" s="8" t="s">
        <v>7</v>
      </c>
      <c r="M1269" s="8" t="s">
        <v>1377</v>
      </c>
      <c r="N1269" s="13" t="s">
        <v>1294</v>
      </c>
      <c r="O1269" s="13" t="s">
        <v>1295</v>
      </c>
      <c r="P1269" s="8" t="s">
        <v>1376</v>
      </c>
    </row>
    <row r="1270" spans="1:16" ht="15" x14ac:dyDescent="0.2">
      <c r="A1270" s="16">
        <v>20264</v>
      </c>
      <c r="B1270" s="8" t="s">
        <v>1372</v>
      </c>
      <c r="C1270" s="8" t="s">
        <v>1373</v>
      </c>
      <c r="D1270" s="13">
        <v>9705065157</v>
      </c>
      <c r="E1270" s="8" t="s">
        <v>1374</v>
      </c>
      <c r="F1270" s="8" t="s">
        <v>1236</v>
      </c>
      <c r="G1270" s="8" t="s">
        <v>1334</v>
      </c>
      <c r="H1270" s="8" t="s">
        <v>1101</v>
      </c>
      <c r="I1270" s="8" t="s">
        <v>222</v>
      </c>
      <c r="J1270" s="8" t="s">
        <v>777</v>
      </c>
      <c r="K1270" s="8" t="s">
        <v>64</v>
      </c>
      <c r="L1270" s="8" t="s">
        <v>65</v>
      </c>
      <c r="M1270" s="8" t="s">
        <v>1230</v>
      </c>
      <c r="N1270" s="13" t="s">
        <v>1219</v>
      </c>
      <c r="O1270" s="13" t="s">
        <v>1220</v>
      </c>
      <c r="P1270" s="8" t="s">
        <v>1376</v>
      </c>
    </row>
    <row r="1271" spans="1:16" ht="15" x14ac:dyDescent="0.2">
      <c r="A1271" s="16">
        <v>20265</v>
      </c>
      <c r="B1271" s="8" t="s">
        <v>1372</v>
      </c>
      <c r="C1271" s="8" t="s">
        <v>1373</v>
      </c>
      <c r="D1271" s="13">
        <v>9618546733</v>
      </c>
      <c r="E1271" s="8" t="s">
        <v>1374</v>
      </c>
      <c r="F1271" s="8" t="s">
        <v>1236</v>
      </c>
      <c r="G1271" s="8" t="s">
        <v>1334</v>
      </c>
      <c r="H1271" s="8" t="s">
        <v>1101</v>
      </c>
      <c r="I1271" s="8" t="s">
        <v>222</v>
      </c>
      <c r="J1271" s="8" t="s">
        <v>223</v>
      </c>
      <c r="K1271" s="8" t="s">
        <v>434</v>
      </c>
      <c r="L1271" s="8" t="s">
        <v>7</v>
      </c>
      <c r="M1271" s="8" t="s">
        <v>1072</v>
      </c>
      <c r="N1271" s="13" t="s">
        <v>1241</v>
      </c>
      <c r="O1271" s="13" t="s">
        <v>1229</v>
      </c>
      <c r="P1271" s="8" t="s">
        <v>1376</v>
      </c>
    </row>
    <row r="1272" spans="1:16" ht="15" x14ac:dyDescent="0.2">
      <c r="A1272" s="16">
        <v>20266</v>
      </c>
      <c r="B1272" s="8" t="s">
        <v>1372</v>
      </c>
      <c r="C1272" s="8" t="s">
        <v>1373</v>
      </c>
      <c r="D1272" s="13">
        <v>8331902861</v>
      </c>
      <c r="E1272" s="8" t="s">
        <v>1374</v>
      </c>
      <c r="F1272" s="8" t="s">
        <v>1236</v>
      </c>
      <c r="G1272" s="8" t="s">
        <v>1334</v>
      </c>
      <c r="H1272" s="8" t="s">
        <v>1101</v>
      </c>
      <c r="I1272" s="8" t="s">
        <v>222</v>
      </c>
      <c r="J1272" s="8" t="s">
        <v>223</v>
      </c>
      <c r="K1272" s="8" t="s">
        <v>203</v>
      </c>
      <c r="L1272" s="8" t="s">
        <v>7</v>
      </c>
      <c r="M1272" s="8" t="s">
        <v>1246</v>
      </c>
      <c r="N1272" s="13" t="s">
        <v>1247</v>
      </c>
      <c r="O1272" s="13" t="s">
        <v>1248</v>
      </c>
      <c r="P1272" s="8" t="s">
        <v>1376</v>
      </c>
    </row>
    <row r="1273" spans="1:16" ht="15" x14ac:dyDescent="0.2">
      <c r="A1273" s="16">
        <v>20267</v>
      </c>
      <c r="B1273" s="8" t="s">
        <v>1372</v>
      </c>
      <c r="C1273" s="8" t="s">
        <v>1373</v>
      </c>
      <c r="D1273" s="13">
        <v>7306886109</v>
      </c>
      <c r="E1273" s="8" t="s">
        <v>1374</v>
      </c>
      <c r="F1273" s="8" t="s">
        <v>1236</v>
      </c>
      <c r="G1273" s="8" t="s">
        <v>1334</v>
      </c>
      <c r="H1273" s="8" t="s">
        <v>1101</v>
      </c>
      <c r="I1273" s="8" t="s">
        <v>222</v>
      </c>
      <c r="J1273" s="8" t="s">
        <v>223</v>
      </c>
      <c r="K1273" s="8" t="s">
        <v>434</v>
      </c>
      <c r="L1273" s="8" t="s">
        <v>7</v>
      </c>
      <c r="M1273" s="8" t="s">
        <v>1056</v>
      </c>
      <c r="N1273" s="13" t="s">
        <v>1258</v>
      </c>
      <c r="O1273" s="13" t="s">
        <v>1259</v>
      </c>
      <c r="P1273" s="8" t="s">
        <v>1376</v>
      </c>
    </row>
    <row r="1274" spans="1:16" ht="15" x14ac:dyDescent="0.2">
      <c r="A1274" s="16">
        <v>20268</v>
      </c>
      <c r="B1274" s="8" t="s">
        <v>1372</v>
      </c>
      <c r="C1274" s="8" t="s">
        <v>1373</v>
      </c>
      <c r="D1274" s="13">
        <v>9618813295</v>
      </c>
      <c r="E1274" s="8" t="s">
        <v>1374</v>
      </c>
      <c r="F1274" s="8" t="s">
        <v>1236</v>
      </c>
      <c r="G1274" s="8" t="s">
        <v>1334</v>
      </c>
      <c r="H1274" s="8" t="s">
        <v>1101</v>
      </c>
      <c r="I1274" s="8" t="s">
        <v>222</v>
      </c>
      <c r="J1274" s="8" t="s">
        <v>223</v>
      </c>
      <c r="K1274" s="8" t="s">
        <v>203</v>
      </c>
      <c r="L1274" s="8" t="s">
        <v>7</v>
      </c>
      <c r="M1274" s="8" t="s">
        <v>1260</v>
      </c>
      <c r="N1274" s="13" t="s">
        <v>1382</v>
      </c>
      <c r="O1274" s="13" t="s">
        <v>1262</v>
      </c>
      <c r="P1274" s="8" t="s">
        <v>1376</v>
      </c>
    </row>
    <row r="1275" spans="1:16" ht="15" x14ac:dyDescent="0.2">
      <c r="A1275" s="16">
        <v>20269</v>
      </c>
      <c r="B1275" s="8" t="s">
        <v>1372</v>
      </c>
      <c r="C1275" s="8" t="s">
        <v>1373</v>
      </c>
      <c r="D1275" s="13">
        <v>8008675614</v>
      </c>
      <c r="E1275" s="8" t="s">
        <v>1374</v>
      </c>
      <c r="F1275" s="8" t="s">
        <v>1236</v>
      </c>
      <c r="G1275" s="8" t="s">
        <v>1334</v>
      </c>
      <c r="H1275" s="8" t="s">
        <v>1101</v>
      </c>
      <c r="I1275" s="8" t="s">
        <v>222</v>
      </c>
      <c r="J1275" s="8" t="s">
        <v>5</v>
      </c>
      <c r="K1275" s="8" t="s">
        <v>434</v>
      </c>
      <c r="L1275" s="8" t="s">
        <v>7</v>
      </c>
      <c r="M1275" s="8" t="s">
        <v>877</v>
      </c>
      <c r="N1275" s="13" t="s">
        <v>1358</v>
      </c>
      <c r="O1275" s="13" t="s">
        <v>1359</v>
      </c>
      <c r="P1275" s="8" t="s">
        <v>1376</v>
      </c>
    </row>
    <row r="1276" spans="1:16" ht="15" x14ac:dyDescent="0.2">
      <c r="A1276" s="16">
        <v>20270</v>
      </c>
      <c r="B1276" s="8" t="s">
        <v>1372</v>
      </c>
      <c r="C1276" s="8" t="s">
        <v>1373</v>
      </c>
      <c r="D1276" s="13">
        <v>8106836843</v>
      </c>
      <c r="E1276" s="8" t="s">
        <v>1374</v>
      </c>
      <c r="F1276" s="8" t="s">
        <v>1236</v>
      </c>
      <c r="G1276" s="8" t="s">
        <v>1334</v>
      </c>
      <c r="H1276" s="8" t="s">
        <v>1101</v>
      </c>
      <c r="I1276" s="8" t="s">
        <v>222</v>
      </c>
      <c r="J1276" s="8" t="s">
        <v>223</v>
      </c>
      <c r="K1276" s="8" t="s">
        <v>434</v>
      </c>
      <c r="L1276" s="8" t="s">
        <v>7</v>
      </c>
      <c r="M1276" s="8" t="s">
        <v>893</v>
      </c>
      <c r="N1276" s="13" t="s">
        <v>1318</v>
      </c>
      <c r="O1276" s="13" t="s">
        <v>1243</v>
      </c>
      <c r="P1276" s="8" t="s">
        <v>1376</v>
      </c>
    </row>
    <row r="1277" spans="1:16" ht="15" x14ac:dyDescent="0.2">
      <c r="A1277" s="16">
        <v>20271</v>
      </c>
      <c r="B1277" s="8" t="s">
        <v>1383</v>
      </c>
      <c r="C1277" s="8" t="s">
        <v>1384</v>
      </c>
      <c r="D1277" s="8">
        <v>9704259722</v>
      </c>
      <c r="E1277" s="8" t="s">
        <v>1384</v>
      </c>
      <c r="F1277" s="8" t="s">
        <v>1333</v>
      </c>
      <c r="G1277" s="8" t="s">
        <v>1334</v>
      </c>
      <c r="H1277" s="8" t="s">
        <v>1101</v>
      </c>
      <c r="I1277" s="8" t="s">
        <v>222</v>
      </c>
      <c r="J1277" s="8" t="s">
        <v>223</v>
      </c>
      <c r="K1277" s="8" t="s">
        <v>203</v>
      </c>
      <c r="L1277" s="8" t="s">
        <v>7</v>
      </c>
      <c r="M1277" s="8" t="s">
        <v>1260</v>
      </c>
      <c r="N1277" s="13" t="s">
        <v>1382</v>
      </c>
      <c r="O1277" s="13" t="s">
        <v>1262</v>
      </c>
      <c r="P1277" s="8" t="s">
        <v>1385</v>
      </c>
    </row>
    <row r="1278" spans="1:16" ht="15" x14ac:dyDescent="0.2">
      <c r="A1278" s="16">
        <v>20272</v>
      </c>
      <c r="B1278" s="8" t="s">
        <v>1383</v>
      </c>
      <c r="C1278" s="8" t="s">
        <v>1384</v>
      </c>
      <c r="D1278" s="8">
        <v>9110684275</v>
      </c>
      <c r="E1278" s="8" t="s">
        <v>1384</v>
      </c>
      <c r="F1278" s="8" t="s">
        <v>1333</v>
      </c>
      <c r="G1278" s="8" t="s">
        <v>1334</v>
      </c>
      <c r="H1278" s="8" t="s">
        <v>1101</v>
      </c>
      <c r="I1278" s="8" t="s">
        <v>222</v>
      </c>
      <c r="J1278" s="8" t="s">
        <v>223</v>
      </c>
      <c r="K1278" s="8" t="s">
        <v>434</v>
      </c>
      <c r="L1278" s="8" t="s">
        <v>7</v>
      </c>
      <c r="M1278" s="8" t="s">
        <v>893</v>
      </c>
      <c r="N1278" s="13" t="s">
        <v>1318</v>
      </c>
      <c r="O1278" s="13" t="s">
        <v>1243</v>
      </c>
      <c r="P1278" s="8" t="s">
        <v>1385</v>
      </c>
    </row>
    <row r="1279" spans="1:16" ht="15" x14ac:dyDescent="0.2">
      <c r="A1279" s="16">
        <v>20273</v>
      </c>
      <c r="B1279" s="8" t="s">
        <v>1383</v>
      </c>
      <c r="C1279" s="8" t="s">
        <v>1384</v>
      </c>
      <c r="D1279" s="8">
        <v>8500334204</v>
      </c>
      <c r="E1279" s="8" t="s">
        <v>1384</v>
      </c>
      <c r="F1279" s="8" t="s">
        <v>1333</v>
      </c>
      <c r="G1279" s="8" t="s">
        <v>1334</v>
      </c>
      <c r="H1279" s="8" t="s">
        <v>1101</v>
      </c>
      <c r="I1279" s="8" t="s">
        <v>222</v>
      </c>
      <c r="J1279" s="8" t="s">
        <v>223</v>
      </c>
      <c r="K1279" s="8" t="s">
        <v>203</v>
      </c>
      <c r="L1279" s="8" t="s">
        <v>7</v>
      </c>
      <c r="M1279" s="8" t="s">
        <v>1246</v>
      </c>
      <c r="N1279" s="13" t="s">
        <v>1247</v>
      </c>
      <c r="O1279" s="13" t="s">
        <v>1248</v>
      </c>
      <c r="P1279" s="8" t="s">
        <v>1385</v>
      </c>
    </row>
    <row r="1280" spans="1:16" ht="15" x14ac:dyDescent="0.2">
      <c r="A1280" s="16">
        <v>20274</v>
      </c>
      <c r="B1280" s="8" t="s">
        <v>1383</v>
      </c>
      <c r="C1280" s="8" t="s">
        <v>1384</v>
      </c>
      <c r="D1280" s="8">
        <v>8179139244</v>
      </c>
      <c r="E1280" s="8" t="s">
        <v>1384</v>
      </c>
      <c r="F1280" s="8" t="s">
        <v>1333</v>
      </c>
      <c r="G1280" s="8" t="s">
        <v>1334</v>
      </c>
      <c r="H1280" s="8" t="s">
        <v>1101</v>
      </c>
      <c r="I1280" s="8" t="s">
        <v>222</v>
      </c>
      <c r="J1280" s="8" t="s">
        <v>223</v>
      </c>
      <c r="K1280" s="8" t="s">
        <v>434</v>
      </c>
      <c r="L1280" s="8" t="s">
        <v>7</v>
      </c>
      <c r="M1280" s="8" t="s">
        <v>1072</v>
      </c>
      <c r="N1280" s="13" t="s">
        <v>1241</v>
      </c>
      <c r="O1280" s="13" t="s">
        <v>1229</v>
      </c>
      <c r="P1280" s="8" t="s">
        <v>1385</v>
      </c>
    </row>
    <row r="1281" spans="1:16" ht="15" x14ac:dyDescent="0.2">
      <c r="A1281" s="16">
        <v>20275</v>
      </c>
      <c r="B1281" s="8" t="s">
        <v>1383</v>
      </c>
      <c r="C1281" s="8" t="s">
        <v>1384</v>
      </c>
      <c r="D1281" s="8">
        <v>9000861801</v>
      </c>
      <c r="E1281" s="8" t="s">
        <v>1384</v>
      </c>
      <c r="F1281" s="8" t="s">
        <v>1333</v>
      </c>
      <c r="G1281" s="8" t="s">
        <v>1334</v>
      </c>
      <c r="H1281" s="8" t="s">
        <v>1101</v>
      </c>
      <c r="I1281" s="8" t="s">
        <v>222</v>
      </c>
      <c r="J1281" s="8" t="s">
        <v>777</v>
      </c>
      <c r="K1281" s="8" t="s">
        <v>64</v>
      </c>
      <c r="L1281" s="8" t="s">
        <v>65</v>
      </c>
      <c r="M1281" s="8" t="s">
        <v>1230</v>
      </c>
      <c r="N1281" s="13" t="s">
        <v>1219</v>
      </c>
      <c r="O1281" s="13" t="s">
        <v>1220</v>
      </c>
      <c r="P1281" s="8" t="s">
        <v>1385</v>
      </c>
    </row>
    <row r="1282" spans="1:16" ht="15" x14ac:dyDescent="0.2">
      <c r="A1282" s="16">
        <v>20276</v>
      </c>
      <c r="B1282" s="8" t="s">
        <v>1383</v>
      </c>
      <c r="C1282" s="8" t="s">
        <v>1384</v>
      </c>
      <c r="D1282" s="8">
        <v>9642285197</v>
      </c>
      <c r="E1282" s="8" t="s">
        <v>1384</v>
      </c>
      <c r="F1282" s="8" t="s">
        <v>1333</v>
      </c>
      <c r="G1282" s="8" t="s">
        <v>1334</v>
      </c>
      <c r="H1282" s="8" t="s">
        <v>1101</v>
      </c>
      <c r="I1282" s="8" t="s">
        <v>222</v>
      </c>
      <c r="J1282" s="8" t="s">
        <v>777</v>
      </c>
      <c r="K1282" s="8" t="s">
        <v>434</v>
      </c>
      <c r="L1282" s="8" t="s">
        <v>7</v>
      </c>
      <c r="M1282" s="8" t="s">
        <v>1208</v>
      </c>
      <c r="N1282" s="13" t="s">
        <v>1322</v>
      </c>
      <c r="O1282" s="13" t="s">
        <v>1323</v>
      </c>
      <c r="P1282" s="8" t="s">
        <v>1385</v>
      </c>
    </row>
    <row r="1283" spans="1:16" ht="15" x14ac:dyDescent="0.2">
      <c r="A1283" s="16">
        <v>20277</v>
      </c>
      <c r="B1283" s="8" t="s">
        <v>1383</v>
      </c>
      <c r="C1283" s="8" t="s">
        <v>1384</v>
      </c>
      <c r="D1283" s="8">
        <v>8886254447</v>
      </c>
      <c r="E1283" s="8" t="s">
        <v>1384</v>
      </c>
      <c r="F1283" s="8" t="s">
        <v>1333</v>
      </c>
      <c r="G1283" s="8" t="s">
        <v>1334</v>
      </c>
      <c r="H1283" s="8" t="s">
        <v>1101</v>
      </c>
      <c r="I1283" s="8" t="s">
        <v>222</v>
      </c>
      <c r="J1283" s="8" t="s">
        <v>777</v>
      </c>
      <c r="K1283" s="8" t="s">
        <v>434</v>
      </c>
      <c r="L1283" s="8" t="s">
        <v>7</v>
      </c>
      <c r="M1283" s="8" t="s">
        <v>1208</v>
      </c>
      <c r="N1283" s="13" t="s">
        <v>1209</v>
      </c>
      <c r="O1283" s="13" t="s">
        <v>1210</v>
      </c>
      <c r="P1283" s="8" t="s">
        <v>1385</v>
      </c>
    </row>
    <row r="1284" spans="1:16" ht="15" x14ac:dyDescent="0.2">
      <c r="A1284" s="16">
        <v>20278</v>
      </c>
      <c r="B1284" s="8" t="s">
        <v>1383</v>
      </c>
      <c r="C1284" s="8" t="s">
        <v>1384</v>
      </c>
      <c r="D1284" s="8">
        <v>9642285197</v>
      </c>
      <c r="E1284" s="8" t="s">
        <v>1384</v>
      </c>
      <c r="F1284" s="8" t="s">
        <v>1333</v>
      </c>
      <c r="G1284" s="8" t="s">
        <v>1334</v>
      </c>
      <c r="H1284" s="8" t="s">
        <v>1101</v>
      </c>
      <c r="I1284" s="8" t="s">
        <v>222</v>
      </c>
      <c r="J1284" s="8" t="s">
        <v>5</v>
      </c>
      <c r="K1284" s="8" t="s">
        <v>228</v>
      </c>
      <c r="L1284" s="8" t="s">
        <v>176</v>
      </c>
      <c r="M1284" s="8" t="s">
        <v>368</v>
      </c>
      <c r="N1284" s="13" t="s">
        <v>1340</v>
      </c>
      <c r="O1284" s="13" t="s">
        <v>1330</v>
      </c>
      <c r="P1284" s="8" t="s">
        <v>1385</v>
      </c>
    </row>
    <row r="1285" spans="1:16" ht="15" x14ac:dyDescent="0.2">
      <c r="A1285" s="16">
        <v>20279</v>
      </c>
      <c r="B1285" s="8" t="s">
        <v>1383</v>
      </c>
      <c r="C1285" s="8" t="s">
        <v>1384</v>
      </c>
      <c r="D1285" s="8">
        <v>8179266131</v>
      </c>
      <c r="E1285" s="8" t="s">
        <v>1384</v>
      </c>
      <c r="F1285" s="8" t="s">
        <v>1333</v>
      </c>
      <c r="G1285" s="8" t="s">
        <v>1334</v>
      </c>
      <c r="H1285" s="8" t="s">
        <v>1101</v>
      </c>
      <c r="I1285" s="8" t="s">
        <v>222</v>
      </c>
      <c r="J1285" s="8" t="s">
        <v>5</v>
      </c>
      <c r="K1285" s="8" t="s">
        <v>1386</v>
      </c>
      <c r="L1285" s="8" t="s">
        <v>7</v>
      </c>
      <c r="M1285" s="8" t="s">
        <v>1378</v>
      </c>
      <c r="N1285" s="13" t="s">
        <v>1327</v>
      </c>
      <c r="O1285" s="13" t="s">
        <v>1328</v>
      </c>
      <c r="P1285" s="8" t="s">
        <v>1385</v>
      </c>
    </row>
    <row r="1286" spans="1:16" ht="15" x14ac:dyDescent="0.2">
      <c r="A1286" s="16">
        <v>20280</v>
      </c>
      <c r="B1286" s="8" t="s">
        <v>1383</v>
      </c>
      <c r="C1286" s="8" t="s">
        <v>1384</v>
      </c>
      <c r="D1286" s="8">
        <v>9866745821</v>
      </c>
      <c r="E1286" s="8" t="s">
        <v>1384</v>
      </c>
      <c r="F1286" s="8" t="s">
        <v>1333</v>
      </c>
      <c r="G1286" s="8" t="s">
        <v>1334</v>
      </c>
      <c r="H1286" s="8" t="s">
        <v>1101</v>
      </c>
      <c r="I1286" s="8" t="s">
        <v>222</v>
      </c>
      <c r="J1286" s="8" t="s">
        <v>5</v>
      </c>
      <c r="K1286" s="8" t="s">
        <v>206</v>
      </c>
      <c r="L1286" s="8" t="s">
        <v>7</v>
      </c>
      <c r="M1286" s="8" t="s">
        <v>1347</v>
      </c>
      <c r="N1286" s="13" t="s">
        <v>1348</v>
      </c>
      <c r="O1286" s="13" t="s">
        <v>1349</v>
      </c>
      <c r="P1286" s="8" t="s">
        <v>1385</v>
      </c>
    </row>
    <row r="1287" spans="1:16" ht="15" x14ac:dyDescent="0.2">
      <c r="A1287" s="16">
        <v>20281</v>
      </c>
      <c r="B1287" s="8" t="s">
        <v>1383</v>
      </c>
      <c r="C1287" s="8" t="s">
        <v>1384</v>
      </c>
      <c r="D1287" s="8">
        <v>9494260517</v>
      </c>
      <c r="E1287" s="8" t="s">
        <v>1384</v>
      </c>
      <c r="F1287" s="8" t="s">
        <v>1333</v>
      </c>
      <c r="G1287" s="8" t="s">
        <v>1334</v>
      </c>
      <c r="H1287" s="8" t="s">
        <v>1101</v>
      </c>
      <c r="I1287" s="8" t="s">
        <v>222</v>
      </c>
      <c r="J1287" s="8" t="s">
        <v>5</v>
      </c>
      <c r="K1287" s="8" t="s">
        <v>206</v>
      </c>
      <c r="L1287" s="8" t="s">
        <v>7</v>
      </c>
      <c r="M1287" s="8" t="s">
        <v>1365</v>
      </c>
      <c r="N1287" s="13" t="s">
        <v>1366</v>
      </c>
      <c r="O1287" s="13" t="s">
        <v>1367</v>
      </c>
      <c r="P1287" s="8" t="s">
        <v>1385</v>
      </c>
    </row>
    <row r="1288" spans="1:16" ht="15" x14ac:dyDescent="0.2">
      <c r="A1288" s="16">
        <v>20282</v>
      </c>
      <c r="B1288" s="8" t="s">
        <v>1383</v>
      </c>
      <c r="C1288" s="8" t="s">
        <v>1384</v>
      </c>
      <c r="D1288" s="8">
        <v>9618091063</v>
      </c>
      <c r="E1288" s="8" t="s">
        <v>1384</v>
      </c>
      <c r="F1288" s="8" t="s">
        <v>1333</v>
      </c>
      <c r="G1288" s="8" t="s">
        <v>1334</v>
      </c>
      <c r="H1288" s="8" t="s">
        <v>1101</v>
      </c>
      <c r="I1288" s="8" t="s">
        <v>222</v>
      </c>
      <c r="J1288" s="8" t="s">
        <v>5</v>
      </c>
      <c r="K1288" s="8" t="s">
        <v>206</v>
      </c>
      <c r="L1288" s="8" t="s">
        <v>1379</v>
      </c>
      <c r="M1288" s="8" t="s">
        <v>1337</v>
      </c>
      <c r="N1288" s="13" t="s">
        <v>1338</v>
      </c>
      <c r="O1288" s="13" t="s">
        <v>1339</v>
      </c>
      <c r="P1288" s="8" t="s">
        <v>1385</v>
      </c>
    </row>
    <row r="1289" spans="1:16" ht="15" x14ac:dyDescent="0.2">
      <c r="A1289" s="16">
        <v>20283</v>
      </c>
      <c r="B1289" s="8" t="s">
        <v>1383</v>
      </c>
      <c r="C1289" s="8" t="s">
        <v>1384</v>
      </c>
      <c r="D1289" s="8">
        <v>9704020772</v>
      </c>
      <c r="E1289" s="8" t="s">
        <v>1384</v>
      </c>
      <c r="F1289" s="8" t="s">
        <v>1333</v>
      </c>
      <c r="G1289" s="8" t="s">
        <v>1334</v>
      </c>
      <c r="H1289" s="8" t="s">
        <v>1101</v>
      </c>
      <c r="I1289" s="8" t="s">
        <v>222</v>
      </c>
      <c r="J1289" s="8" t="s">
        <v>5</v>
      </c>
      <c r="K1289" s="8" t="s">
        <v>1352</v>
      </c>
      <c r="L1289" s="8" t="s">
        <v>7</v>
      </c>
      <c r="M1289" s="8" t="s">
        <v>1353</v>
      </c>
      <c r="N1289" s="13" t="s">
        <v>1354</v>
      </c>
      <c r="O1289" s="13" t="s">
        <v>1355</v>
      </c>
      <c r="P1289" s="8" t="s">
        <v>1385</v>
      </c>
    </row>
    <row r="1290" spans="1:16" ht="15" x14ac:dyDescent="0.2">
      <c r="A1290" s="16">
        <v>20284</v>
      </c>
      <c r="B1290" s="8" t="s">
        <v>1383</v>
      </c>
      <c r="C1290" s="8" t="s">
        <v>1384</v>
      </c>
      <c r="D1290" s="8">
        <v>7032355291</v>
      </c>
      <c r="E1290" s="8" t="s">
        <v>1384</v>
      </c>
      <c r="F1290" s="8" t="s">
        <v>1333</v>
      </c>
      <c r="G1290" s="8" t="s">
        <v>1334</v>
      </c>
      <c r="H1290" s="8" t="s">
        <v>1101</v>
      </c>
      <c r="I1290" s="8" t="s">
        <v>222</v>
      </c>
      <c r="J1290" s="8" t="s">
        <v>1162</v>
      </c>
      <c r="K1290" s="8" t="s">
        <v>71</v>
      </c>
      <c r="L1290" s="8" t="s">
        <v>1278</v>
      </c>
      <c r="M1290" s="8" t="s">
        <v>1387</v>
      </c>
      <c r="N1290" s="22" t="s">
        <v>1280</v>
      </c>
      <c r="O1290" s="13" t="s">
        <v>1313</v>
      </c>
      <c r="P1290" s="8" t="s">
        <v>1385</v>
      </c>
    </row>
    <row r="1291" spans="1:16" ht="15" x14ac:dyDescent="0.2">
      <c r="A1291" s="16">
        <v>20285</v>
      </c>
      <c r="B1291" s="8" t="s">
        <v>1383</v>
      </c>
      <c r="C1291" s="8" t="s">
        <v>1384</v>
      </c>
      <c r="D1291" s="8">
        <v>9502061247</v>
      </c>
      <c r="E1291" s="8" t="s">
        <v>1384</v>
      </c>
      <c r="F1291" s="8" t="s">
        <v>1333</v>
      </c>
      <c r="G1291" s="8" t="s">
        <v>1334</v>
      </c>
      <c r="H1291" s="8" t="s">
        <v>1101</v>
      </c>
      <c r="I1291" s="8" t="s">
        <v>222</v>
      </c>
      <c r="J1291" s="8" t="s">
        <v>1162</v>
      </c>
      <c r="K1291" s="8" t="s">
        <v>36</v>
      </c>
      <c r="L1291" s="8" t="s">
        <v>7</v>
      </c>
      <c r="M1291" s="8" t="s">
        <v>1163</v>
      </c>
      <c r="N1291" s="13" t="s">
        <v>1282</v>
      </c>
      <c r="O1291" s="13" t="s">
        <v>1388</v>
      </c>
      <c r="P1291" s="8" t="s">
        <v>1385</v>
      </c>
    </row>
    <row r="1292" spans="1:16" ht="15" x14ac:dyDescent="0.2">
      <c r="A1292" s="16">
        <v>20286</v>
      </c>
      <c r="B1292" s="8" t="s">
        <v>1389</v>
      </c>
      <c r="C1292" s="8" t="s">
        <v>1390</v>
      </c>
      <c r="D1292" s="8">
        <v>9177463955</v>
      </c>
      <c r="E1292" s="8" t="s">
        <v>1390</v>
      </c>
      <c r="F1292" s="8" t="s">
        <v>1236</v>
      </c>
      <c r="G1292" s="8" t="s">
        <v>1334</v>
      </c>
      <c r="H1292" s="8" t="s">
        <v>1101</v>
      </c>
      <c r="I1292" s="8" t="s">
        <v>222</v>
      </c>
      <c r="J1292" s="8" t="s">
        <v>1162</v>
      </c>
      <c r="K1292" s="8" t="s">
        <v>150</v>
      </c>
      <c r="L1292" s="8" t="s">
        <v>1278</v>
      </c>
      <c r="M1292" s="8" t="s">
        <v>1387</v>
      </c>
      <c r="N1292" s="13" t="s">
        <v>1280</v>
      </c>
      <c r="O1292" s="13" t="s">
        <v>1281</v>
      </c>
      <c r="P1292" s="8" t="s">
        <v>1239</v>
      </c>
    </row>
    <row r="1293" spans="1:16" ht="15" x14ac:dyDescent="0.2">
      <c r="A1293" s="16">
        <v>20287</v>
      </c>
      <c r="B1293" s="8" t="s">
        <v>1389</v>
      </c>
      <c r="C1293" s="8" t="s">
        <v>1390</v>
      </c>
      <c r="D1293" s="8">
        <v>9502201096</v>
      </c>
      <c r="E1293" s="8" t="s">
        <v>1390</v>
      </c>
      <c r="F1293" s="8" t="s">
        <v>1236</v>
      </c>
      <c r="G1293" s="8" t="s">
        <v>1334</v>
      </c>
      <c r="H1293" s="8" t="s">
        <v>1101</v>
      </c>
      <c r="I1293" s="8" t="s">
        <v>222</v>
      </c>
      <c r="J1293" s="8" t="s">
        <v>1162</v>
      </c>
      <c r="K1293" s="8" t="s">
        <v>268</v>
      </c>
      <c r="L1293" s="8" t="s">
        <v>7</v>
      </c>
      <c r="M1293" s="8" t="s">
        <v>1163</v>
      </c>
      <c r="N1293" s="13" t="s">
        <v>1282</v>
      </c>
      <c r="O1293" s="13" t="s">
        <v>1283</v>
      </c>
      <c r="P1293" s="8" t="s">
        <v>1239</v>
      </c>
    </row>
    <row r="1294" spans="1:16" ht="15" x14ac:dyDescent="0.2">
      <c r="A1294" s="16">
        <v>20288</v>
      </c>
      <c r="B1294" s="8" t="s">
        <v>1389</v>
      </c>
      <c r="C1294" s="8" t="s">
        <v>1390</v>
      </c>
      <c r="D1294" s="8">
        <v>7032652645</v>
      </c>
      <c r="E1294" s="8" t="s">
        <v>1390</v>
      </c>
      <c r="F1294" s="8" t="s">
        <v>1236</v>
      </c>
      <c r="G1294" s="8" t="s">
        <v>1334</v>
      </c>
      <c r="H1294" s="8" t="s">
        <v>1101</v>
      </c>
      <c r="I1294" s="8" t="s">
        <v>222</v>
      </c>
      <c r="J1294" s="8" t="s">
        <v>1162</v>
      </c>
      <c r="K1294" s="8" t="s">
        <v>228</v>
      </c>
      <c r="L1294" s="8" t="s">
        <v>7</v>
      </c>
      <c r="M1294" s="8" t="s">
        <v>1314</v>
      </c>
      <c r="N1294" s="13" t="s">
        <v>1286</v>
      </c>
      <c r="O1294" s="13" t="s">
        <v>1316</v>
      </c>
      <c r="P1294" s="8" t="s">
        <v>1239</v>
      </c>
    </row>
    <row r="1295" spans="1:16" ht="15" x14ac:dyDescent="0.2">
      <c r="A1295" s="16">
        <v>20289</v>
      </c>
      <c r="B1295" s="8" t="s">
        <v>1389</v>
      </c>
      <c r="C1295" s="8" t="s">
        <v>1390</v>
      </c>
      <c r="D1295" s="8">
        <v>9989233281</v>
      </c>
      <c r="E1295" s="8" t="s">
        <v>1390</v>
      </c>
      <c r="F1295" s="8" t="s">
        <v>1236</v>
      </c>
      <c r="G1295" s="8" t="s">
        <v>1334</v>
      </c>
      <c r="H1295" s="8" t="s">
        <v>1101</v>
      </c>
      <c r="I1295" s="8" t="s">
        <v>222</v>
      </c>
      <c r="J1295" s="8" t="s">
        <v>1162</v>
      </c>
      <c r="K1295" s="8" t="s">
        <v>434</v>
      </c>
      <c r="L1295" s="8" t="s">
        <v>7</v>
      </c>
      <c r="M1295" s="8" t="s">
        <v>1377</v>
      </c>
      <c r="N1295" s="22" t="s">
        <v>1294</v>
      </c>
      <c r="O1295" s="13" t="s">
        <v>1295</v>
      </c>
      <c r="P1295" s="8" t="s">
        <v>1239</v>
      </c>
    </row>
    <row r="1296" spans="1:16" ht="15" x14ac:dyDescent="0.2">
      <c r="A1296" s="16">
        <v>20290</v>
      </c>
      <c r="B1296" s="8" t="s">
        <v>1389</v>
      </c>
      <c r="C1296" s="8" t="s">
        <v>1390</v>
      </c>
      <c r="D1296" s="8">
        <v>9573008170</v>
      </c>
      <c r="E1296" s="8" t="s">
        <v>1390</v>
      </c>
      <c r="F1296" s="8" t="s">
        <v>1236</v>
      </c>
      <c r="G1296" s="8" t="s">
        <v>1334</v>
      </c>
      <c r="H1296" s="8" t="s">
        <v>1101</v>
      </c>
      <c r="I1296" s="8" t="s">
        <v>222</v>
      </c>
      <c r="J1296" s="8" t="s">
        <v>1162</v>
      </c>
      <c r="K1296" s="8" t="s">
        <v>434</v>
      </c>
      <c r="L1296" s="8" t="s">
        <v>7</v>
      </c>
      <c r="M1296" s="8" t="s">
        <v>1296</v>
      </c>
      <c r="N1296" s="13" t="s">
        <v>1297</v>
      </c>
      <c r="O1296" s="13" t="s">
        <v>1391</v>
      </c>
      <c r="P1296" s="8" t="s">
        <v>1239</v>
      </c>
    </row>
    <row r="1297" spans="1:16" ht="15" x14ac:dyDescent="0.2">
      <c r="A1297" s="16">
        <v>20291</v>
      </c>
      <c r="B1297" s="8" t="s">
        <v>1389</v>
      </c>
      <c r="C1297" s="8" t="s">
        <v>1390</v>
      </c>
      <c r="D1297" s="8">
        <v>7680984100</v>
      </c>
      <c r="E1297" s="8" t="s">
        <v>1390</v>
      </c>
      <c r="F1297" s="8" t="s">
        <v>1236</v>
      </c>
      <c r="G1297" s="8" t="s">
        <v>1334</v>
      </c>
      <c r="H1297" s="8" t="s">
        <v>1101</v>
      </c>
      <c r="I1297" s="8" t="s">
        <v>222</v>
      </c>
      <c r="J1297" s="8" t="s">
        <v>1162</v>
      </c>
      <c r="K1297" s="8" t="s">
        <v>434</v>
      </c>
      <c r="L1297" s="8" t="s">
        <v>7</v>
      </c>
      <c r="M1297" s="8" t="s">
        <v>1296</v>
      </c>
      <c r="N1297" s="13" t="s">
        <v>1301</v>
      </c>
      <c r="O1297" s="13" t="s">
        <v>1302</v>
      </c>
      <c r="P1297" s="8" t="s">
        <v>1239</v>
      </c>
    </row>
    <row r="1298" spans="1:16" ht="15" x14ac:dyDescent="0.2">
      <c r="A1298" s="16">
        <v>20292</v>
      </c>
      <c r="B1298" s="8" t="s">
        <v>1389</v>
      </c>
      <c r="C1298" s="8" t="s">
        <v>1390</v>
      </c>
      <c r="D1298" s="8">
        <v>9948165392</v>
      </c>
      <c r="E1298" s="8" t="s">
        <v>1390</v>
      </c>
      <c r="F1298" s="8" t="s">
        <v>1236</v>
      </c>
      <c r="G1298" s="8" t="s">
        <v>1334</v>
      </c>
      <c r="H1298" s="8" t="s">
        <v>1101</v>
      </c>
      <c r="I1298" s="8" t="s">
        <v>222</v>
      </c>
      <c r="J1298" s="8" t="s">
        <v>1162</v>
      </c>
      <c r="K1298" s="8" t="s">
        <v>434</v>
      </c>
      <c r="L1298" s="8" t="s">
        <v>7</v>
      </c>
      <c r="M1298" s="8" t="s">
        <v>1296</v>
      </c>
      <c r="N1298" s="13" t="s">
        <v>1303</v>
      </c>
      <c r="O1298" s="13" t="s">
        <v>1304</v>
      </c>
      <c r="P1298" s="8" t="s">
        <v>1239</v>
      </c>
    </row>
    <row r="1299" spans="1:16" ht="15" x14ac:dyDescent="0.2">
      <c r="A1299" s="16">
        <v>20293</v>
      </c>
      <c r="B1299" s="8" t="s">
        <v>1389</v>
      </c>
      <c r="C1299" s="8" t="s">
        <v>1390</v>
      </c>
      <c r="D1299" s="8">
        <v>9550701697</v>
      </c>
      <c r="E1299" s="8" t="s">
        <v>1390</v>
      </c>
      <c r="F1299" s="8" t="s">
        <v>1236</v>
      </c>
      <c r="G1299" s="8" t="s">
        <v>1334</v>
      </c>
      <c r="H1299" s="8" t="s">
        <v>1101</v>
      </c>
      <c r="I1299" s="8" t="s">
        <v>222</v>
      </c>
      <c r="J1299" s="8" t="s">
        <v>1162</v>
      </c>
      <c r="K1299" s="8" t="s">
        <v>203</v>
      </c>
      <c r="L1299" s="8" t="s">
        <v>7</v>
      </c>
      <c r="M1299" s="8" t="s">
        <v>1305</v>
      </c>
      <c r="N1299" s="13" t="s">
        <v>1306</v>
      </c>
      <c r="O1299" s="13" t="s">
        <v>1307</v>
      </c>
      <c r="P1299" s="8" t="s">
        <v>1239</v>
      </c>
    </row>
    <row r="1300" spans="1:16" ht="15" x14ac:dyDescent="0.2">
      <c r="A1300" s="16">
        <v>20294</v>
      </c>
      <c r="B1300" s="8" t="s">
        <v>1389</v>
      </c>
      <c r="C1300" s="8" t="s">
        <v>1390</v>
      </c>
      <c r="D1300" s="8">
        <v>9618584180</v>
      </c>
      <c r="E1300" s="8" t="s">
        <v>1390</v>
      </c>
      <c r="F1300" s="8" t="s">
        <v>1236</v>
      </c>
      <c r="G1300" s="8" t="s">
        <v>1334</v>
      </c>
      <c r="H1300" s="8" t="s">
        <v>1101</v>
      </c>
      <c r="I1300" s="8" t="s">
        <v>222</v>
      </c>
      <c r="J1300" s="8" t="s">
        <v>1162</v>
      </c>
      <c r="K1300" s="8" t="s">
        <v>203</v>
      </c>
      <c r="L1300" s="8" t="s">
        <v>7</v>
      </c>
      <c r="M1300" s="8" t="s">
        <v>1175</v>
      </c>
      <c r="N1300" s="13" t="s">
        <v>1308</v>
      </c>
      <c r="O1300" s="13" t="s">
        <v>1309</v>
      </c>
      <c r="P1300" s="8" t="s">
        <v>1239</v>
      </c>
    </row>
    <row r="1301" spans="1:16" ht="15" x14ac:dyDescent="0.2">
      <c r="A1301" s="16">
        <v>20295</v>
      </c>
      <c r="B1301" s="8" t="s">
        <v>1389</v>
      </c>
      <c r="C1301" s="8" t="s">
        <v>1390</v>
      </c>
      <c r="D1301" s="8">
        <v>8008560804</v>
      </c>
      <c r="E1301" s="8" t="s">
        <v>1390</v>
      </c>
      <c r="F1301" s="8" t="s">
        <v>1236</v>
      </c>
      <c r="G1301" s="8" t="s">
        <v>1334</v>
      </c>
      <c r="H1301" s="8" t="s">
        <v>1101</v>
      </c>
      <c r="I1301" s="8" t="s">
        <v>222</v>
      </c>
      <c r="J1301" s="8" t="s">
        <v>1162</v>
      </c>
      <c r="K1301" s="8" t="s">
        <v>434</v>
      </c>
      <c r="L1301" s="8" t="s">
        <v>7</v>
      </c>
      <c r="M1301" s="8" t="s">
        <v>1296</v>
      </c>
      <c r="N1301" s="13" t="s">
        <v>1303</v>
      </c>
      <c r="O1301" s="13" t="s">
        <v>1310</v>
      </c>
      <c r="P1301" s="8" t="s">
        <v>1239</v>
      </c>
    </row>
    <row r="1302" spans="1:16" ht="15" x14ac:dyDescent="0.2">
      <c r="A1302" s="16">
        <v>20296</v>
      </c>
      <c r="B1302" s="8" t="s">
        <v>1389</v>
      </c>
      <c r="C1302" s="8" t="s">
        <v>1390</v>
      </c>
      <c r="D1302" s="8">
        <v>9989800981</v>
      </c>
      <c r="E1302" s="8" t="s">
        <v>1390</v>
      </c>
      <c r="F1302" s="8" t="s">
        <v>1236</v>
      </c>
      <c r="G1302" s="8" t="s">
        <v>1334</v>
      </c>
      <c r="H1302" s="8" t="s">
        <v>1101</v>
      </c>
      <c r="I1302" s="8" t="s">
        <v>222</v>
      </c>
      <c r="J1302" s="8" t="s">
        <v>777</v>
      </c>
      <c r="K1302" s="8" t="s">
        <v>434</v>
      </c>
      <c r="L1302" s="8" t="s">
        <v>7</v>
      </c>
      <c r="M1302" s="8" t="s">
        <v>1208</v>
      </c>
      <c r="N1302" s="13" t="s">
        <v>1209</v>
      </c>
      <c r="O1302" s="13" t="s">
        <v>1210</v>
      </c>
      <c r="P1302" s="8" t="s">
        <v>1239</v>
      </c>
    </row>
    <row r="1303" spans="1:16" ht="15" x14ac:dyDescent="0.2">
      <c r="A1303" s="16">
        <v>20297</v>
      </c>
      <c r="B1303" s="8" t="s">
        <v>1389</v>
      </c>
      <c r="C1303" s="8" t="s">
        <v>1390</v>
      </c>
      <c r="D1303" s="8">
        <v>9000691266</v>
      </c>
      <c r="E1303" s="8" t="s">
        <v>1390</v>
      </c>
      <c r="F1303" s="8" t="s">
        <v>1236</v>
      </c>
      <c r="G1303" s="8" t="s">
        <v>1334</v>
      </c>
      <c r="H1303" s="8" t="s">
        <v>1101</v>
      </c>
      <c r="I1303" s="8" t="s">
        <v>222</v>
      </c>
      <c r="J1303" s="8" t="s">
        <v>1162</v>
      </c>
      <c r="K1303" s="8" t="s">
        <v>434</v>
      </c>
      <c r="L1303" s="8" t="s">
        <v>7</v>
      </c>
      <c r="M1303" s="8" t="s">
        <v>1214</v>
      </c>
      <c r="N1303" s="13" t="s">
        <v>1217</v>
      </c>
      <c r="O1303" s="13" t="s">
        <v>1210</v>
      </c>
      <c r="P1303" s="8" t="s">
        <v>1239</v>
      </c>
    </row>
    <row r="1304" spans="1:16" ht="15" x14ac:dyDescent="0.2">
      <c r="A1304" s="16">
        <v>20298</v>
      </c>
      <c r="B1304" s="8" t="s">
        <v>1389</v>
      </c>
      <c r="C1304" s="8" t="s">
        <v>1390</v>
      </c>
      <c r="D1304" s="8">
        <v>8106267561</v>
      </c>
      <c r="E1304" s="8" t="s">
        <v>1390</v>
      </c>
      <c r="F1304" s="8" t="s">
        <v>1236</v>
      </c>
      <c r="G1304" s="8" t="s">
        <v>1334</v>
      </c>
      <c r="H1304" s="8" t="s">
        <v>1101</v>
      </c>
      <c r="I1304" s="8" t="s">
        <v>222</v>
      </c>
      <c r="J1304" s="8" t="s">
        <v>1162</v>
      </c>
      <c r="K1304" s="8" t="s">
        <v>64</v>
      </c>
      <c r="L1304" s="8" t="s">
        <v>1392</v>
      </c>
      <c r="M1304" s="8" t="s">
        <v>1222</v>
      </c>
      <c r="N1304" s="13" t="s">
        <v>1393</v>
      </c>
      <c r="O1304" s="13" t="s">
        <v>1174</v>
      </c>
      <c r="P1304" s="8" t="s">
        <v>1239</v>
      </c>
    </row>
    <row r="1305" spans="1:16" ht="15" x14ac:dyDescent="0.2">
      <c r="A1305" s="16">
        <v>20299</v>
      </c>
      <c r="B1305" s="8" t="s">
        <v>1389</v>
      </c>
      <c r="C1305" s="8" t="s">
        <v>1390</v>
      </c>
      <c r="D1305" s="8">
        <v>9652257885</v>
      </c>
      <c r="E1305" s="8" t="s">
        <v>1390</v>
      </c>
      <c r="F1305" s="8" t="s">
        <v>1236</v>
      </c>
      <c r="G1305" s="8" t="s">
        <v>1334</v>
      </c>
      <c r="H1305" s="8" t="s">
        <v>1101</v>
      </c>
      <c r="I1305" s="8" t="s">
        <v>222</v>
      </c>
      <c r="J1305" s="8" t="s">
        <v>1162</v>
      </c>
      <c r="K1305" s="8" t="s">
        <v>434</v>
      </c>
      <c r="L1305" s="8" t="s">
        <v>7</v>
      </c>
      <c r="M1305" s="8" t="s">
        <v>1296</v>
      </c>
      <c r="N1305" s="13" t="s">
        <v>1394</v>
      </c>
      <c r="O1305" s="13" t="s">
        <v>1206</v>
      </c>
      <c r="P1305" s="8" t="s">
        <v>1239</v>
      </c>
    </row>
    <row r="1306" spans="1:16" ht="15" x14ac:dyDescent="0.2">
      <c r="A1306" s="16">
        <v>20300</v>
      </c>
      <c r="B1306" s="8" t="s">
        <v>1389</v>
      </c>
      <c r="C1306" s="8" t="s">
        <v>1390</v>
      </c>
      <c r="D1306" s="8">
        <v>9676913021</v>
      </c>
      <c r="E1306" s="8" t="s">
        <v>1390</v>
      </c>
      <c r="F1306" s="8" t="s">
        <v>1236</v>
      </c>
      <c r="G1306" s="8" t="s">
        <v>1334</v>
      </c>
      <c r="H1306" s="8" t="s">
        <v>1101</v>
      </c>
      <c r="I1306" s="8" t="s">
        <v>222</v>
      </c>
      <c r="J1306" s="8" t="s">
        <v>1162</v>
      </c>
      <c r="K1306" s="8" t="s">
        <v>64</v>
      </c>
      <c r="L1306" s="8" t="s">
        <v>1118</v>
      </c>
      <c r="M1306" s="8" t="s">
        <v>1395</v>
      </c>
      <c r="N1306" s="13" t="s">
        <v>1396</v>
      </c>
      <c r="O1306" s="13" t="s">
        <v>1397</v>
      </c>
      <c r="P1306" s="8" t="s">
        <v>1239</v>
      </c>
    </row>
    <row r="1307" spans="1:16" ht="15" x14ac:dyDescent="0.2">
      <c r="A1307" s="16">
        <v>20301</v>
      </c>
      <c r="B1307" s="8" t="s">
        <v>1398</v>
      </c>
      <c r="C1307" s="8" t="s">
        <v>1399</v>
      </c>
      <c r="D1307" s="13">
        <v>9550294035</v>
      </c>
      <c r="E1307" s="8" t="s">
        <v>1399</v>
      </c>
      <c r="F1307" s="8" t="s">
        <v>1236</v>
      </c>
      <c r="G1307" s="8" t="s">
        <v>1334</v>
      </c>
      <c r="H1307" s="8" t="s">
        <v>1101</v>
      </c>
      <c r="I1307" s="8" t="s">
        <v>222</v>
      </c>
      <c r="J1307" s="8" t="s">
        <v>5</v>
      </c>
      <c r="K1307" s="8" t="s">
        <v>1386</v>
      </c>
      <c r="L1307" s="8" t="s">
        <v>7</v>
      </c>
      <c r="M1307" s="8" t="s">
        <v>1326</v>
      </c>
      <c r="N1307" s="13" t="s">
        <v>1327</v>
      </c>
      <c r="O1307" s="13" t="s">
        <v>1328</v>
      </c>
      <c r="P1307" s="8" t="s">
        <v>1105</v>
      </c>
    </row>
    <row r="1308" spans="1:16" ht="15" x14ac:dyDescent="0.2">
      <c r="A1308" s="16">
        <v>20302</v>
      </c>
      <c r="B1308" s="8" t="s">
        <v>1398</v>
      </c>
      <c r="C1308" s="8" t="s">
        <v>1399</v>
      </c>
      <c r="D1308" s="13">
        <v>8886979779</v>
      </c>
      <c r="E1308" s="8" t="s">
        <v>1399</v>
      </c>
      <c r="F1308" s="8" t="s">
        <v>1236</v>
      </c>
      <c r="G1308" s="8" t="s">
        <v>1334</v>
      </c>
      <c r="H1308" s="8" t="s">
        <v>1101</v>
      </c>
      <c r="I1308" s="8" t="s">
        <v>222</v>
      </c>
      <c r="J1308" s="8" t="s">
        <v>5</v>
      </c>
      <c r="K1308" s="8" t="s">
        <v>1109</v>
      </c>
      <c r="L1308" s="8" t="s">
        <v>818</v>
      </c>
      <c r="M1308" s="8" t="s">
        <v>128</v>
      </c>
      <c r="N1308" s="13" t="s">
        <v>1335</v>
      </c>
      <c r="O1308" s="13" t="s">
        <v>1336</v>
      </c>
      <c r="P1308" s="8" t="s">
        <v>1105</v>
      </c>
    </row>
    <row r="1309" spans="1:16" ht="15" x14ac:dyDescent="0.2">
      <c r="A1309" s="16">
        <v>20303</v>
      </c>
      <c r="B1309" s="8" t="s">
        <v>1398</v>
      </c>
      <c r="C1309" s="8" t="s">
        <v>1399</v>
      </c>
      <c r="D1309" s="13">
        <v>9618435958</v>
      </c>
      <c r="E1309" s="8" t="s">
        <v>1399</v>
      </c>
      <c r="F1309" s="8" t="s">
        <v>1236</v>
      </c>
      <c r="G1309" s="8" t="s">
        <v>1334</v>
      </c>
      <c r="H1309" s="8" t="s">
        <v>1101</v>
      </c>
      <c r="I1309" s="8" t="s">
        <v>222</v>
      </c>
      <c r="J1309" s="8" t="s">
        <v>5</v>
      </c>
      <c r="K1309" s="8" t="s">
        <v>25</v>
      </c>
      <c r="L1309" s="8" t="s">
        <v>1379</v>
      </c>
      <c r="M1309" s="8" t="s">
        <v>1400</v>
      </c>
      <c r="N1309" s="13" t="s">
        <v>1338</v>
      </c>
      <c r="O1309" s="13" t="s">
        <v>1339</v>
      </c>
      <c r="P1309" s="8" t="s">
        <v>1105</v>
      </c>
    </row>
    <row r="1310" spans="1:16" ht="15" x14ac:dyDescent="0.2">
      <c r="A1310" s="16">
        <v>20304</v>
      </c>
      <c r="B1310" s="8" t="s">
        <v>1398</v>
      </c>
      <c r="C1310" s="8" t="s">
        <v>1399</v>
      </c>
      <c r="D1310" s="13">
        <v>9494128423</v>
      </c>
      <c r="E1310" s="8" t="s">
        <v>1399</v>
      </c>
      <c r="F1310" s="8" t="s">
        <v>1236</v>
      </c>
      <c r="G1310" s="8" t="s">
        <v>1334</v>
      </c>
      <c r="H1310" s="8" t="s">
        <v>1101</v>
      </c>
      <c r="I1310" s="8" t="s">
        <v>222</v>
      </c>
      <c r="J1310" s="8" t="s">
        <v>5</v>
      </c>
      <c r="K1310" s="8" t="s">
        <v>228</v>
      </c>
      <c r="L1310" s="8" t="s">
        <v>176</v>
      </c>
      <c r="M1310" s="8" t="s">
        <v>368</v>
      </c>
      <c r="N1310" s="13" t="s">
        <v>1340</v>
      </c>
      <c r="O1310" s="13" t="s">
        <v>1330</v>
      </c>
      <c r="P1310" s="8" t="s">
        <v>1105</v>
      </c>
    </row>
    <row r="1311" spans="1:16" ht="15" x14ac:dyDescent="0.2">
      <c r="A1311" s="16">
        <v>20305</v>
      </c>
      <c r="B1311" s="8" t="s">
        <v>1398</v>
      </c>
      <c r="C1311" s="8" t="s">
        <v>1399</v>
      </c>
      <c r="D1311" s="13">
        <v>9704391134</v>
      </c>
      <c r="E1311" s="8" t="s">
        <v>1399</v>
      </c>
      <c r="F1311" s="8" t="s">
        <v>1236</v>
      </c>
      <c r="G1311" s="8" t="s">
        <v>1334</v>
      </c>
      <c r="H1311" s="8" t="s">
        <v>1101</v>
      </c>
      <c r="I1311" s="8" t="s">
        <v>222</v>
      </c>
      <c r="J1311" s="8" t="s">
        <v>5</v>
      </c>
      <c r="K1311" s="8" t="s">
        <v>25</v>
      </c>
      <c r="L1311" s="8" t="s">
        <v>7</v>
      </c>
      <c r="M1311" s="8" t="s">
        <v>1341</v>
      </c>
      <c r="N1311" s="13" t="s">
        <v>1342</v>
      </c>
      <c r="O1311" s="13" t="s">
        <v>1343</v>
      </c>
      <c r="P1311" s="8" t="s">
        <v>1105</v>
      </c>
    </row>
    <row r="1312" spans="1:16" ht="15" x14ac:dyDescent="0.2">
      <c r="A1312" s="16">
        <v>20306</v>
      </c>
      <c r="B1312" s="8" t="s">
        <v>1398</v>
      </c>
      <c r="C1312" s="8" t="s">
        <v>1399</v>
      </c>
      <c r="D1312" s="13">
        <v>9989524587</v>
      </c>
      <c r="E1312" s="8" t="s">
        <v>1399</v>
      </c>
      <c r="F1312" s="8" t="s">
        <v>1236</v>
      </c>
      <c r="G1312" s="8" t="s">
        <v>1334</v>
      </c>
      <c r="H1312" s="8" t="s">
        <v>1101</v>
      </c>
      <c r="I1312" s="8" t="s">
        <v>222</v>
      </c>
      <c r="J1312" s="8" t="s">
        <v>5</v>
      </c>
      <c r="K1312" s="8" t="s">
        <v>25</v>
      </c>
      <c r="L1312" s="8" t="s">
        <v>7</v>
      </c>
      <c r="M1312" s="8" t="s">
        <v>1344</v>
      </c>
      <c r="N1312" s="13" t="s">
        <v>1345</v>
      </c>
      <c r="O1312" s="13" t="s">
        <v>1346</v>
      </c>
      <c r="P1312" s="8" t="s">
        <v>1105</v>
      </c>
    </row>
    <row r="1313" spans="1:16" ht="15" x14ac:dyDescent="0.2">
      <c r="A1313" s="16">
        <v>20307</v>
      </c>
      <c r="B1313" s="8" t="s">
        <v>1398</v>
      </c>
      <c r="C1313" s="8" t="s">
        <v>1399</v>
      </c>
      <c r="D1313" s="13">
        <v>9989159844</v>
      </c>
      <c r="E1313" s="8" t="s">
        <v>1399</v>
      </c>
      <c r="F1313" s="8" t="s">
        <v>1236</v>
      </c>
      <c r="G1313" s="8" t="s">
        <v>1334</v>
      </c>
      <c r="H1313" s="8" t="s">
        <v>1101</v>
      </c>
      <c r="I1313" s="8" t="s">
        <v>222</v>
      </c>
      <c r="J1313" s="8" t="s">
        <v>5</v>
      </c>
      <c r="K1313" s="8" t="s">
        <v>206</v>
      </c>
      <c r="L1313" s="8" t="s">
        <v>7</v>
      </c>
      <c r="M1313" s="8" t="s">
        <v>1347</v>
      </c>
      <c r="N1313" s="13" t="s">
        <v>1348</v>
      </c>
      <c r="O1313" s="13" t="s">
        <v>1349</v>
      </c>
      <c r="P1313" s="8" t="s">
        <v>1105</v>
      </c>
    </row>
    <row r="1314" spans="1:16" ht="15" x14ac:dyDescent="0.2">
      <c r="A1314" s="16">
        <v>20308</v>
      </c>
      <c r="B1314" s="8" t="s">
        <v>1398</v>
      </c>
      <c r="C1314" s="8" t="s">
        <v>1399</v>
      </c>
      <c r="D1314" s="13">
        <v>9182569852</v>
      </c>
      <c r="E1314" s="8" t="s">
        <v>1399</v>
      </c>
      <c r="F1314" s="8" t="s">
        <v>1236</v>
      </c>
      <c r="G1314" s="8" t="s">
        <v>1334</v>
      </c>
      <c r="H1314" s="8" t="s">
        <v>1101</v>
      </c>
      <c r="I1314" s="8" t="s">
        <v>222</v>
      </c>
      <c r="J1314" s="8" t="s">
        <v>5</v>
      </c>
      <c r="K1314" s="8" t="s">
        <v>318</v>
      </c>
      <c r="L1314" s="8" t="s">
        <v>7</v>
      </c>
      <c r="M1314" s="8" t="s">
        <v>814</v>
      </c>
      <c r="N1314" s="13" t="s">
        <v>1350</v>
      </c>
      <c r="O1314" s="13" t="s">
        <v>1351</v>
      </c>
      <c r="P1314" s="8" t="s">
        <v>1105</v>
      </c>
    </row>
    <row r="1315" spans="1:16" ht="15" x14ac:dyDescent="0.2">
      <c r="A1315" s="16">
        <v>20309</v>
      </c>
      <c r="B1315" s="8" t="s">
        <v>1398</v>
      </c>
      <c r="C1315" s="8" t="s">
        <v>1399</v>
      </c>
      <c r="D1315" s="13">
        <v>8897520450</v>
      </c>
      <c r="E1315" s="8" t="s">
        <v>1399</v>
      </c>
      <c r="F1315" s="8" t="s">
        <v>1236</v>
      </c>
      <c r="G1315" s="8" t="s">
        <v>1334</v>
      </c>
      <c r="H1315" s="8" t="s">
        <v>1101</v>
      </c>
      <c r="I1315" s="8" t="s">
        <v>222</v>
      </c>
      <c r="J1315" s="8" t="s">
        <v>5</v>
      </c>
      <c r="K1315" s="8" t="s">
        <v>1352</v>
      </c>
      <c r="L1315" s="8" t="s">
        <v>7</v>
      </c>
      <c r="M1315" s="8" t="s">
        <v>1353</v>
      </c>
      <c r="N1315" s="13" t="s">
        <v>1354</v>
      </c>
      <c r="O1315" s="13" t="s">
        <v>1355</v>
      </c>
      <c r="P1315" s="8" t="s">
        <v>1105</v>
      </c>
    </row>
    <row r="1316" spans="1:16" ht="15" x14ac:dyDescent="0.2">
      <c r="A1316" s="16">
        <v>20310</v>
      </c>
      <c r="B1316" s="8" t="s">
        <v>1398</v>
      </c>
      <c r="C1316" s="8" t="s">
        <v>1399</v>
      </c>
      <c r="D1316" s="13">
        <v>9908744962</v>
      </c>
      <c r="E1316" s="8" t="s">
        <v>1399</v>
      </c>
      <c r="F1316" s="8" t="s">
        <v>1236</v>
      </c>
      <c r="G1316" s="8" t="s">
        <v>1334</v>
      </c>
      <c r="H1316" s="8" t="s">
        <v>1101</v>
      </c>
      <c r="I1316" s="8" t="s">
        <v>222</v>
      </c>
      <c r="J1316" s="8" t="s">
        <v>5</v>
      </c>
      <c r="K1316" s="8" t="s">
        <v>64</v>
      </c>
      <c r="L1316" s="8" t="s">
        <v>1118</v>
      </c>
      <c r="M1316" s="8" t="s">
        <v>838</v>
      </c>
      <c r="N1316" s="13" t="s">
        <v>1356</v>
      </c>
      <c r="O1316" s="13" t="s">
        <v>1357</v>
      </c>
      <c r="P1316" s="8" t="s">
        <v>1105</v>
      </c>
    </row>
    <row r="1317" spans="1:16" ht="15" x14ac:dyDescent="0.2">
      <c r="A1317" s="16">
        <v>20311</v>
      </c>
      <c r="B1317" s="8" t="s">
        <v>1398</v>
      </c>
      <c r="C1317" s="8" t="s">
        <v>1399</v>
      </c>
      <c r="D1317" s="13">
        <v>9963485325</v>
      </c>
      <c r="E1317" s="8" t="s">
        <v>1399</v>
      </c>
      <c r="F1317" s="8" t="s">
        <v>1236</v>
      </c>
      <c r="G1317" s="8" t="s">
        <v>1334</v>
      </c>
      <c r="H1317" s="8" t="s">
        <v>1101</v>
      </c>
      <c r="I1317" s="8" t="s">
        <v>222</v>
      </c>
      <c r="J1317" s="8" t="s">
        <v>5</v>
      </c>
      <c r="K1317" s="8" t="s">
        <v>25</v>
      </c>
      <c r="L1317" s="8" t="s">
        <v>7</v>
      </c>
      <c r="M1317" s="8" t="s">
        <v>877</v>
      </c>
      <c r="N1317" s="13" t="s">
        <v>1358</v>
      </c>
      <c r="O1317" s="13" t="s">
        <v>1359</v>
      </c>
      <c r="P1317" s="8" t="s">
        <v>1105</v>
      </c>
    </row>
    <row r="1318" spans="1:16" ht="15" x14ac:dyDescent="0.2">
      <c r="A1318" s="16">
        <v>20312</v>
      </c>
      <c r="B1318" s="8" t="s">
        <v>1398</v>
      </c>
      <c r="C1318" s="8" t="s">
        <v>1399</v>
      </c>
      <c r="D1318" s="13">
        <v>9701416747</v>
      </c>
      <c r="E1318" s="8" t="s">
        <v>1399</v>
      </c>
      <c r="F1318" s="8" t="s">
        <v>1236</v>
      </c>
      <c r="G1318" s="8" t="s">
        <v>1334</v>
      </c>
      <c r="H1318" s="8" t="s">
        <v>1101</v>
      </c>
      <c r="I1318" s="8" t="s">
        <v>222</v>
      </c>
      <c r="J1318" s="8" t="s">
        <v>5</v>
      </c>
      <c r="K1318" s="8" t="s">
        <v>64</v>
      </c>
      <c r="L1318" s="8" t="s">
        <v>1112</v>
      </c>
      <c r="M1318" s="8" t="s">
        <v>1360</v>
      </c>
      <c r="N1318" s="13" t="s">
        <v>1361</v>
      </c>
      <c r="O1318" s="13" t="s">
        <v>1362</v>
      </c>
      <c r="P1318" s="8" t="s">
        <v>1105</v>
      </c>
    </row>
    <row r="1319" spans="1:16" ht="15" x14ac:dyDescent="0.2">
      <c r="A1319" s="16">
        <v>20313</v>
      </c>
      <c r="B1319" s="8" t="s">
        <v>1398</v>
      </c>
      <c r="C1319" s="8" t="s">
        <v>1399</v>
      </c>
      <c r="D1319" s="13">
        <v>9704826120</v>
      </c>
      <c r="E1319" s="8" t="s">
        <v>1399</v>
      </c>
      <c r="F1319" s="8" t="s">
        <v>1236</v>
      </c>
      <c r="G1319" s="8" t="s">
        <v>1334</v>
      </c>
      <c r="H1319" s="8" t="s">
        <v>1101</v>
      </c>
      <c r="I1319" s="8" t="s">
        <v>222</v>
      </c>
      <c r="J1319" s="8" t="s">
        <v>5</v>
      </c>
      <c r="K1319" s="8" t="s">
        <v>434</v>
      </c>
      <c r="L1319" s="8" t="s">
        <v>7</v>
      </c>
      <c r="M1319" s="8" t="s">
        <v>1214</v>
      </c>
      <c r="N1319" s="13" t="s">
        <v>1363</v>
      </c>
      <c r="O1319" s="13" t="s">
        <v>1364</v>
      </c>
      <c r="P1319" s="8" t="s">
        <v>1105</v>
      </c>
    </row>
    <row r="1320" spans="1:16" ht="15" x14ac:dyDescent="0.2">
      <c r="A1320" s="16">
        <v>20314</v>
      </c>
      <c r="B1320" s="8" t="s">
        <v>1398</v>
      </c>
      <c r="C1320" s="8" t="s">
        <v>1399</v>
      </c>
      <c r="D1320" s="13">
        <v>9704826120</v>
      </c>
      <c r="E1320" s="8" t="s">
        <v>1399</v>
      </c>
      <c r="F1320" s="8" t="s">
        <v>1236</v>
      </c>
      <c r="G1320" s="8" t="s">
        <v>1334</v>
      </c>
      <c r="H1320" s="8" t="s">
        <v>1101</v>
      </c>
      <c r="I1320" s="8" t="s">
        <v>222</v>
      </c>
      <c r="J1320" s="8" t="s">
        <v>5</v>
      </c>
      <c r="K1320" s="8" t="s">
        <v>203</v>
      </c>
      <c r="L1320" s="8" t="s">
        <v>7</v>
      </c>
      <c r="M1320" s="8" t="s">
        <v>1365</v>
      </c>
      <c r="N1320" s="13" t="s">
        <v>1366</v>
      </c>
      <c r="O1320" s="13" t="s">
        <v>1367</v>
      </c>
      <c r="P1320" s="8" t="s">
        <v>1105</v>
      </c>
    </row>
    <row r="1321" spans="1:16" ht="15" x14ac:dyDescent="0.2">
      <c r="A1321" s="16">
        <v>20315</v>
      </c>
      <c r="B1321" s="8" t="s">
        <v>1398</v>
      </c>
      <c r="C1321" s="8" t="s">
        <v>1399</v>
      </c>
      <c r="D1321" s="13">
        <v>9502597670</v>
      </c>
      <c r="E1321" s="8" t="s">
        <v>1399</v>
      </c>
      <c r="F1321" s="8" t="s">
        <v>1236</v>
      </c>
      <c r="G1321" s="8" t="s">
        <v>1334</v>
      </c>
      <c r="H1321" s="8" t="s">
        <v>1101</v>
      </c>
      <c r="I1321" s="8" t="s">
        <v>222</v>
      </c>
      <c r="J1321" s="8" t="s">
        <v>5</v>
      </c>
      <c r="K1321" s="8" t="s">
        <v>64</v>
      </c>
      <c r="L1321" s="8" t="s">
        <v>7</v>
      </c>
      <c r="M1321" s="8" t="s">
        <v>1369</v>
      </c>
      <c r="N1321" s="13" t="s">
        <v>1370</v>
      </c>
      <c r="O1321" s="13" t="s">
        <v>1371</v>
      </c>
      <c r="P1321" s="8" t="s">
        <v>1105</v>
      </c>
    </row>
    <row r="1322" spans="1:16" ht="15" x14ac:dyDescent="0.2">
      <c r="A1322" s="16">
        <v>20316</v>
      </c>
      <c r="B1322" s="8" t="s">
        <v>1398</v>
      </c>
      <c r="C1322" s="8" t="s">
        <v>1399</v>
      </c>
      <c r="D1322" s="13">
        <v>9550294035</v>
      </c>
      <c r="E1322" s="8" t="s">
        <v>1399</v>
      </c>
      <c r="F1322" s="8" t="s">
        <v>1236</v>
      </c>
      <c r="G1322" s="8" t="s">
        <v>1334</v>
      </c>
      <c r="H1322" s="8" t="s">
        <v>1101</v>
      </c>
      <c r="I1322" s="8" t="s">
        <v>222</v>
      </c>
      <c r="J1322" s="8" t="s">
        <v>1237</v>
      </c>
      <c r="K1322" s="8" t="s">
        <v>434</v>
      </c>
      <c r="L1322" s="8" t="s">
        <v>7</v>
      </c>
      <c r="M1322" s="8" t="s">
        <v>1072</v>
      </c>
      <c r="N1322" s="13" t="s">
        <v>1241</v>
      </c>
      <c r="O1322" s="13" t="s">
        <v>1229</v>
      </c>
      <c r="P1322" s="8" t="s">
        <v>1105</v>
      </c>
    </row>
    <row r="1323" spans="1:16" ht="15" x14ac:dyDescent="0.2">
      <c r="A1323" s="16">
        <v>20317</v>
      </c>
      <c r="B1323" s="8" t="s">
        <v>1398</v>
      </c>
      <c r="C1323" s="8" t="s">
        <v>1399</v>
      </c>
      <c r="D1323" s="13">
        <v>8886979779</v>
      </c>
      <c r="E1323" s="8" t="s">
        <v>1399</v>
      </c>
      <c r="F1323" s="8" t="s">
        <v>1236</v>
      </c>
      <c r="G1323" s="8" t="s">
        <v>1334</v>
      </c>
      <c r="H1323" s="8" t="s">
        <v>1101</v>
      </c>
      <c r="I1323" s="8" t="s">
        <v>222</v>
      </c>
      <c r="J1323" s="8" t="s">
        <v>777</v>
      </c>
      <c r="K1323" s="8" t="s">
        <v>434</v>
      </c>
      <c r="L1323" s="8" t="s">
        <v>7</v>
      </c>
      <c r="M1323" s="8" t="s">
        <v>1208</v>
      </c>
      <c r="N1323" s="13" t="s">
        <v>1322</v>
      </c>
      <c r="O1323" s="13" t="s">
        <v>1323</v>
      </c>
      <c r="P1323" s="8" t="s">
        <v>1105</v>
      </c>
    </row>
    <row r="1324" spans="1:16" ht="15" x14ac:dyDescent="0.2">
      <c r="A1324" s="16">
        <v>20318</v>
      </c>
      <c r="B1324" s="8" t="s">
        <v>1398</v>
      </c>
      <c r="C1324" s="8" t="s">
        <v>1399</v>
      </c>
      <c r="D1324" s="13">
        <v>9618435958</v>
      </c>
      <c r="E1324" s="8" t="s">
        <v>1399</v>
      </c>
      <c r="F1324" s="8" t="s">
        <v>1236</v>
      </c>
      <c r="G1324" s="8" t="s">
        <v>1334</v>
      </c>
      <c r="H1324" s="8" t="s">
        <v>1101</v>
      </c>
      <c r="I1324" s="8" t="s">
        <v>222</v>
      </c>
      <c r="J1324" s="8" t="s">
        <v>777</v>
      </c>
      <c r="K1324" s="8" t="s">
        <v>434</v>
      </c>
      <c r="L1324" s="8" t="s">
        <v>7</v>
      </c>
      <c r="M1324" s="8" t="s">
        <v>1208</v>
      </c>
      <c r="N1324" s="13" t="s">
        <v>1209</v>
      </c>
      <c r="O1324" s="13" t="s">
        <v>1210</v>
      </c>
      <c r="P1324" s="8" t="s">
        <v>1105</v>
      </c>
    </row>
    <row r="1325" spans="1:16" ht="15" x14ac:dyDescent="0.2">
      <c r="A1325" s="16">
        <v>20319</v>
      </c>
      <c r="B1325" s="8" t="s">
        <v>1398</v>
      </c>
      <c r="C1325" s="8" t="s">
        <v>1399</v>
      </c>
      <c r="D1325" s="13">
        <v>9494128423</v>
      </c>
      <c r="E1325" s="8" t="s">
        <v>1399</v>
      </c>
      <c r="F1325" s="8" t="s">
        <v>1236</v>
      </c>
      <c r="G1325" s="8" t="s">
        <v>1334</v>
      </c>
      <c r="H1325" s="8" t="s">
        <v>1101</v>
      </c>
      <c r="I1325" s="8" t="s">
        <v>222</v>
      </c>
      <c r="J1325" s="8" t="s">
        <v>1237</v>
      </c>
      <c r="K1325" s="8" t="s">
        <v>203</v>
      </c>
      <c r="L1325" s="8" t="s">
        <v>7</v>
      </c>
      <c r="M1325" s="8" t="s">
        <v>1246</v>
      </c>
      <c r="N1325" s="13" t="s">
        <v>1247</v>
      </c>
      <c r="O1325" s="13" t="s">
        <v>1248</v>
      </c>
      <c r="P1325" s="8" t="s">
        <v>1105</v>
      </c>
    </row>
    <row r="1326" spans="1:16" ht="15" x14ac:dyDescent="0.2">
      <c r="A1326" s="16">
        <v>20320</v>
      </c>
      <c r="B1326" s="8" t="s">
        <v>1398</v>
      </c>
      <c r="C1326" s="8" t="s">
        <v>1399</v>
      </c>
      <c r="D1326" s="13">
        <v>9704391134</v>
      </c>
      <c r="E1326" s="8" t="s">
        <v>1399</v>
      </c>
      <c r="F1326" s="8" t="s">
        <v>1236</v>
      </c>
      <c r="G1326" s="8" t="s">
        <v>1334</v>
      </c>
      <c r="H1326" s="8" t="s">
        <v>1101</v>
      </c>
      <c r="I1326" s="8" t="s">
        <v>222</v>
      </c>
      <c r="J1326" s="8" t="s">
        <v>1237</v>
      </c>
      <c r="K1326" s="8" t="s">
        <v>25</v>
      </c>
      <c r="L1326" s="8" t="s">
        <v>7</v>
      </c>
      <c r="M1326" s="8" t="s">
        <v>893</v>
      </c>
      <c r="N1326" s="13" t="s">
        <v>1318</v>
      </c>
      <c r="O1326" s="13" t="s">
        <v>1243</v>
      </c>
      <c r="P1326" s="8" t="s">
        <v>1105</v>
      </c>
    </row>
    <row r="1327" spans="1:16" ht="15" x14ac:dyDescent="0.2">
      <c r="A1327" s="16">
        <v>20321</v>
      </c>
      <c r="B1327" s="8" t="s">
        <v>1398</v>
      </c>
      <c r="C1327" s="8" t="s">
        <v>1399</v>
      </c>
      <c r="D1327" s="13">
        <v>9704826120</v>
      </c>
      <c r="E1327" s="8" t="s">
        <v>1399</v>
      </c>
      <c r="F1327" s="8" t="s">
        <v>1236</v>
      </c>
      <c r="G1327" s="8" t="s">
        <v>1334</v>
      </c>
      <c r="H1327" s="8" t="s">
        <v>1101</v>
      </c>
      <c r="I1327" s="8" t="s">
        <v>222</v>
      </c>
      <c r="J1327" s="8" t="s">
        <v>1237</v>
      </c>
      <c r="K1327" s="8" t="s">
        <v>203</v>
      </c>
      <c r="L1327" s="8" t="s">
        <v>7</v>
      </c>
      <c r="M1327" s="8" t="s">
        <v>1260</v>
      </c>
      <c r="N1327" s="13" t="s">
        <v>1382</v>
      </c>
      <c r="O1327" s="13" t="s">
        <v>1262</v>
      </c>
      <c r="P1327" s="8" t="s">
        <v>1105</v>
      </c>
    </row>
    <row r="1328" spans="1:16" ht="15" x14ac:dyDescent="0.2">
      <c r="A1328" s="16">
        <v>20322</v>
      </c>
      <c r="B1328" s="8" t="s">
        <v>1398</v>
      </c>
      <c r="C1328" s="8" t="s">
        <v>1032</v>
      </c>
      <c r="D1328" s="13">
        <v>8106190146</v>
      </c>
      <c r="E1328" s="8" t="s">
        <v>1032</v>
      </c>
      <c r="F1328" s="8" t="s">
        <v>1236</v>
      </c>
      <c r="G1328" s="8" t="s">
        <v>1334</v>
      </c>
      <c r="H1328" s="8" t="s">
        <v>1101</v>
      </c>
      <c r="I1328" s="8" t="s">
        <v>222</v>
      </c>
      <c r="J1328" s="8" t="s">
        <v>1162</v>
      </c>
      <c r="K1328" s="8" t="s">
        <v>150</v>
      </c>
      <c r="L1328" s="8" t="s">
        <v>1278</v>
      </c>
      <c r="M1328" s="8" t="s">
        <v>1387</v>
      </c>
      <c r="N1328" s="22" t="s">
        <v>1280</v>
      </c>
      <c r="O1328" s="13" t="s">
        <v>1313</v>
      </c>
      <c r="P1328" s="8" t="s">
        <v>1105</v>
      </c>
    </row>
    <row r="1329" spans="1:16" ht="15" x14ac:dyDescent="0.2">
      <c r="A1329" s="16">
        <v>20323</v>
      </c>
      <c r="B1329" s="8" t="s">
        <v>1398</v>
      </c>
      <c r="C1329" s="8" t="s">
        <v>1032</v>
      </c>
      <c r="D1329" s="13">
        <v>7893444631</v>
      </c>
      <c r="E1329" s="8" t="s">
        <v>1032</v>
      </c>
      <c r="F1329" s="8" t="s">
        <v>1236</v>
      </c>
      <c r="G1329" s="8" t="s">
        <v>1334</v>
      </c>
      <c r="H1329" s="8" t="s">
        <v>1101</v>
      </c>
      <c r="I1329" s="8" t="s">
        <v>222</v>
      </c>
      <c r="J1329" s="8" t="s">
        <v>1162</v>
      </c>
      <c r="K1329" s="8" t="s">
        <v>25</v>
      </c>
      <c r="L1329" s="8" t="s">
        <v>7</v>
      </c>
      <c r="M1329" s="8" t="s">
        <v>1377</v>
      </c>
      <c r="N1329" s="13" t="s">
        <v>1294</v>
      </c>
      <c r="O1329" s="13" t="s">
        <v>1295</v>
      </c>
      <c r="P1329" s="8" t="s">
        <v>1105</v>
      </c>
    </row>
    <row r="1330" spans="1:16" ht="15" x14ac:dyDescent="0.2">
      <c r="A1330" s="16">
        <v>20324</v>
      </c>
      <c r="B1330" s="8" t="s">
        <v>1398</v>
      </c>
      <c r="C1330" s="8" t="s">
        <v>1032</v>
      </c>
      <c r="D1330" s="13">
        <v>8897223876</v>
      </c>
      <c r="E1330" s="8" t="s">
        <v>1032</v>
      </c>
      <c r="F1330" s="8" t="s">
        <v>1236</v>
      </c>
      <c r="G1330" s="8" t="s">
        <v>1334</v>
      </c>
      <c r="H1330" s="8" t="s">
        <v>1101</v>
      </c>
      <c r="I1330" s="8" t="s">
        <v>222</v>
      </c>
      <c r="J1330" s="8" t="s">
        <v>1162</v>
      </c>
      <c r="K1330" s="8" t="s">
        <v>268</v>
      </c>
      <c r="L1330" s="8" t="s">
        <v>7</v>
      </c>
      <c r="M1330" s="8" t="s">
        <v>1163</v>
      </c>
      <c r="N1330" s="13" t="s">
        <v>1282</v>
      </c>
      <c r="O1330" s="13" t="s">
        <v>1388</v>
      </c>
      <c r="P1330" s="8" t="s">
        <v>1105</v>
      </c>
    </row>
    <row r="1331" spans="1:16" ht="15" x14ac:dyDescent="0.2">
      <c r="A1331" s="16">
        <v>20325</v>
      </c>
      <c r="B1331" s="8" t="s">
        <v>1398</v>
      </c>
      <c r="C1331" s="8" t="s">
        <v>1032</v>
      </c>
      <c r="D1331" s="13">
        <v>9701850314</v>
      </c>
      <c r="E1331" s="8" t="s">
        <v>1032</v>
      </c>
      <c r="F1331" s="8" t="s">
        <v>1236</v>
      </c>
      <c r="G1331" s="8" t="s">
        <v>1334</v>
      </c>
      <c r="H1331" s="8" t="s">
        <v>1101</v>
      </c>
      <c r="I1331" s="8" t="s">
        <v>222</v>
      </c>
      <c r="J1331" s="8" t="s">
        <v>1162</v>
      </c>
      <c r="K1331" s="8" t="s">
        <v>318</v>
      </c>
      <c r="L1331" s="8" t="s">
        <v>7</v>
      </c>
      <c r="M1331" s="8" t="s">
        <v>814</v>
      </c>
      <c r="N1331" s="13" t="s">
        <v>1291</v>
      </c>
      <c r="O1331" s="13" t="s">
        <v>1319</v>
      </c>
      <c r="P1331" s="8" t="s">
        <v>1105</v>
      </c>
    </row>
    <row r="1332" spans="1:16" ht="15" x14ac:dyDescent="0.2">
      <c r="A1332" s="16">
        <v>20326</v>
      </c>
      <c r="B1332" s="8" t="s">
        <v>1398</v>
      </c>
      <c r="C1332" s="8" t="s">
        <v>1032</v>
      </c>
      <c r="D1332" s="13">
        <v>8374748954</v>
      </c>
      <c r="E1332" s="8" t="s">
        <v>1032</v>
      </c>
      <c r="F1332" s="8" t="s">
        <v>1236</v>
      </c>
      <c r="G1332" s="8" t="s">
        <v>1334</v>
      </c>
      <c r="H1332" s="8" t="s">
        <v>1101</v>
      </c>
      <c r="I1332" s="8" t="s">
        <v>222</v>
      </c>
      <c r="J1332" s="8" t="s">
        <v>1162</v>
      </c>
      <c r="K1332" s="8" t="s">
        <v>25</v>
      </c>
      <c r="L1332" s="8" t="s">
        <v>7</v>
      </c>
      <c r="M1332" s="8" t="s">
        <v>1296</v>
      </c>
      <c r="N1332" s="13" t="s">
        <v>1303</v>
      </c>
      <c r="O1332" s="13" t="s">
        <v>1310</v>
      </c>
      <c r="P1332" s="8" t="s">
        <v>1105</v>
      </c>
    </row>
    <row r="1333" spans="1:16" ht="15" x14ac:dyDescent="0.2">
      <c r="A1333" s="16">
        <v>20327</v>
      </c>
      <c r="B1333" s="8" t="s">
        <v>1398</v>
      </c>
      <c r="C1333" s="8" t="s">
        <v>1032</v>
      </c>
      <c r="D1333" s="13">
        <v>8179891474</v>
      </c>
      <c r="E1333" s="8" t="s">
        <v>1032</v>
      </c>
      <c r="F1333" s="8" t="s">
        <v>1236</v>
      </c>
      <c r="G1333" s="8" t="s">
        <v>1334</v>
      </c>
      <c r="H1333" s="8" t="s">
        <v>1101</v>
      </c>
      <c r="I1333" s="8" t="s">
        <v>222</v>
      </c>
      <c r="J1333" s="8" t="s">
        <v>223</v>
      </c>
      <c r="K1333" s="8" t="s">
        <v>25</v>
      </c>
      <c r="L1333" s="8" t="s">
        <v>7</v>
      </c>
      <c r="M1333" s="8" t="s">
        <v>1072</v>
      </c>
      <c r="N1333" s="13" t="s">
        <v>1299</v>
      </c>
      <c r="O1333" s="13" t="s">
        <v>1229</v>
      </c>
      <c r="P1333" s="8" t="s">
        <v>1105</v>
      </c>
    </row>
    <row r="1334" spans="1:16" ht="15" x14ac:dyDescent="0.2">
      <c r="A1334" s="16">
        <v>20328</v>
      </c>
      <c r="B1334" s="8" t="s">
        <v>1398</v>
      </c>
      <c r="C1334" s="8" t="s">
        <v>1032</v>
      </c>
      <c r="D1334" s="13">
        <v>9963989904</v>
      </c>
      <c r="E1334" s="8" t="s">
        <v>1032</v>
      </c>
      <c r="F1334" s="8" t="s">
        <v>1236</v>
      </c>
      <c r="G1334" s="8" t="s">
        <v>1334</v>
      </c>
      <c r="H1334" s="8" t="s">
        <v>1101</v>
      </c>
      <c r="I1334" s="8" t="s">
        <v>222</v>
      </c>
      <c r="J1334" s="8" t="s">
        <v>1162</v>
      </c>
      <c r="K1334" s="8" t="s">
        <v>203</v>
      </c>
      <c r="L1334" s="8" t="s">
        <v>7</v>
      </c>
      <c r="M1334" s="8" t="s">
        <v>1175</v>
      </c>
      <c r="N1334" s="13" t="s">
        <v>1324</v>
      </c>
      <c r="O1334" s="13" t="s">
        <v>1325</v>
      </c>
      <c r="P1334" s="8" t="s">
        <v>1105</v>
      </c>
    </row>
    <row r="1335" spans="1:16" ht="15" x14ac:dyDescent="0.2">
      <c r="A1335" s="16">
        <v>20329</v>
      </c>
      <c r="B1335" s="8" t="s">
        <v>1398</v>
      </c>
      <c r="C1335" s="8" t="s">
        <v>1032</v>
      </c>
      <c r="D1335" s="13">
        <v>7674023913</v>
      </c>
      <c r="E1335" s="8" t="s">
        <v>1032</v>
      </c>
      <c r="F1335" s="8" t="s">
        <v>1236</v>
      </c>
      <c r="G1335" s="8" t="s">
        <v>1334</v>
      </c>
      <c r="H1335" s="8" t="s">
        <v>1101</v>
      </c>
      <c r="I1335" s="8" t="s">
        <v>222</v>
      </c>
      <c r="J1335" s="8" t="s">
        <v>1237</v>
      </c>
      <c r="K1335" s="8" t="s">
        <v>203</v>
      </c>
      <c r="L1335" s="8" t="s">
        <v>7</v>
      </c>
      <c r="M1335" s="8" t="s">
        <v>1269</v>
      </c>
      <c r="N1335" s="13" t="s">
        <v>1270</v>
      </c>
      <c r="O1335" s="13" t="s">
        <v>1271</v>
      </c>
      <c r="P1335" s="8" t="s">
        <v>1105</v>
      </c>
    </row>
    <row r="1336" spans="1:16" ht="15" x14ac:dyDescent="0.2">
      <c r="A1336" s="16">
        <v>20330</v>
      </c>
      <c r="B1336" s="8" t="s">
        <v>1398</v>
      </c>
      <c r="C1336" s="8" t="s">
        <v>1032</v>
      </c>
      <c r="D1336" s="13">
        <v>9704291148</v>
      </c>
      <c r="E1336" s="8" t="s">
        <v>1032</v>
      </c>
      <c r="F1336" s="8" t="s">
        <v>1236</v>
      </c>
      <c r="G1336" s="8" t="s">
        <v>1334</v>
      </c>
      <c r="H1336" s="8" t="s">
        <v>1101</v>
      </c>
      <c r="I1336" s="8" t="s">
        <v>222</v>
      </c>
      <c r="J1336" s="8" t="s">
        <v>1237</v>
      </c>
      <c r="K1336" s="8" t="s">
        <v>64</v>
      </c>
      <c r="L1336" s="8" t="s">
        <v>1112</v>
      </c>
      <c r="M1336" s="8" t="s">
        <v>1401</v>
      </c>
      <c r="N1336" s="13" t="s">
        <v>1273</v>
      </c>
      <c r="O1336" s="13" t="s">
        <v>2791</v>
      </c>
      <c r="P1336" s="8" t="s">
        <v>1105</v>
      </c>
    </row>
    <row r="1337" spans="1:16" ht="15" x14ac:dyDescent="0.2">
      <c r="A1337" s="16">
        <v>20331</v>
      </c>
      <c r="B1337" s="8" t="s">
        <v>1398</v>
      </c>
      <c r="C1337" s="8" t="s">
        <v>1032</v>
      </c>
      <c r="D1337" s="13">
        <v>9959649843</v>
      </c>
      <c r="E1337" s="8" t="s">
        <v>1032</v>
      </c>
      <c r="F1337" s="8" t="s">
        <v>1236</v>
      </c>
      <c r="G1337" s="8" t="s">
        <v>1334</v>
      </c>
      <c r="H1337" s="8" t="s">
        <v>1101</v>
      </c>
      <c r="I1337" s="8" t="s">
        <v>222</v>
      </c>
      <c r="J1337" s="8" t="s">
        <v>5</v>
      </c>
      <c r="K1337" s="8" t="s">
        <v>175</v>
      </c>
      <c r="L1337" s="8" t="s">
        <v>176</v>
      </c>
      <c r="M1337" s="8" t="s">
        <v>368</v>
      </c>
      <c r="N1337" s="13" t="s">
        <v>1340</v>
      </c>
      <c r="O1337" s="13" t="s">
        <v>1330</v>
      </c>
      <c r="P1337" s="8" t="s">
        <v>1105</v>
      </c>
    </row>
    <row r="1338" spans="1:16" ht="15" x14ac:dyDescent="0.2">
      <c r="A1338" s="16">
        <v>20332</v>
      </c>
      <c r="B1338" s="8" t="s">
        <v>1398</v>
      </c>
      <c r="C1338" s="8" t="s">
        <v>1032</v>
      </c>
      <c r="D1338" s="13">
        <v>9866640802</v>
      </c>
      <c r="E1338" s="8" t="s">
        <v>1032</v>
      </c>
      <c r="F1338" s="8" t="s">
        <v>1236</v>
      </c>
      <c r="G1338" s="8" t="s">
        <v>1334</v>
      </c>
      <c r="H1338" s="8" t="s">
        <v>1101</v>
      </c>
      <c r="I1338" s="8" t="s">
        <v>222</v>
      </c>
      <c r="J1338" s="8" t="s">
        <v>1381</v>
      </c>
      <c r="K1338" s="8" t="s">
        <v>25</v>
      </c>
      <c r="L1338" s="8" t="s">
        <v>7</v>
      </c>
      <c r="M1338" s="8" t="s">
        <v>1214</v>
      </c>
      <c r="N1338" s="13" t="s">
        <v>1363</v>
      </c>
      <c r="O1338" s="13" t="s">
        <v>1364</v>
      </c>
      <c r="P1338" s="8" t="s">
        <v>1105</v>
      </c>
    </row>
    <row r="1339" spans="1:16" ht="15" x14ac:dyDescent="0.2">
      <c r="A1339" s="16">
        <v>20333</v>
      </c>
      <c r="B1339" s="8" t="s">
        <v>1398</v>
      </c>
      <c r="C1339" s="8" t="s">
        <v>1032</v>
      </c>
      <c r="D1339" s="13">
        <v>8978760383</v>
      </c>
      <c r="E1339" s="8" t="s">
        <v>1032</v>
      </c>
      <c r="F1339" s="8" t="s">
        <v>1236</v>
      </c>
      <c r="G1339" s="8" t="s">
        <v>1334</v>
      </c>
      <c r="H1339" s="8" t="s">
        <v>1101</v>
      </c>
      <c r="I1339" s="8" t="s">
        <v>222</v>
      </c>
      <c r="J1339" s="8" t="s">
        <v>5</v>
      </c>
      <c r="K1339" s="8" t="s">
        <v>64</v>
      </c>
      <c r="L1339" s="8" t="s">
        <v>1368</v>
      </c>
      <c r="M1339" s="8" t="s">
        <v>1369</v>
      </c>
      <c r="N1339" s="13" t="s">
        <v>1370</v>
      </c>
      <c r="O1339" s="13" t="s">
        <v>1371</v>
      </c>
      <c r="P1339" s="8" t="s">
        <v>1105</v>
      </c>
    </row>
    <row r="1340" spans="1:16" ht="15" x14ac:dyDescent="0.2">
      <c r="A1340" s="16">
        <v>20334</v>
      </c>
      <c r="B1340" s="8" t="s">
        <v>1398</v>
      </c>
      <c r="C1340" s="8" t="s">
        <v>1032</v>
      </c>
      <c r="D1340" s="13">
        <v>8897496593</v>
      </c>
      <c r="E1340" s="8" t="s">
        <v>1032</v>
      </c>
      <c r="F1340" s="8" t="s">
        <v>1236</v>
      </c>
      <c r="G1340" s="8" t="s">
        <v>1334</v>
      </c>
      <c r="H1340" s="8" t="s">
        <v>1101</v>
      </c>
      <c r="I1340" s="8" t="s">
        <v>222</v>
      </c>
      <c r="J1340" s="8" t="s">
        <v>1237</v>
      </c>
      <c r="K1340" s="8" t="s">
        <v>25</v>
      </c>
      <c r="L1340" s="8" t="s">
        <v>7</v>
      </c>
      <c r="M1340" s="8" t="s">
        <v>893</v>
      </c>
      <c r="N1340" s="13" t="s">
        <v>1375</v>
      </c>
      <c r="O1340" s="13" t="s">
        <v>1243</v>
      </c>
      <c r="P1340" s="8" t="s">
        <v>1105</v>
      </c>
    </row>
    <row r="1341" spans="1:16" ht="15" x14ac:dyDescent="0.2">
      <c r="A1341" s="16">
        <v>20335</v>
      </c>
      <c r="B1341" s="8" t="s">
        <v>1398</v>
      </c>
      <c r="C1341" s="8" t="s">
        <v>1032</v>
      </c>
      <c r="D1341" s="13">
        <v>8374450558</v>
      </c>
      <c r="E1341" s="8" t="s">
        <v>1032</v>
      </c>
      <c r="F1341" s="8" t="s">
        <v>1236</v>
      </c>
      <c r="G1341" s="8" t="s">
        <v>1334</v>
      </c>
      <c r="H1341" s="8" t="s">
        <v>1101</v>
      </c>
      <c r="I1341" s="8" t="s">
        <v>222</v>
      </c>
      <c r="J1341" s="8" t="s">
        <v>1237</v>
      </c>
      <c r="K1341" s="8" t="s">
        <v>25</v>
      </c>
      <c r="L1341" s="8" t="s">
        <v>7</v>
      </c>
      <c r="M1341" s="8" t="s">
        <v>1254</v>
      </c>
      <c r="N1341" s="13" t="s">
        <v>1255</v>
      </c>
      <c r="O1341" s="13" t="s">
        <v>1256</v>
      </c>
      <c r="P1341" s="8" t="s">
        <v>1105</v>
      </c>
    </row>
    <row r="1342" spans="1:16" ht="15" x14ac:dyDescent="0.2">
      <c r="A1342" s="16">
        <v>20336</v>
      </c>
      <c r="B1342" s="8" t="s">
        <v>1398</v>
      </c>
      <c r="C1342" s="8" t="s">
        <v>1032</v>
      </c>
      <c r="D1342" s="13">
        <v>8790235219</v>
      </c>
      <c r="E1342" s="8" t="s">
        <v>1032</v>
      </c>
      <c r="F1342" s="8" t="s">
        <v>1236</v>
      </c>
      <c r="G1342" s="8" t="s">
        <v>1334</v>
      </c>
      <c r="H1342" s="8" t="s">
        <v>1101</v>
      </c>
      <c r="I1342" s="8" t="s">
        <v>222</v>
      </c>
      <c r="J1342" s="8" t="s">
        <v>1381</v>
      </c>
      <c r="K1342" s="8" t="s">
        <v>25</v>
      </c>
      <c r="L1342" s="8" t="s">
        <v>7</v>
      </c>
      <c r="M1342" s="8" t="s">
        <v>1208</v>
      </c>
      <c r="N1342" s="13" t="s">
        <v>1209</v>
      </c>
      <c r="O1342" s="13" t="s">
        <v>1210</v>
      </c>
      <c r="P1342" s="8" t="s">
        <v>1105</v>
      </c>
    </row>
    <row r="1343" spans="1:16" ht="15" x14ac:dyDescent="0.2">
      <c r="A1343" s="16">
        <v>20337</v>
      </c>
      <c r="B1343" s="8" t="s">
        <v>1398</v>
      </c>
      <c r="C1343" s="8" t="s">
        <v>1032</v>
      </c>
      <c r="D1343" s="13">
        <v>7980810841</v>
      </c>
      <c r="E1343" s="8" t="s">
        <v>1032</v>
      </c>
      <c r="F1343" s="8" t="s">
        <v>1236</v>
      </c>
      <c r="G1343" s="8" t="s">
        <v>1334</v>
      </c>
      <c r="H1343" s="8" t="s">
        <v>1101</v>
      </c>
      <c r="I1343" s="8" t="s">
        <v>222</v>
      </c>
      <c r="J1343" s="8" t="s">
        <v>1162</v>
      </c>
      <c r="K1343" s="8" t="s">
        <v>203</v>
      </c>
      <c r="L1343" s="8" t="s">
        <v>7</v>
      </c>
      <c r="M1343" s="8" t="s">
        <v>1192</v>
      </c>
      <c r="N1343" s="13" t="s">
        <v>1193</v>
      </c>
      <c r="O1343" s="13" t="s">
        <v>1194</v>
      </c>
      <c r="P1343" s="8" t="s">
        <v>1105</v>
      </c>
    </row>
    <row r="1344" spans="1:16" ht="15" x14ac:dyDescent="0.2">
      <c r="A1344" s="16">
        <v>20338</v>
      </c>
      <c r="B1344" s="8" t="s">
        <v>1398</v>
      </c>
      <c r="C1344" s="8" t="s">
        <v>1032</v>
      </c>
      <c r="D1344" s="13">
        <v>9515418116</v>
      </c>
      <c r="E1344" s="8" t="s">
        <v>1032</v>
      </c>
      <c r="F1344" s="8" t="s">
        <v>1236</v>
      </c>
      <c r="G1344" s="8" t="s">
        <v>1334</v>
      </c>
      <c r="H1344" s="8" t="s">
        <v>1101</v>
      </c>
      <c r="I1344" s="8" t="s">
        <v>222</v>
      </c>
      <c r="J1344" s="8" t="s">
        <v>1162</v>
      </c>
      <c r="K1344" s="8" t="s">
        <v>25</v>
      </c>
      <c r="L1344" s="8" t="s">
        <v>7</v>
      </c>
      <c r="M1344" s="8" t="s">
        <v>1377</v>
      </c>
      <c r="N1344" s="13" t="s">
        <v>1202</v>
      </c>
      <c r="O1344" s="13" t="s">
        <v>1203</v>
      </c>
      <c r="P1344" s="8" t="s">
        <v>1105</v>
      </c>
    </row>
    <row r="1345" spans="1:16" ht="15" x14ac:dyDescent="0.2">
      <c r="A1345" s="16">
        <v>20339</v>
      </c>
      <c r="B1345" s="8" t="s">
        <v>1398</v>
      </c>
      <c r="C1345" s="8" t="s">
        <v>1032</v>
      </c>
      <c r="D1345" s="13">
        <v>8374776512</v>
      </c>
      <c r="E1345" s="8" t="s">
        <v>1032</v>
      </c>
      <c r="F1345" s="8" t="s">
        <v>1236</v>
      </c>
      <c r="G1345" s="8" t="s">
        <v>1334</v>
      </c>
      <c r="H1345" s="8" t="s">
        <v>1101</v>
      </c>
      <c r="I1345" s="8" t="s">
        <v>222</v>
      </c>
      <c r="J1345" s="8" t="s">
        <v>5</v>
      </c>
      <c r="K1345" s="8" t="s">
        <v>203</v>
      </c>
      <c r="L1345" s="8" t="s">
        <v>7</v>
      </c>
      <c r="M1345" s="8" t="s">
        <v>1347</v>
      </c>
      <c r="N1345" s="13" t="s">
        <v>1348</v>
      </c>
      <c r="O1345" s="13" t="s">
        <v>1349</v>
      </c>
      <c r="P1345" s="8" t="s">
        <v>1105</v>
      </c>
    </row>
    <row r="1346" spans="1:16" ht="15" x14ac:dyDescent="0.2">
      <c r="A1346" s="16">
        <v>20340</v>
      </c>
      <c r="B1346" s="8" t="s">
        <v>1398</v>
      </c>
      <c r="C1346" s="8" t="s">
        <v>1032</v>
      </c>
      <c r="D1346" s="13">
        <v>9652324543</v>
      </c>
      <c r="E1346" s="8" t="s">
        <v>1032</v>
      </c>
      <c r="F1346" s="8" t="s">
        <v>1236</v>
      </c>
      <c r="G1346" s="8" t="s">
        <v>1334</v>
      </c>
      <c r="H1346" s="8" t="s">
        <v>1101</v>
      </c>
      <c r="I1346" s="8" t="s">
        <v>222</v>
      </c>
      <c r="J1346" s="8" t="s">
        <v>1381</v>
      </c>
      <c r="K1346" s="8" t="s">
        <v>64</v>
      </c>
      <c r="L1346" s="8" t="s">
        <v>7</v>
      </c>
      <c r="M1346" s="8" t="s">
        <v>1230</v>
      </c>
      <c r="N1346" s="13" t="s">
        <v>1219</v>
      </c>
      <c r="O1346" s="13" t="s">
        <v>1220</v>
      </c>
      <c r="P1346" s="8" t="s">
        <v>1105</v>
      </c>
    </row>
    <row r="1347" spans="1:16" ht="15" x14ac:dyDescent="0.2">
      <c r="A1347" s="16">
        <v>20341</v>
      </c>
      <c r="B1347" s="8" t="s">
        <v>1398</v>
      </c>
      <c r="C1347" s="8" t="s">
        <v>1032</v>
      </c>
      <c r="D1347" s="13">
        <v>9652327351</v>
      </c>
      <c r="E1347" s="8" t="s">
        <v>1032</v>
      </c>
      <c r="F1347" s="8" t="s">
        <v>1236</v>
      </c>
      <c r="G1347" s="8" t="s">
        <v>1334</v>
      </c>
      <c r="H1347" s="8" t="s">
        <v>1101</v>
      </c>
      <c r="I1347" s="8" t="s">
        <v>222</v>
      </c>
      <c r="J1347" s="8" t="s">
        <v>1237</v>
      </c>
      <c r="K1347" s="8" t="s">
        <v>203</v>
      </c>
      <c r="L1347" s="8" t="s">
        <v>7</v>
      </c>
      <c r="M1347" s="8" t="s">
        <v>1246</v>
      </c>
      <c r="N1347" s="13" t="s">
        <v>1247</v>
      </c>
      <c r="O1347" s="13" t="s">
        <v>1248</v>
      </c>
      <c r="P1347" s="8" t="s">
        <v>1105</v>
      </c>
    </row>
    <row r="1348" spans="1:16" ht="15" x14ac:dyDescent="0.2">
      <c r="A1348" s="16">
        <v>20342</v>
      </c>
      <c r="B1348" s="8" t="s">
        <v>1398</v>
      </c>
      <c r="C1348" s="8" t="s">
        <v>1032</v>
      </c>
      <c r="D1348" s="13">
        <v>9573773806</v>
      </c>
      <c r="E1348" s="8" t="s">
        <v>1032</v>
      </c>
      <c r="F1348" s="8" t="s">
        <v>1236</v>
      </c>
      <c r="G1348" s="8" t="s">
        <v>1334</v>
      </c>
      <c r="H1348" s="8" t="s">
        <v>1101</v>
      </c>
      <c r="I1348" s="8" t="s">
        <v>222</v>
      </c>
      <c r="J1348" s="8" t="s">
        <v>1162</v>
      </c>
      <c r="K1348" s="8" t="s">
        <v>25</v>
      </c>
      <c r="L1348" s="8" t="s">
        <v>7</v>
      </c>
      <c r="M1348" s="8" t="s">
        <v>1296</v>
      </c>
      <c r="N1348" s="13" t="s">
        <v>1301</v>
      </c>
      <c r="O1348" s="13" t="s">
        <v>1302</v>
      </c>
      <c r="P1348" s="8" t="s">
        <v>1105</v>
      </c>
    </row>
    <row r="1349" spans="1:16" ht="15" x14ac:dyDescent="0.2">
      <c r="A1349" s="16">
        <v>20343</v>
      </c>
      <c r="B1349" s="8" t="s">
        <v>1398</v>
      </c>
      <c r="C1349" s="8" t="s">
        <v>1032</v>
      </c>
      <c r="D1349" s="13">
        <v>9701438940</v>
      </c>
      <c r="E1349" s="8" t="s">
        <v>1032</v>
      </c>
      <c r="F1349" s="8" t="s">
        <v>1236</v>
      </c>
      <c r="G1349" s="8" t="s">
        <v>1334</v>
      </c>
      <c r="H1349" s="8" t="s">
        <v>1101</v>
      </c>
      <c r="I1349" s="8" t="s">
        <v>222</v>
      </c>
      <c r="J1349" s="8" t="s">
        <v>1024</v>
      </c>
      <c r="K1349" s="8" t="s">
        <v>64</v>
      </c>
      <c r="L1349" s="8" t="s">
        <v>7</v>
      </c>
      <c r="M1349" s="8" t="s">
        <v>1402</v>
      </c>
      <c r="N1349" s="13" t="s">
        <v>1396</v>
      </c>
      <c r="O1349" s="13" t="s">
        <v>1397</v>
      </c>
      <c r="P1349" s="8" t="s">
        <v>1105</v>
      </c>
    </row>
    <row r="1350" spans="1:16" ht="15" x14ac:dyDescent="0.2">
      <c r="A1350" s="16">
        <v>20344</v>
      </c>
      <c r="B1350" s="8" t="s">
        <v>1398</v>
      </c>
      <c r="C1350" s="8" t="s">
        <v>1032</v>
      </c>
      <c r="D1350" s="13">
        <v>8106190146</v>
      </c>
      <c r="E1350" s="8" t="s">
        <v>1032</v>
      </c>
      <c r="F1350" s="8" t="s">
        <v>1236</v>
      </c>
      <c r="G1350" s="8" t="s">
        <v>1334</v>
      </c>
      <c r="H1350" s="8" t="s">
        <v>1101</v>
      </c>
      <c r="I1350" s="8" t="s">
        <v>222</v>
      </c>
      <c r="J1350" s="8" t="s">
        <v>1162</v>
      </c>
      <c r="K1350" s="8" t="s">
        <v>1403</v>
      </c>
      <c r="L1350" s="8" t="s">
        <v>7</v>
      </c>
      <c r="M1350" s="8" t="s">
        <v>1222</v>
      </c>
      <c r="N1350" s="13" t="s">
        <v>1393</v>
      </c>
      <c r="O1350" s="13" t="s">
        <v>1174</v>
      </c>
      <c r="P1350" s="8" t="s">
        <v>1105</v>
      </c>
    </row>
    <row r="1351" spans="1:16" ht="15" x14ac:dyDescent="0.2">
      <c r="A1351" s="16">
        <v>20345</v>
      </c>
      <c r="B1351" s="8" t="s">
        <v>1398</v>
      </c>
      <c r="C1351" s="8" t="s">
        <v>1032</v>
      </c>
      <c r="D1351" s="13">
        <v>7893444631</v>
      </c>
      <c r="E1351" s="8" t="s">
        <v>1032</v>
      </c>
      <c r="F1351" s="8" t="s">
        <v>1236</v>
      </c>
      <c r="G1351" s="8" t="s">
        <v>1334</v>
      </c>
      <c r="H1351" s="8" t="s">
        <v>1101</v>
      </c>
      <c r="I1351" s="8" t="s">
        <v>222</v>
      </c>
      <c r="J1351" s="8" t="s">
        <v>5</v>
      </c>
      <c r="K1351" s="8" t="s">
        <v>206</v>
      </c>
      <c r="L1351" s="8" t="s">
        <v>7</v>
      </c>
      <c r="M1351" s="8" t="s">
        <v>1337</v>
      </c>
      <c r="N1351" s="13" t="s">
        <v>1338</v>
      </c>
      <c r="O1351" s="13" t="s">
        <v>1339</v>
      </c>
      <c r="P1351" s="8" t="s">
        <v>1105</v>
      </c>
    </row>
    <row r="1352" spans="1:16" ht="15" x14ac:dyDescent="0.2">
      <c r="A1352" s="16">
        <v>20346</v>
      </c>
      <c r="B1352" s="8" t="s">
        <v>1398</v>
      </c>
      <c r="C1352" s="8" t="s">
        <v>1032</v>
      </c>
      <c r="D1352" s="13">
        <v>8897223876</v>
      </c>
      <c r="E1352" s="8" t="s">
        <v>1032</v>
      </c>
      <c r="F1352" s="8" t="s">
        <v>1236</v>
      </c>
      <c r="G1352" s="8" t="s">
        <v>1334</v>
      </c>
      <c r="H1352" s="8" t="s">
        <v>1101</v>
      </c>
      <c r="I1352" s="8" t="s">
        <v>222</v>
      </c>
      <c r="J1352" s="8" t="s">
        <v>1237</v>
      </c>
      <c r="K1352" s="8" t="s">
        <v>203</v>
      </c>
      <c r="L1352" s="8" t="s">
        <v>7</v>
      </c>
      <c r="M1352" s="8" t="s">
        <v>1260</v>
      </c>
      <c r="N1352" s="13" t="s">
        <v>1382</v>
      </c>
      <c r="O1352" s="13" t="s">
        <v>1262</v>
      </c>
      <c r="P1352" s="8" t="s">
        <v>1105</v>
      </c>
    </row>
    <row r="1353" spans="1:16" ht="15" x14ac:dyDescent="0.2">
      <c r="A1353" s="16">
        <v>20347</v>
      </c>
      <c r="B1353" s="8" t="s">
        <v>1398</v>
      </c>
      <c r="C1353" s="8" t="s">
        <v>1404</v>
      </c>
      <c r="D1353" s="13">
        <v>9949779775</v>
      </c>
      <c r="E1353" s="8" t="s">
        <v>1404</v>
      </c>
      <c r="F1353" s="8" t="s">
        <v>1236</v>
      </c>
      <c r="G1353" s="8" t="s">
        <v>1334</v>
      </c>
      <c r="H1353" s="8" t="s">
        <v>1101</v>
      </c>
      <c r="I1353" s="8" t="s">
        <v>222</v>
      </c>
      <c r="J1353" s="8" t="s">
        <v>1237</v>
      </c>
      <c r="K1353" s="8" t="s">
        <v>203</v>
      </c>
      <c r="L1353" s="8" t="s">
        <v>7</v>
      </c>
      <c r="M1353" s="8" t="s">
        <v>1246</v>
      </c>
      <c r="N1353" s="13" t="s">
        <v>1247</v>
      </c>
      <c r="O1353" s="13" t="s">
        <v>2792</v>
      </c>
      <c r="P1353" s="8" t="s">
        <v>1405</v>
      </c>
    </row>
    <row r="1354" spans="1:16" ht="15" x14ac:dyDescent="0.2">
      <c r="A1354" s="16">
        <v>20348</v>
      </c>
      <c r="B1354" s="8" t="s">
        <v>1398</v>
      </c>
      <c r="C1354" s="8" t="s">
        <v>1404</v>
      </c>
      <c r="D1354" s="13">
        <v>8897658988</v>
      </c>
      <c r="E1354" s="8" t="s">
        <v>1404</v>
      </c>
      <c r="F1354" s="8" t="s">
        <v>1236</v>
      </c>
      <c r="G1354" s="8" t="s">
        <v>1334</v>
      </c>
      <c r="H1354" s="8" t="s">
        <v>1101</v>
      </c>
      <c r="I1354" s="8" t="s">
        <v>222</v>
      </c>
      <c r="J1354" s="8" t="s">
        <v>1162</v>
      </c>
      <c r="K1354" s="8" t="s">
        <v>203</v>
      </c>
      <c r="L1354" s="8" t="s">
        <v>7</v>
      </c>
      <c r="M1354" s="8" t="s">
        <v>1175</v>
      </c>
      <c r="N1354" s="13" t="s">
        <v>2793</v>
      </c>
      <c r="O1354" s="13" t="s">
        <v>2794</v>
      </c>
      <c r="P1354" s="8" t="s">
        <v>1405</v>
      </c>
    </row>
    <row r="1355" spans="1:16" ht="15" x14ac:dyDescent="0.2">
      <c r="A1355" s="16">
        <v>20349</v>
      </c>
      <c r="B1355" s="8" t="s">
        <v>1398</v>
      </c>
      <c r="C1355" s="8" t="s">
        <v>1404</v>
      </c>
      <c r="D1355" s="13">
        <v>8899798428</v>
      </c>
      <c r="E1355" s="8" t="s">
        <v>1404</v>
      </c>
      <c r="F1355" s="8" t="s">
        <v>1236</v>
      </c>
      <c r="G1355" s="8" t="s">
        <v>1334</v>
      </c>
      <c r="H1355" s="8" t="s">
        <v>1101</v>
      </c>
      <c r="I1355" s="8" t="s">
        <v>222</v>
      </c>
      <c r="J1355" s="8" t="s">
        <v>1162</v>
      </c>
      <c r="K1355" s="8" t="s">
        <v>25</v>
      </c>
      <c r="L1355" s="8" t="s">
        <v>7</v>
      </c>
      <c r="M1355" s="8" t="s">
        <v>1296</v>
      </c>
      <c r="N1355" s="13" t="s">
        <v>2795</v>
      </c>
      <c r="O1355" s="13" t="s">
        <v>2796</v>
      </c>
      <c r="P1355" s="8" t="s">
        <v>1405</v>
      </c>
    </row>
    <row r="1356" spans="1:16" ht="15" x14ac:dyDescent="0.2">
      <c r="A1356" s="16">
        <v>20350</v>
      </c>
      <c r="B1356" s="8" t="s">
        <v>1398</v>
      </c>
      <c r="C1356" s="8" t="s">
        <v>1404</v>
      </c>
      <c r="D1356" s="13">
        <v>9515202105</v>
      </c>
      <c r="E1356" s="8" t="s">
        <v>1404</v>
      </c>
      <c r="F1356" s="8" t="s">
        <v>1236</v>
      </c>
      <c r="G1356" s="8" t="s">
        <v>1334</v>
      </c>
      <c r="H1356" s="8" t="s">
        <v>1101</v>
      </c>
      <c r="I1356" s="8" t="s">
        <v>222</v>
      </c>
      <c r="J1356" s="8" t="s">
        <v>1024</v>
      </c>
      <c r="K1356" s="8" t="s">
        <v>64</v>
      </c>
      <c r="L1356" s="8" t="s">
        <v>1118</v>
      </c>
      <c r="M1356" s="8" t="s">
        <v>1402</v>
      </c>
      <c r="N1356" s="13" t="s">
        <v>2797</v>
      </c>
      <c r="O1356" s="13" t="s">
        <v>2798</v>
      </c>
      <c r="P1356" s="8" t="s">
        <v>1405</v>
      </c>
    </row>
    <row r="1357" spans="1:16" ht="15" x14ac:dyDescent="0.2">
      <c r="A1357" s="16">
        <v>20351</v>
      </c>
      <c r="B1357" s="8" t="s">
        <v>1398</v>
      </c>
      <c r="C1357" s="8" t="s">
        <v>1404</v>
      </c>
      <c r="D1357" s="13">
        <v>8106252997</v>
      </c>
      <c r="E1357" s="8" t="s">
        <v>1404</v>
      </c>
      <c r="F1357" s="8" t="s">
        <v>1236</v>
      </c>
      <c r="G1357" s="8" t="s">
        <v>1334</v>
      </c>
      <c r="H1357" s="8" t="s">
        <v>1101</v>
      </c>
      <c r="I1357" s="8" t="s">
        <v>222</v>
      </c>
      <c r="J1357" s="8" t="s">
        <v>1237</v>
      </c>
      <c r="K1357" s="8" t="s">
        <v>203</v>
      </c>
      <c r="L1357" s="8" t="s">
        <v>7</v>
      </c>
      <c r="M1357" s="8" t="s">
        <v>1269</v>
      </c>
      <c r="N1357" s="13" t="s">
        <v>2799</v>
      </c>
      <c r="O1357" s="13" t="s">
        <v>2800</v>
      </c>
      <c r="P1357" s="8" t="s">
        <v>1405</v>
      </c>
    </row>
    <row r="1358" spans="1:16" ht="15" x14ac:dyDescent="0.2">
      <c r="A1358" s="16">
        <v>20352</v>
      </c>
      <c r="B1358" s="8" t="s">
        <v>1398</v>
      </c>
      <c r="C1358" s="8" t="s">
        <v>1404</v>
      </c>
      <c r="D1358" s="13">
        <v>7680940049</v>
      </c>
      <c r="E1358" s="8" t="s">
        <v>1404</v>
      </c>
      <c r="F1358" s="8" t="s">
        <v>1236</v>
      </c>
      <c r="G1358" s="8" t="s">
        <v>1334</v>
      </c>
      <c r="H1358" s="8" t="s">
        <v>1101</v>
      </c>
      <c r="I1358" s="8" t="s">
        <v>222</v>
      </c>
      <c r="J1358" s="8" t="s">
        <v>1237</v>
      </c>
      <c r="K1358" s="8" t="s">
        <v>64</v>
      </c>
      <c r="L1358" s="8" t="s">
        <v>1112</v>
      </c>
      <c r="M1358" s="8" t="s">
        <v>1401</v>
      </c>
      <c r="N1358" s="13" t="s">
        <v>2801</v>
      </c>
      <c r="O1358" s="13" t="s">
        <v>2791</v>
      </c>
      <c r="P1358" s="8" t="s">
        <v>1405</v>
      </c>
    </row>
    <row r="1359" spans="1:16" ht="15" x14ac:dyDescent="0.2">
      <c r="A1359" s="16">
        <v>20353</v>
      </c>
      <c r="B1359" s="8" t="s">
        <v>1398</v>
      </c>
      <c r="C1359" s="8" t="s">
        <v>1404</v>
      </c>
      <c r="D1359" s="13">
        <v>8008917791</v>
      </c>
      <c r="E1359" s="8" t="s">
        <v>1404</v>
      </c>
      <c r="F1359" s="8" t="s">
        <v>1236</v>
      </c>
      <c r="G1359" s="8" t="s">
        <v>1334</v>
      </c>
      <c r="H1359" s="8" t="s">
        <v>1101</v>
      </c>
      <c r="I1359" s="8" t="s">
        <v>222</v>
      </c>
      <c r="J1359" s="8" t="s">
        <v>1162</v>
      </c>
      <c r="K1359" s="8" t="s">
        <v>64</v>
      </c>
      <c r="L1359" s="8" t="s">
        <v>65</v>
      </c>
      <c r="M1359" s="8" t="s">
        <v>1406</v>
      </c>
      <c r="N1359" s="13" t="s">
        <v>2802</v>
      </c>
      <c r="O1359" s="13" t="s">
        <v>2803</v>
      </c>
      <c r="P1359" s="8" t="s">
        <v>1405</v>
      </c>
    </row>
    <row r="1360" spans="1:16" ht="15" x14ac:dyDescent="0.2">
      <c r="A1360" s="16">
        <v>20354</v>
      </c>
      <c r="B1360" s="8" t="s">
        <v>1398</v>
      </c>
      <c r="C1360" s="8" t="s">
        <v>1404</v>
      </c>
      <c r="D1360" s="13">
        <v>7893469084</v>
      </c>
      <c r="E1360" s="8" t="s">
        <v>1404</v>
      </c>
      <c r="F1360" s="8" t="s">
        <v>1236</v>
      </c>
      <c r="G1360" s="8" t="s">
        <v>1334</v>
      </c>
      <c r="H1360" s="8" t="s">
        <v>1101</v>
      </c>
      <c r="I1360" s="8" t="s">
        <v>222</v>
      </c>
      <c r="J1360" s="8" t="s">
        <v>5</v>
      </c>
      <c r="K1360" s="8" t="s">
        <v>203</v>
      </c>
      <c r="L1360" s="8" t="s">
        <v>1379</v>
      </c>
      <c r="M1360" s="8" t="s">
        <v>1337</v>
      </c>
      <c r="N1360" s="13" t="s">
        <v>2804</v>
      </c>
      <c r="O1360" s="13" t="s">
        <v>2805</v>
      </c>
      <c r="P1360" s="8" t="s">
        <v>1405</v>
      </c>
    </row>
    <row r="1361" spans="1:16" ht="15" x14ac:dyDescent="0.2">
      <c r="A1361" s="16">
        <v>20355</v>
      </c>
      <c r="B1361" s="8" t="s">
        <v>1398</v>
      </c>
      <c r="C1361" s="8" t="s">
        <v>1404</v>
      </c>
      <c r="D1361" s="13">
        <v>9573138984</v>
      </c>
      <c r="E1361" s="8" t="s">
        <v>1404</v>
      </c>
      <c r="F1361" s="8" t="s">
        <v>1236</v>
      </c>
      <c r="G1361" s="8" t="s">
        <v>1334</v>
      </c>
      <c r="H1361" s="8" t="s">
        <v>1101</v>
      </c>
      <c r="I1361" s="8" t="s">
        <v>222</v>
      </c>
      <c r="J1361" s="8" t="s">
        <v>5</v>
      </c>
      <c r="K1361" s="8" t="s">
        <v>228</v>
      </c>
      <c r="L1361" s="8" t="s">
        <v>176</v>
      </c>
      <c r="M1361" s="8" t="s">
        <v>368</v>
      </c>
      <c r="N1361" s="13" t="s">
        <v>2806</v>
      </c>
      <c r="O1361" s="13" t="s">
        <v>2807</v>
      </c>
      <c r="P1361" s="8" t="s">
        <v>1405</v>
      </c>
    </row>
    <row r="1362" spans="1:16" ht="15" x14ac:dyDescent="0.2">
      <c r="A1362" s="16">
        <v>20356</v>
      </c>
      <c r="B1362" s="8" t="s">
        <v>1398</v>
      </c>
      <c r="C1362" s="8" t="s">
        <v>1404</v>
      </c>
      <c r="D1362" s="13">
        <v>9848106313</v>
      </c>
      <c r="E1362" s="8" t="s">
        <v>1404</v>
      </c>
      <c r="F1362" s="8" t="s">
        <v>1236</v>
      </c>
      <c r="G1362" s="8" t="s">
        <v>1334</v>
      </c>
      <c r="H1362" s="8" t="s">
        <v>1101</v>
      </c>
      <c r="I1362" s="8" t="s">
        <v>222</v>
      </c>
      <c r="J1362" s="8" t="s">
        <v>1237</v>
      </c>
      <c r="K1362" s="8" t="s">
        <v>25</v>
      </c>
      <c r="L1362" s="8" t="s">
        <v>1407</v>
      </c>
      <c r="M1362" s="8" t="s">
        <v>1254</v>
      </c>
      <c r="N1362" s="13" t="s">
        <v>2808</v>
      </c>
      <c r="O1362" s="13" t="s">
        <v>2809</v>
      </c>
      <c r="P1362" s="8" t="s">
        <v>1405</v>
      </c>
    </row>
    <row r="1363" spans="1:16" ht="15" x14ac:dyDescent="0.2">
      <c r="A1363" s="16">
        <v>20357</v>
      </c>
      <c r="B1363" s="8" t="s">
        <v>1398</v>
      </c>
      <c r="C1363" s="8" t="s">
        <v>1404</v>
      </c>
      <c r="D1363" s="13">
        <v>8897670158</v>
      </c>
      <c r="E1363" s="8" t="s">
        <v>1404</v>
      </c>
      <c r="F1363" s="8" t="s">
        <v>1236</v>
      </c>
      <c r="G1363" s="8" t="s">
        <v>1334</v>
      </c>
      <c r="H1363" s="8" t="s">
        <v>1101</v>
      </c>
      <c r="I1363" s="8" t="s">
        <v>222</v>
      </c>
      <c r="J1363" s="8" t="s">
        <v>1381</v>
      </c>
      <c r="K1363" s="8" t="s">
        <v>25</v>
      </c>
      <c r="L1363" s="8" t="s">
        <v>1407</v>
      </c>
      <c r="M1363" s="8" t="s">
        <v>1214</v>
      </c>
      <c r="N1363" s="13" t="s">
        <v>2810</v>
      </c>
      <c r="O1363" s="13" t="s">
        <v>2811</v>
      </c>
      <c r="P1363" s="8" t="s">
        <v>1405</v>
      </c>
    </row>
    <row r="1364" spans="1:16" ht="15" x14ac:dyDescent="0.2">
      <c r="A1364" s="16">
        <v>20358</v>
      </c>
      <c r="B1364" s="8" t="s">
        <v>1398</v>
      </c>
      <c r="C1364" s="8" t="s">
        <v>1404</v>
      </c>
      <c r="D1364" s="13">
        <v>9701784609</v>
      </c>
      <c r="E1364" s="8" t="s">
        <v>1404</v>
      </c>
      <c r="F1364" s="8" t="s">
        <v>1236</v>
      </c>
      <c r="G1364" s="8" t="s">
        <v>1334</v>
      </c>
      <c r="H1364" s="8" t="s">
        <v>1101</v>
      </c>
      <c r="I1364" s="8" t="s">
        <v>222</v>
      </c>
      <c r="J1364" s="8" t="s">
        <v>223</v>
      </c>
      <c r="K1364" s="8" t="s">
        <v>25</v>
      </c>
      <c r="L1364" s="8" t="s">
        <v>1407</v>
      </c>
      <c r="M1364" s="8" t="s">
        <v>1072</v>
      </c>
      <c r="N1364" s="13" t="s">
        <v>2812</v>
      </c>
      <c r="O1364" s="13" t="s">
        <v>2813</v>
      </c>
      <c r="P1364" s="8" t="s">
        <v>1405</v>
      </c>
    </row>
    <row r="1365" spans="1:16" ht="15" x14ac:dyDescent="0.2">
      <c r="A1365" s="16">
        <v>20359</v>
      </c>
      <c r="B1365" s="8" t="s">
        <v>1398</v>
      </c>
      <c r="C1365" s="8" t="s">
        <v>1404</v>
      </c>
      <c r="D1365" s="13">
        <v>8096798428</v>
      </c>
      <c r="E1365" s="8" t="s">
        <v>1404</v>
      </c>
      <c r="F1365" s="8" t="s">
        <v>1236</v>
      </c>
      <c r="G1365" s="8" t="s">
        <v>1334</v>
      </c>
      <c r="H1365" s="8" t="s">
        <v>1101</v>
      </c>
      <c r="I1365" s="8" t="s">
        <v>222</v>
      </c>
      <c r="J1365" s="8" t="s">
        <v>777</v>
      </c>
      <c r="K1365" s="8" t="s">
        <v>25</v>
      </c>
      <c r="L1365" s="8" t="s">
        <v>1407</v>
      </c>
      <c r="M1365" s="8" t="s">
        <v>1208</v>
      </c>
      <c r="N1365" s="13" t="s">
        <v>2814</v>
      </c>
      <c r="O1365" s="13" t="s">
        <v>2815</v>
      </c>
      <c r="P1365" s="8" t="s">
        <v>1405</v>
      </c>
    </row>
    <row r="1366" spans="1:16" ht="15" x14ac:dyDescent="0.2">
      <c r="A1366" s="16">
        <v>20360</v>
      </c>
      <c r="B1366" s="8" t="s">
        <v>1398</v>
      </c>
      <c r="C1366" s="8" t="s">
        <v>1404</v>
      </c>
      <c r="D1366" s="13">
        <v>9676338217</v>
      </c>
      <c r="E1366" s="8" t="s">
        <v>1404</v>
      </c>
      <c r="F1366" s="8" t="s">
        <v>1236</v>
      </c>
      <c r="G1366" s="8" t="s">
        <v>1334</v>
      </c>
      <c r="H1366" s="8" t="s">
        <v>1101</v>
      </c>
      <c r="I1366" s="8" t="s">
        <v>222</v>
      </c>
      <c r="J1366" s="8" t="s">
        <v>223</v>
      </c>
      <c r="K1366" s="8" t="s">
        <v>203</v>
      </c>
      <c r="L1366" s="8" t="s">
        <v>1407</v>
      </c>
      <c r="M1366" s="8" t="s">
        <v>1260</v>
      </c>
      <c r="N1366" s="13" t="s">
        <v>1382</v>
      </c>
      <c r="O1366" s="13" t="s">
        <v>2816</v>
      </c>
      <c r="P1366" s="8" t="s">
        <v>1405</v>
      </c>
    </row>
    <row r="1367" spans="1:16" ht="15" x14ac:dyDescent="0.2">
      <c r="A1367" s="16">
        <v>20361</v>
      </c>
      <c r="B1367" s="8" t="s">
        <v>1398</v>
      </c>
      <c r="C1367" s="8" t="s">
        <v>1404</v>
      </c>
      <c r="D1367" s="13">
        <v>9676846788</v>
      </c>
      <c r="E1367" s="8" t="s">
        <v>1404</v>
      </c>
      <c r="F1367" s="8" t="s">
        <v>1236</v>
      </c>
      <c r="G1367" s="8" t="s">
        <v>1334</v>
      </c>
      <c r="H1367" s="8" t="s">
        <v>1101</v>
      </c>
      <c r="I1367" s="8" t="s">
        <v>222</v>
      </c>
      <c r="J1367" s="8" t="s">
        <v>323</v>
      </c>
      <c r="K1367" s="8" t="s">
        <v>64</v>
      </c>
      <c r="L1367" s="8" t="s">
        <v>1368</v>
      </c>
      <c r="M1367" s="8" t="s">
        <v>1369</v>
      </c>
      <c r="N1367" s="13" t="s">
        <v>2817</v>
      </c>
      <c r="O1367" s="13" t="s">
        <v>2818</v>
      </c>
      <c r="P1367" s="8" t="s">
        <v>1405</v>
      </c>
    </row>
    <row r="1368" spans="1:16" ht="15" x14ac:dyDescent="0.2">
      <c r="A1368" s="16">
        <v>20362</v>
      </c>
      <c r="B1368" s="8" t="s">
        <v>1398</v>
      </c>
      <c r="C1368" s="8" t="s">
        <v>1404</v>
      </c>
      <c r="D1368" s="13">
        <v>9701275715</v>
      </c>
      <c r="E1368" s="8" t="s">
        <v>1404</v>
      </c>
      <c r="F1368" s="8" t="s">
        <v>1236</v>
      </c>
      <c r="G1368" s="8" t="s">
        <v>1334</v>
      </c>
      <c r="H1368" s="8" t="s">
        <v>1101</v>
      </c>
      <c r="I1368" s="8" t="s">
        <v>222</v>
      </c>
      <c r="J1368" s="8" t="s">
        <v>1162</v>
      </c>
      <c r="K1368" s="8" t="s">
        <v>206</v>
      </c>
      <c r="L1368" s="8" t="s">
        <v>1407</v>
      </c>
      <c r="M1368" s="8" t="s">
        <v>1192</v>
      </c>
      <c r="N1368" s="13" t="s">
        <v>2819</v>
      </c>
      <c r="O1368" s="13" t="s">
        <v>1194</v>
      </c>
      <c r="P1368" s="8" t="s">
        <v>1405</v>
      </c>
    </row>
    <row r="1369" spans="1:16" ht="15" x14ac:dyDescent="0.2">
      <c r="A1369" s="16">
        <v>20363</v>
      </c>
      <c r="B1369" s="8" t="s">
        <v>1398</v>
      </c>
      <c r="C1369" s="8" t="s">
        <v>1404</v>
      </c>
      <c r="D1369" s="13">
        <v>9177050181</v>
      </c>
      <c r="E1369" s="8" t="s">
        <v>1404</v>
      </c>
      <c r="F1369" s="8" t="s">
        <v>1236</v>
      </c>
      <c r="G1369" s="8" t="s">
        <v>1334</v>
      </c>
      <c r="H1369" s="8" t="s">
        <v>1101</v>
      </c>
      <c r="I1369" s="8" t="s">
        <v>222</v>
      </c>
      <c r="J1369" s="8" t="s">
        <v>323</v>
      </c>
      <c r="K1369" s="8" t="s">
        <v>206</v>
      </c>
      <c r="L1369" s="8" t="s">
        <v>1407</v>
      </c>
      <c r="M1369" s="8" t="s">
        <v>1347</v>
      </c>
      <c r="N1369" s="13" t="s">
        <v>2820</v>
      </c>
      <c r="O1369" s="13" t="s">
        <v>2821</v>
      </c>
      <c r="P1369" s="8" t="s">
        <v>1405</v>
      </c>
    </row>
    <row r="1370" spans="1:16" ht="15" x14ac:dyDescent="0.2">
      <c r="A1370" s="16">
        <v>20364</v>
      </c>
      <c r="B1370" s="8" t="s">
        <v>1398</v>
      </c>
      <c r="C1370" s="8" t="s">
        <v>1404</v>
      </c>
      <c r="D1370" s="13">
        <v>9640288082</v>
      </c>
      <c r="E1370" s="8" t="s">
        <v>1404</v>
      </c>
      <c r="F1370" s="8" t="s">
        <v>1236</v>
      </c>
      <c r="G1370" s="8" t="s">
        <v>1334</v>
      </c>
      <c r="H1370" s="8" t="s">
        <v>1101</v>
      </c>
      <c r="I1370" s="8" t="s">
        <v>222</v>
      </c>
      <c r="J1370" s="8" t="s">
        <v>1162</v>
      </c>
      <c r="K1370" s="8" t="s">
        <v>25</v>
      </c>
      <c r="L1370" s="8" t="s">
        <v>1407</v>
      </c>
      <c r="M1370" s="8" t="s">
        <v>1408</v>
      </c>
      <c r="N1370" s="13" t="s">
        <v>2822</v>
      </c>
      <c r="O1370" s="13" t="s">
        <v>2823</v>
      </c>
      <c r="P1370" s="8" t="s">
        <v>1405</v>
      </c>
    </row>
    <row r="1371" spans="1:16" ht="15" x14ac:dyDescent="0.2">
      <c r="A1371" s="16">
        <v>20365</v>
      </c>
      <c r="B1371" s="8" t="s">
        <v>1398</v>
      </c>
      <c r="C1371" s="8" t="s">
        <v>1404</v>
      </c>
      <c r="D1371" s="13">
        <v>9959316858</v>
      </c>
      <c r="E1371" s="8" t="s">
        <v>1404</v>
      </c>
      <c r="F1371" s="8" t="s">
        <v>1236</v>
      </c>
      <c r="G1371" s="8" t="s">
        <v>1334</v>
      </c>
      <c r="H1371" s="8" t="s">
        <v>1101</v>
      </c>
      <c r="I1371" s="8" t="s">
        <v>222</v>
      </c>
      <c r="J1371" s="8" t="s">
        <v>1237</v>
      </c>
      <c r="K1371" s="8" t="s">
        <v>25</v>
      </c>
      <c r="L1371" s="8" t="s">
        <v>1407</v>
      </c>
      <c r="M1371" s="8" t="s">
        <v>893</v>
      </c>
      <c r="N1371" s="13" t="s">
        <v>1375</v>
      </c>
      <c r="O1371" s="13" t="s">
        <v>2824</v>
      </c>
      <c r="P1371" s="8" t="s">
        <v>1405</v>
      </c>
    </row>
    <row r="1372" spans="1:16" ht="15" x14ac:dyDescent="0.2">
      <c r="A1372" s="16">
        <v>20366</v>
      </c>
      <c r="B1372" s="8" t="s">
        <v>1398</v>
      </c>
      <c r="C1372" s="8" t="s">
        <v>1404</v>
      </c>
      <c r="D1372" s="13">
        <v>9701635619</v>
      </c>
      <c r="E1372" s="8" t="s">
        <v>1404</v>
      </c>
      <c r="F1372" s="8" t="s">
        <v>1236</v>
      </c>
      <c r="G1372" s="8" t="s">
        <v>1334</v>
      </c>
      <c r="H1372" s="8" t="s">
        <v>1101</v>
      </c>
      <c r="I1372" s="8" t="s">
        <v>222</v>
      </c>
      <c r="J1372" s="8" t="s">
        <v>777</v>
      </c>
      <c r="K1372" s="8" t="s">
        <v>64</v>
      </c>
      <c r="L1372" s="8" t="s">
        <v>1392</v>
      </c>
      <c r="M1372" s="8" t="s">
        <v>1409</v>
      </c>
      <c r="N1372" s="13" t="s">
        <v>2825</v>
      </c>
      <c r="O1372" s="13" t="s">
        <v>2826</v>
      </c>
      <c r="P1372" s="8" t="s">
        <v>1405</v>
      </c>
    </row>
    <row r="1373" spans="1:16" ht="15" x14ac:dyDescent="0.2">
      <c r="A1373" s="16">
        <v>20367</v>
      </c>
      <c r="B1373" s="8" t="s">
        <v>1398</v>
      </c>
      <c r="C1373" s="8" t="s">
        <v>1404</v>
      </c>
      <c r="D1373" s="13">
        <v>8008915845</v>
      </c>
      <c r="E1373" s="8" t="s">
        <v>1404</v>
      </c>
      <c r="F1373" s="8" t="s">
        <v>1236</v>
      </c>
      <c r="G1373" s="8" t="s">
        <v>1334</v>
      </c>
      <c r="H1373" s="8" t="s">
        <v>1101</v>
      </c>
      <c r="I1373" s="8" t="s">
        <v>222</v>
      </c>
      <c r="J1373" s="8" t="s">
        <v>1162</v>
      </c>
      <c r="K1373" s="8" t="s">
        <v>434</v>
      </c>
      <c r="L1373" s="8" t="s">
        <v>375</v>
      </c>
      <c r="M1373" s="8" t="s">
        <v>1296</v>
      </c>
      <c r="N1373" s="13" t="s">
        <v>2827</v>
      </c>
      <c r="O1373" s="13" t="s">
        <v>2828</v>
      </c>
      <c r="P1373" s="8" t="s">
        <v>1405</v>
      </c>
    </row>
    <row r="1374" spans="1:16" ht="15" x14ac:dyDescent="0.2">
      <c r="A1374" s="16">
        <v>20368</v>
      </c>
      <c r="B1374" s="8" t="s">
        <v>1398</v>
      </c>
      <c r="C1374" s="8" t="s">
        <v>1404</v>
      </c>
      <c r="D1374" s="8">
        <v>9963912086</v>
      </c>
      <c r="E1374" s="8" t="s">
        <v>1404</v>
      </c>
      <c r="F1374" s="8" t="s">
        <v>1236</v>
      </c>
      <c r="G1374" s="8" t="s">
        <v>1334</v>
      </c>
      <c r="H1374" s="8" t="s">
        <v>1101</v>
      </c>
      <c r="I1374" s="8" t="s">
        <v>222</v>
      </c>
      <c r="J1374" s="8" t="s">
        <v>1162</v>
      </c>
      <c r="K1374" s="8" t="s">
        <v>150</v>
      </c>
      <c r="L1374" s="8" t="s">
        <v>1410</v>
      </c>
      <c r="M1374" s="8" t="s">
        <v>1279</v>
      </c>
      <c r="N1374" s="22" t="s">
        <v>1280</v>
      </c>
      <c r="O1374" s="13" t="s">
        <v>2829</v>
      </c>
      <c r="P1374" s="8" t="s">
        <v>1405</v>
      </c>
    </row>
    <row r="1375" spans="1:16" ht="15" x14ac:dyDescent="0.2">
      <c r="A1375" s="16">
        <v>20369</v>
      </c>
      <c r="B1375" s="8" t="s">
        <v>1398</v>
      </c>
      <c r="C1375" s="8" t="s">
        <v>1404</v>
      </c>
      <c r="D1375" s="13">
        <v>9949779775</v>
      </c>
      <c r="E1375" s="8" t="s">
        <v>1404</v>
      </c>
      <c r="F1375" s="8" t="s">
        <v>1236</v>
      </c>
      <c r="G1375" s="8" t="s">
        <v>1334</v>
      </c>
      <c r="H1375" s="8" t="s">
        <v>1101</v>
      </c>
      <c r="I1375" s="8" t="s">
        <v>222</v>
      </c>
      <c r="J1375" s="8" t="s">
        <v>1162</v>
      </c>
      <c r="K1375" s="8" t="s">
        <v>434</v>
      </c>
      <c r="L1375" s="8" t="s">
        <v>375</v>
      </c>
      <c r="M1375" s="8" t="s">
        <v>1377</v>
      </c>
      <c r="N1375" s="13" t="s">
        <v>2830</v>
      </c>
      <c r="O1375" s="13" t="s">
        <v>2831</v>
      </c>
      <c r="P1375" s="8" t="s">
        <v>1405</v>
      </c>
    </row>
    <row r="1376" spans="1:16" ht="15" x14ac:dyDescent="0.2">
      <c r="A1376" s="16">
        <v>20370</v>
      </c>
      <c r="B1376" s="8" t="s">
        <v>1398</v>
      </c>
      <c r="C1376" s="8" t="s">
        <v>1404</v>
      </c>
      <c r="D1376" s="13">
        <v>8897658988</v>
      </c>
      <c r="E1376" s="8" t="s">
        <v>1404</v>
      </c>
      <c r="F1376" s="8" t="s">
        <v>1236</v>
      </c>
      <c r="G1376" s="8" t="s">
        <v>1334</v>
      </c>
      <c r="H1376" s="8" t="s">
        <v>1101</v>
      </c>
      <c r="I1376" s="8" t="s">
        <v>222</v>
      </c>
      <c r="J1376" s="8" t="s">
        <v>1162</v>
      </c>
      <c r="K1376" s="8" t="s">
        <v>268</v>
      </c>
      <c r="L1376" s="8" t="s">
        <v>375</v>
      </c>
      <c r="M1376" s="8" t="s">
        <v>1163</v>
      </c>
      <c r="N1376" s="13" t="s">
        <v>2832</v>
      </c>
      <c r="O1376" s="13" t="s">
        <v>2833</v>
      </c>
      <c r="P1376" s="8" t="s">
        <v>1405</v>
      </c>
    </row>
    <row r="1377" spans="1:16" ht="15" x14ac:dyDescent="0.2">
      <c r="A1377" s="16">
        <v>20371</v>
      </c>
      <c r="B1377" s="8" t="s">
        <v>1398</v>
      </c>
      <c r="C1377" s="8" t="s">
        <v>1404</v>
      </c>
      <c r="D1377" s="13">
        <v>8899798428</v>
      </c>
      <c r="E1377" s="8" t="s">
        <v>1404</v>
      </c>
      <c r="F1377" s="8" t="s">
        <v>1236</v>
      </c>
      <c r="G1377" s="8" t="s">
        <v>1334</v>
      </c>
      <c r="H1377" s="8" t="s">
        <v>1101</v>
      </c>
      <c r="I1377" s="8" t="s">
        <v>222</v>
      </c>
      <c r="J1377" s="8" t="s">
        <v>1162</v>
      </c>
      <c r="K1377" s="8" t="s">
        <v>318</v>
      </c>
      <c r="L1377" s="8" t="s">
        <v>375</v>
      </c>
      <c r="M1377" s="8" t="s">
        <v>814</v>
      </c>
      <c r="N1377" s="13" t="s">
        <v>1291</v>
      </c>
      <c r="O1377" s="13" t="s">
        <v>2834</v>
      </c>
      <c r="P1377" s="8" t="s">
        <v>1405</v>
      </c>
    </row>
  </sheetData>
  <mergeCells count="1">
    <mergeCell ref="D783:D784"/>
  </mergeCells>
  <conditionalFormatting sqref="D394">
    <cfRule type="duplicateValues" dxfId="75" priority="175"/>
  </conditionalFormatting>
  <conditionalFormatting sqref="D395:D396">
    <cfRule type="duplicateValues" dxfId="74" priority="174"/>
  </conditionalFormatting>
  <conditionalFormatting sqref="D402">
    <cfRule type="duplicateValues" dxfId="73" priority="173"/>
  </conditionalFormatting>
  <conditionalFormatting sqref="D401">
    <cfRule type="duplicateValues" dxfId="72" priority="176"/>
  </conditionalFormatting>
  <conditionalFormatting sqref="D393">
    <cfRule type="duplicateValues" dxfId="71" priority="177"/>
  </conditionalFormatting>
  <conditionalFormatting sqref="D397:D400">
    <cfRule type="duplicateValues" dxfId="70" priority="178"/>
  </conditionalFormatting>
  <conditionalFormatting sqref="D390:D392">
    <cfRule type="duplicateValues" dxfId="69" priority="179"/>
  </conditionalFormatting>
  <conditionalFormatting sqref="D403:D404">
    <cfRule type="duplicateValues" dxfId="68" priority="180"/>
  </conditionalFormatting>
  <conditionalFormatting sqref="D408:D409">
    <cfRule type="duplicateValues" dxfId="67" priority="167"/>
  </conditionalFormatting>
  <conditionalFormatting sqref="D415">
    <cfRule type="duplicateValues" dxfId="66" priority="166"/>
  </conditionalFormatting>
  <conditionalFormatting sqref="D416">
    <cfRule type="duplicateValues" dxfId="65" priority="165"/>
  </conditionalFormatting>
  <conditionalFormatting sqref="D414">
    <cfRule type="duplicateValues" dxfId="64" priority="168"/>
  </conditionalFormatting>
  <conditionalFormatting sqref="D407">
    <cfRule type="duplicateValues" dxfId="63" priority="169"/>
  </conditionalFormatting>
  <conditionalFormatting sqref="D410:D413">
    <cfRule type="duplicateValues" dxfId="62" priority="170"/>
  </conditionalFormatting>
  <conditionalFormatting sqref="D417:D423">
    <cfRule type="duplicateValues" dxfId="61" priority="171"/>
  </conditionalFormatting>
  <conditionalFormatting sqref="D405:D406">
    <cfRule type="duplicateValues" dxfId="60" priority="172"/>
  </conditionalFormatting>
  <conditionalFormatting sqref="M475:M478">
    <cfRule type="duplicateValues" dxfId="59" priority="164"/>
  </conditionalFormatting>
  <conditionalFormatting sqref="M479:M493">
    <cfRule type="duplicateValues" dxfId="58" priority="163"/>
  </conditionalFormatting>
  <conditionalFormatting sqref="D394">
    <cfRule type="duplicateValues" dxfId="57" priority="78"/>
  </conditionalFormatting>
  <conditionalFormatting sqref="D395:D396">
    <cfRule type="duplicateValues" dxfId="56" priority="77"/>
  </conditionalFormatting>
  <conditionalFormatting sqref="D402">
    <cfRule type="duplicateValues" dxfId="55" priority="76"/>
  </conditionalFormatting>
  <conditionalFormatting sqref="D401">
    <cfRule type="duplicateValues" dxfId="54" priority="75"/>
  </conditionalFormatting>
  <conditionalFormatting sqref="D393">
    <cfRule type="duplicateValues" dxfId="53" priority="74"/>
  </conditionalFormatting>
  <conditionalFormatting sqref="D397:D400">
    <cfRule type="duplicateValues" dxfId="52" priority="73"/>
  </conditionalFormatting>
  <conditionalFormatting sqref="D390:D392">
    <cfRule type="duplicateValues" dxfId="51" priority="72"/>
  </conditionalFormatting>
  <conditionalFormatting sqref="D403:D404">
    <cfRule type="duplicateValues" dxfId="50" priority="71"/>
  </conditionalFormatting>
  <conditionalFormatting sqref="D408:D409">
    <cfRule type="duplicateValues" dxfId="49" priority="70"/>
  </conditionalFormatting>
  <conditionalFormatting sqref="D415">
    <cfRule type="duplicateValues" dxfId="48" priority="69"/>
  </conditionalFormatting>
  <conditionalFormatting sqref="D416">
    <cfRule type="duplicateValues" dxfId="47" priority="68"/>
  </conditionalFormatting>
  <conditionalFormatting sqref="D414">
    <cfRule type="duplicateValues" dxfId="46" priority="67"/>
  </conditionalFormatting>
  <conditionalFormatting sqref="D407">
    <cfRule type="duplicateValues" dxfId="45" priority="66"/>
  </conditionalFormatting>
  <conditionalFormatting sqref="D410:D413">
    <cfRule type="duplicateValues" dxfId="44" priority="65"/>
  </conditionalFormatting>
  <conditionalFormatting sqref="D417:D423">
    <cfRule type="duplicateValues" dxfId="43" priority="64"/>
  </conditionalFormatting>
  <conditionalFormatting sqref="D405:D406">
    <cfRule type="duplicateValues" dxfId="42" priority="63"/>
  </conditionalFormatting>
  <conditionalFormatting sqref="M475:M478">
    <cfRule type="duplicateValues" dxfId="41" priority="62"/>
  </conditionalFormatting>
  <conditionalFormatting sqref="M479:M493">
    <cfRule type="duplicateValues" dxfId="40" priority="61"/>
  </conditionalFormatting>
  <conditionalFormatting sqref="M976:M982">
    <cfRule type="duplicateValues" dxfId="39" priority="40"/>
  </conditionalFormatting>
  <conditionalFormatting sqref="O475:O494">
    <cfRule type="duplicateValues" dxfId="38" priority="39"/>
  </conditionalFormatting>
  <conditionalFormatting sqref="O495:O508">
    <cfRule type="duplicateValues" dxfId="37" priority="38"/>
  </conditionalFormatting>
  <conditionalFormatting sqref="O509:O513 O515:O530 O532:O539">
    <cfRule type="duplicateValues" dxfId="36" priority="37"/>
  </conditionalFormatting>
  <conditionalFormatting sqref="O540:O546 O548:O559">
    <cfRule type="duplicateValues" dxfId="35" priority="36"/>
  </conditionalFormatting>
  <conditionalFormatting sqref="O560:O591 O593:O604">
    <cfRule type="duplicateValues" dxfId="34" priority="35"/>
  </conditionalFormatting>
  <conditionalFormatting sqref="O502">
    <cfRule type="duplicateValues" dxfId="33" priority="34"/>
  </conditionalFormatting>
  <conditionalFormatting sqref="O504:O507">
    <cfRule type="duplicateValues" dxfId="32" priority="33"/>
  </conditionalFormatting>
  <conditionalFormatting sqref="O509">
    <cfRule type="duplicateValues" dxfId="31" priority="32"/>
  </conditionalFormatting>
  <conditionalFormatting sqref="O511">
    <cfRule type="duplicateValues" dxfId="30" priority="31"/>
  </conditionalFormatting>
  <conditionalFormatting sqref="O518:O519">
    <cfRule type="duplicateValues" dxfId="29" priority="30"/>
  </conditionalFormatting>
  <conditionalFormatting sqref="O522">
    <cfRule type="duplicateValues" dxfId="28" priority="29"/>
  </conditionalFormatting>
  <conditionalFormatting sqref="O523">
    <cfRule type="duplicateValues" dxfId="27" priority="28"/>
  </conditionalFormatting>
  <conditionalFormatting sqref="O543">
    <cfRule type="duplicateValues" dxfId="26" priority="27"/>
  </conditionalFormatting>
  <conditionalFormatting sqref="O545">
    <cfRule type="duplicateValues" dxfId="25" priority="26"/>
  </conditionalFormatting>
  <conditionalFormatting sqref="O546">
    <cfRule type="duplicateValues" dxfId="24" priority="25"/>
  </conditionalFormatting>
  <conditionalFormatting sqref="O550">
    <cfRule type="duplicateValues" dxfId="23" priority="24"/>
  </conditionalFormatting>
  <conditionalFormatting sqref="O560">
    <cfRule type="duplicateValues" dxfId="22" priority="23"/>
  </conditionalFormatting>
  <conditionalFormatting sqref="O564:O566">
    <cfRule type="duplicateValues" dxfId="21" priority="22"/>
  </conditionalFormatting>
  <conditionalFormatting sqref="O609">
    <cfRule type="duplicateValues" dxfId="20" priority="21"/>
  </conditionalFormatting>
  <conditionalFormatting sqref="O475:O494">
    <cfRule type="duplicateValues" dxfId="19" priority="20"/>
  </conditionalFormatting>
  <conditionalFormatting sqref="O495:O508">
    <cfRule type="duplicateValues" dxfId="18" priority="19"/>
  </conditionalFormatting>
  <conditionalFormatting sqref="O509:O513">
    <cfRule type="duplicateValues" dxfId="17" priority="18"/>
  </conditionalFormatting>
  <conditionalFormatting sqref="O540:O546">
    <cfRule type="duplicateValues" dxfId="16" priority="17"/>
  </conditionalFormatting>
  <conditionalFormatting sqref="O592:O603 O560:O590">
    <cfRule type="duplicateValues" dxfId="15" priority="16"/>
  </conditionalFormatting>
  <conditionalFormatting sqref="O502">
    <cfRule type="duplicateValues" dxfId="14" priority="15"/>
  </conditionalFormatting>
  <conditionalFormatting sqref="O504:O507">
    <cfRule type="duplicateValues" dxfId="13" priority="14"/>
  </conditionalFormatting>
  <conditionalFormatting sqref="O509">
    <cfRule type="duplicateValues" dxfId="12" priority="13"/>
  </conditionalFormatting>
  <conditionalFormatting sqref="O511">
    <cfRule type="duplicateValues" dxfId="11" priority="12"/>
  </conditionalFormatting>
  <conditionalFormatting sqref="O518:O519">
    <cfRule type="duplicateValues" dxfId="10" priority="11"/>
  </conditionalFormatting>
  <conditionalFormatting sqref="O522">
    <cfRule type="duplicateValues" dxfId="9" priority="10"/>
  </conditionalFormatting>
  <conditionalFormatting sqref="O523">
    <cfRule type="duplicateValues" dxfId="8" priority="9"/>
  </conditionalFormatting>
  <conditionalFormatting sqref="O543">
    <cfRule type="duplicateValues" dxfId="7" priority="8"/>
  </conditionalFormatting>
  <conditionalFormatting sqref="O545">
    <cfRule type="duplicateValues" dxfId="6" priority="7"/>
  </conditionalFormatting>
  <conditionalFormatting sqref="O546">
    <cfRule type="duplicateValues" dxfId="5" priority="6"/>
  </conditionalFormatting>
  <conditionalFormatting sqref="O550">
    <cfRule type="duplicateValues" dxfId="4" priority="5"/>
  </conditionalFormatting>
  <conditionalFormatting sqref="O560">
    <cfRule type="duplicateValues" dxfId="3" priority="4"/>
  </conditionalFormatting>
  <conditionalFormatting sqref="O564:O566">
    <cfRule type="duplicateValues" dxfId="2" priority="3"/>
  </conditionalFormatting>
  <conditionalFormatting sqref="O608">
    <cfRule type="duplicateValues" dxfId="1" priority="2"/>
  </conditionalFormatting>
  <conditionalFormatting sqref="O976:O1126">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Sheet Q &amp; A  (2)</vt:lpstr>
    </vt:vector>
  </TitlesOfParts>
  <Company>Ril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Chittibabu Nagulapalli</dc:creator>
  <cp:lastModifiedBy>Vivek</cp:lastModifiedBy>
  <dcterms:created xsi:type="dcterms:W3CDTF">2018-08-01T06:06:42Z</dcterms:created>
  <dcterms:modified xsi:type="dcterms:W3CDTF">2019-02-08T05:50:35Z</dcterms:modified>
</cp:coreProperties>
</file>