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39A87ED5-6701-4BC6-8E44-7ACA9CD9DD7F}" xr6:coauthVersionLast="47" xr6:coauthVersionMax="47" xr10:uidLastSave="{00000000-0000-0000-0000-000000000000}"/>
  <bookViews>
    <workbookView xWindow="-108" yWindow="-108" windowWidth="23256" windowHeight="12456" tabRatio="269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<sst xmlns="http://schemas.openxmlformats.org/spreadsheetml/2006/main" count="220" uniqueCount="102">
  <si>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</si>
  <si>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</si>
  <si>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</si>
  <si>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</si>
  <si>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</si>
  <si>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</si>
  <si>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</si>
  <si>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</si>
  <si>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</si>
  <si>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</si>
  <si>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</si>
  <si>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</si>
  <si>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</si>
  <si>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</si>
  <si>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</si>
  <si>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</si>
  <si>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</si>
  <si>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</si>
  <si>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</si>
  <si>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</si>
  <si>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</si>
  <si>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</si>
  <si>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</si>
  <si>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</si>
  <si>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</si>
  <si>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</si>
  <si>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</si>
  <si>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</si>
  <si>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</si>
  <si>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</si>
  <si>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</si>
  <si>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</si>
  <si>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</si>
  <si>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</si>
  <si>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</si>
  <si>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</si>
  <si>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</si>
  <si>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</si>
  <si>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</si>
  <si>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</si>
  <si>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</si>
  <si>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</si>
  <si>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</si>
  <si>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</si>
  <si>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</si>
  <si>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</si>
  <si>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</si>
  <si>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</si>
  <si>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</si>
  <si>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</si>
  <si>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</si>
  <si>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</si>
  <si>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</si>
  <si>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</si>
  <si>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</si>
  <si>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</si>
  <si>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</si>
  <si>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</si>
  <si>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</si>
  <si>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</si>
  <si>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</si>
  <si>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</si>
  <si>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</si>
  <si>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</si>
  <si>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</si>
  <si>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</si>
  <si>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</si>
  <si>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</si>
  <si>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</si>
  <si>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</si>
  <si>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</si>
  <si>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</si>
  <si>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</si>
  <si>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</si>
  <si>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</si>
  <si>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</si>
  <si>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</si>
  <si>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</si>
  <si>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</si>
  <si>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</si>
  <si>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</si>
  <si>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</si>
  <si>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</si>
  <si>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</si>
  <si>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</si>
  <si>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</si>
  <si>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</si>
  <si>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</si>
  <si>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</si>
  <si>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</si>
  <si>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</si>
  <si>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</si>
  <si>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</si>
  <si>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</si>
  <si>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</si>
  <si>
    <t xml:space="preserve">today I start and thinking  about my new project </t>
  </si>
  <si>
    <t>today I watch movies and start coding for my new project</t>
  </si>
  <si>
    <t>overall days goes good and add member in my project</t>
  </si>
  <si>
    <t>preparing for ca and mid-term test</t>
  </si>
  <si>
    <t>quite a busy day with classes and study</t>
  </si>
  <si>
    <t>today ca's of subject english and dbms,its goes very well</t>
  </si>
  <si>
    <t xml:space="preserve">back to back classes with busy schedule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</si>
</sst>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115" zoomScaleNormal="115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A48" sqref="A4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7" si="0">IF(SUM(B6:F6,H6)=0,"",SUM(B6:F6,H6))</f>
        <v>1160</v>
      </c>
      <c r="J6" s="10">
        <f t="shared" ref="J6:J67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 t="s">
        <v>51</v>
      </c>
      <c r="N40" s="12" t="s">
        <v>94</v>
      </c>
    </row>
    <row r="41" spans="1:14" ht="28.8" x14ac:dyDescent="0.3">
      <c r="A41" s="8">
        <v>46284</v>
      </c>
      <c r="B41" s="9">
        <v>420</v>
      </c>
      <c r="C41" s="9">
        <v>60</v>
      </c>
      <c r="D41" s="9">
        <v>240</v>
      </c>
      <c r="E41" s="9">
        <v>180</v>
      </c>
      <c r="F41" s="9">
        <v>0</v>
      </c>
      <c r="G41" s="9">
        <v>0</v>
      </c>
      <c r="H41" s="9">
        <v>70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59</v>
      </c>
      <c r="M41" s="11" t="s">
        <v>51</v>
      </c>
      <c r="N41" s="12" t="s">
        <v>95</v>
      </c>
    </row>
    <row r="42" spans="1:14" ht="28.8" x14ac:dyDescent="0.3">
      <c r="A42" s="8">
        <v>46285</v>
      </c>
      <c r="B42" s="9">
        <v>360</v>
      </c>
      <c r="C42" s="9">
        <v>30</v>
      </c>
      <c r="D42" s="9">
        <v>100</v>
      </c>
      <c r="E42" s="9">
        <v>200</v>
      </c>
      <c r="F42" s="9">
        <v>0</v>
      </c>
      <c r="G42" s="9">
        <v>0</v>
      </c>
      <c r="H42" s="9">
        <v>90</v>
      </c>
      <c r="I42" s="10">
        <f t="shared" si="0"/>
        <v>780</v>
      </c>
      <c r="J42" s="10">
        <f t="shared" si="1"/>
        <v>660</v>
      </c>
      <c r="K42" s="11" t="s">
        <v>66</v>
      </c>
      <c r="L42" s="11" t="s">
        <v>56</v>
      </c>
      <c r="M42" s="11" t="s">
        <v>57</v>
      </c>
      <c r="N42" s="12" t="s">
        <v>96</v>
      </c>
    </row>
    <row r="43" spans="1:14" ht="28.8" x14ac:dyDescent="0.3">
      <c r="A43" s="8">
        <v>46286</v>
      </c>
      <c r="B43" s="9">
        <v>420</v>
      </c>
      <c r="C43" s="9">
        <v>60</v>
      </c>
      <c r="D43" s="9">
        <v>100</v>
      </c>
      <c r="E43" s="9">
        <v>150</v>
      </c>
      <c r="F43" s="9">
        <v>250</v>
      </c>
      <c r="G43" s="9">
        <v>5</v>
      </c>
      <c r="H43" s="9">
        <v>70</v>
      </c>
      <c r="I43" s="10">
        <f t="shared" si="0"/>
        <v>1050</v>
      </c>
      <c r="J43" s="10">
        <f t="shared" si="1"/>
        <v>390</v>
      </c>
      <c r="K43" s="11" t="s">
        <v>49</v>
      </c>
      <c r="L43" s="11" t="s">
        <v>50</v>
      </c>
      <c r="M43" s="11" t="s">
        <v>51</v>
      </c>
      <c r="N43" s="12" t="s">
        <v>97</v>
      </c>
    </row>
    <row r="44" spans="1:14" ht="28.8" x14ac:dyDescent="0.3">
      <c r="A44" s="8">
        <v>46287</v>
      </c>
      <c r="B44" s="9">
        <v>400</v>
      </c>
      <c r="C44" s="9">
        <v>60</v>
      </c>
      <c r="D44" s="9">
        <v>120</v>
      </c>
      <c r="E44" s="9">
        <v>120</v>
      </c>
      <c r="F44" s="9">
        <v>250</v>
      </c>
      <c r="G44" s="9">
        <v>5</v>
      </c>
      <c r="H44" s="9">
        <v>80</v>
      </c>
      <c r="I44" s="10">
        <f t="shared" si="0"/>
        <v>1030</v>
      </c>
      <c r="J44" s="10">
        <f t="shared" si="1"/>
        <v>410</v>
      </c>
      <c r="K44" s="11" t="s">
        <v>59</v>
      </c>
      <c r="L44" s="11" t="s">
        <v>50</v>
      </c>
      <c r="M44" s="11" t="s">
        <v>51</v>
      </c>
      <c r="N44" s="12" t="s">
        <v>98</v>
      </c>
    </row>
    <row r="45" spans="1:14" ht="28.8" x14ac:dyDescent="0.3">
      <c r="A45" s="8">
        <v>46288</v>
      </c>
      <c r="B45" s="9">
        <v>420</v>
      </c>
      <c r="C45" s="9">
        <v>50</v>
      </c>
      <c r="D45" s="9">
        <v>240</v>
      </c>
      <c r="E45" s="9">
        <v>90</v>
      </c>
      <c r="F45" s="9">
        <v>300</v>
      </c>
      <c r="G45" s="9">
        <v>6</v>
      </c>
      <c r="H45" s="9">
        <v>110</v>
      </c>
      <c r="I45" s="10">
        <f t="shared" si="0"/>
        <v>1210</v>
      </c>
      <c r="J45" s="10">
        <f t="shared" si="1"/>
        <v>230</v>
      </c>
      <c r="K45" s="11" t="s">
        <v>49</v>
      </c>
      <c r="L45" s="11" t="s">
        <v>59</v>
      </c>
      <c r="M45" s="11" t="s">
        <v>57</v>
      </c>
      <c r="N45" s="12" t="s">
        <v>99</v>
      </c>
    </row>
    <row r="46" spans="1:14" ht="28.8" x14ac:dyDescent="0.3">
      <c r="A46" s="8">
        <v>46289</v>
      </c>
      <c r="B46" s="9">
        <v>360</v>
      </c>
      <c r="C46" s="9">
        <v>40</v>
      </c>
      <c r="D46" s="9">
        <v>180</v>
      </c>
      <c r="E46" s="9">
        <v>180</v>
      </c>
      <c r="F46" s="9">
        <v>400</v>
      </c>
      <c r="G46" s="9">
        <v>7</v>
      </c>
      <c r="H46" s="9">
        <v>100</v>
      </c>
      <c r="I46" s="10">
        <f t="shared" si="0"/>
        <v>1260</v>
      </c>
      <c r="J46" s="10">
        <f t="shared" si="1"/>
        <v>180</v>
      </c>
      <c r="K46" s="11" t="s">
        <v>66</v>
      </c>
      <c r="L46" s="11" t="s">
        <v>56</v>
      </c>
      <c r="M46" s="11" t="s">
        <v>57</v>
      </c>
      <c r="N46" s="12" t="s">
        <v>100</v>
      </c>
    </row>
    <row r="47" spans="1:14" ht="28.8" x14ac:dyDescent="0.3">
      <c r="A47" s="8">
        <v>46290</v>
      </c>
      <c r="B47" s="9">
        <v>400</v>
      </c>
      <c r="C47" s="9">
        <v>55</v>
      </c>
      <c r="D47" s="9">
        <v>200</v>
      </c>
      <c r="E47" s="9">
        <v>220</v>
      </c>
      <c r="F47" s="9">
        <v>350</v>
      </c>
      <c r="G47" s="9">
        <v>6</v>
      </c>
      <c r="H47" s="9">
        <v>30</v>
      </c>
      <c r="I47" s="10">
        <f t="shared" si="0"/>
        <v>1255</v>
      </c>
      <c r="J47" s="10">
        <f t="shared" si="1"/>
        <v>185</v>
      </c>
      <c r="K47" s="11" t="s">
        <v>66</v>
      </c>
      <c r="L47" s="11" t="s">
        <v>50</v>
      </c>
      <c r="M47" s="11" t="s">
        <v>78</v>
      </c>
      <c r="N47" s="12" t="s">
        <v>101</v>
      </c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4:N4"/>
    <mergeCell ref="A1:N1"/>
    <mergeCell ref="B2:D2"/>
    <mergeCell ref="F2:G2"/>
    <mergeCell ref="B3:D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2 K43:K399" xr:uid="{00000000-0002-0000-0100-000000000000}">
      <formula1>"Excellent,Good,Neutral,Low,Stressed"</formula1>
      <formula2>0</formula2>
    </dataValidation>
    <dataValidation type="list" allowBlank="1" prompt="Select today's satisfaction level" sqref="L6:L42 L43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2 M43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2026-09-28T08:16:40Z</dcterms:modified>
  <dc:language>en-US</dc:language>
</cp:coreProperties>
</file>