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F1D8BEE6-1176-4CE9-8C16-409F42FC6DBC}" xr6:coauthVersionLast="47" xr6:coauthVersionMax="47" xr10:uidLastSave="{00000000-0000-0000-0000-000000000000}"/>
  <bookViews>
    <workbookView xWindow="-108" yWindow="-108" windowWidth="23256" windowHeight="12456" tabRatio="269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7" i="2" l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J37" i="2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<sst xmlns="http://schemas.openxmlformats.org/spreadsheetml/2006/main" count="204" uniqueCount="98">
  <si>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</si>
  <si>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</si>
  <si>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</si>
  <si>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</si>
  <si>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</si>
  <si>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</si>
  <si>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</si>
  <si>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</si>
  <si>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</si>
  <si>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</si>
  <si>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</si>
  <si>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</si>
  <si>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</si>
  <si>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</si>
  <si>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</si>
  <si>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</si>
  <si>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</si>
  <si>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</si>
  <si>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</si>
  <si>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</si>
  <si>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</si>
  <si>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</si>
  <si>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</si>
  <si>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</si>
  <si>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</si>
  <si>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</si>
  <si>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</si>
  <si>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</si>
  <si>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</si>
  <si>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</si>
  <si>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</si>
  <si>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</si>
  <si>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</si>
  <si>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</si>
  <si>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</si>
  <si>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</si>
  <si>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</si>
  <si>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</si>
  <si>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</si>
  <si>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</si>
  <si>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</si>
  <si>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</si>
  <si>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</si>
  <si>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</si>
  <si>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</si>
  <si>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</si>
  <si>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</si>
  <si>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</si>
  <si>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</si>
  <si>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</si>
  <si>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</si>
  <si>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</si>
  <si>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</si>
  <si>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</si>
  <si>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</si>
  <si>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</si>
  <si>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</si>
  <si>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</si>
  <si>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</si>
  <si>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</si>
  <si>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</si>
  <si>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</si>
  <si>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</si>
  <si>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</si>
  <si>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</si>
  <si>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</si>
  <si>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</si>
  <si>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</si>
  <si>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</si>
  <si>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</si>
  <si>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</si>
  <si>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</si>
  <si>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</si>
  <si>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</si>
  <si>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</si>
  <si>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</si>
  <si>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</si>
  <si>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</si>
  <si>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</si>
  <si>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</si>
  <si>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</si>
  <si>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</si>
  <si>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</si>
  <si>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</si>
  <si>
    <t>pretty balanced day with classes and study</t>
  </si>
  <si>
    <t>today I learn shortcut to find the average and percentage .</t>
  </si>
  <si>
    <t>today we disscuss about problem statement in SIH</t>
  </si>
  <si>
    <t>Good day overall,but the schedule was quite full</t>
  </si>
  <si>
    <t>nice and productive day with no classes but I go library for study.</t>
  </si>
  <si>
    <t>all the notes and program for the next CA.</t>
  </si>
  <si>
    <t>today storytelling activity are performed by me and all good .</t>
  </si>
  <si>
    <t>overall days goes good but back to back classes schedule</t>
  </si>
  <si>
    <t>I learn file handling c++ and python programming .</t>
  </si>
  <si>
    <t xml:space="preserve">today my mentor meeting and DHCP connections </t>
  </si>
  <si>
    <t>I learn and prepare for my ca of pel course</t>
  </si>
  <si>
    <t xml:space="preserve">today I start and thinking  about my new project </t>
  </si>
  <si>
    <t>today I watch movies and start coding for my new project</t>
  </si>
  <si>
    <t>overall days goes good and add member in my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</si>
</sst>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115" zoomScaleNormal="115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7" si="0">IF(SUM(B6:F6,H6)=0,"",SUM(B6:F6,H6))</f>
        <v>1160</v>
      </c>
      <c r="J6" s="10">
        <f t="shared" ref="J6:J67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5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ht="28.8" x14ac:dyDescent="0.3">
      <c r="A30" s="8">
        <v>46273</v>
      </c>
      <c r="B30" s="9">
        <v>400</v>
      </c>
      <c r="C30" s="9">
        <v>70</v>
      </c>
      <c r="D30" s="9">
        <v>120</v>
      </c>
      <c r="E30" s="9">
        <v>100</v>
      </c>
      <c r="F30" s="9">
        <v>250</v>
      </c>
      <c r="G30" s="9">
        <v>5</v>
      </c>
      <c r="H30" s="9">
        <v>50</v>
      </c>
      <c r="I30" s="10">
        <f t="shared" si="0"/>
        <v>990</v>
      </c>
      <c r="J30" s="10">
        <f t="shared" si="1"/>
        <v>450</v>
      </c>
      <c r="K30" s="11" t="s">
        <v>59</v>
      </c>
      <c r="L30" s="11" t="s">
        <v>59</v>
      </c>
      <c r="M30" s="11" t="s">
        <v>57</v>
      </c>
      <c r="N30" s="12" t="s">
        <v>84</v>
      </c>
    </row>
    <row r="31" spans="1:14" ht="28.8" x14ac:dyDescent="0.3">
      <c r="A31" s="8">
        <v>46274</v>
      </c>
      <c r="B31" s="9">
        <v>420</v>
      </c>
      <c r="C31" s="9">
        <v>80</v>
      </c>
      <c r="D31" s="9">
        <v>220</v>
      </c>
      <c r="E31" s="9">
        <v>60</v>
      </c>
      <c r="F31" s="9">
        <v>250</v>
      </c>
      <c r="G31" s="9">
        <v>5</v>
      </c>
      <c r="H31" s="9">
        <v>60</v>
      </c>
      <c r="I31" s="10">
        <f t="shared" si="0"/>
        <v>1090</v>
      </c>
      <c r="J31" s="10">
        <f t="shared" si="1"/>
        <v>350</v>
      </c>
      <c r="K31" s="11" t="s">
        <v>66</v>
      </c>
      <c r="L31" s="11" t="s">
        <v>50</v>
      </c>
      <c r="M31" s="11" t="s">
        <v>51</v>
      </c>
      <c r="N31" s="12" t="s">
        <v>85</v>
      </c>
    </row>
    <row r="32" spans="1:14" ht="28.8" x14ac:dyDescent="0.3">
      <c r="A32" s="8">
        <v>46275</v>
      </c>
      <c r="B32" s="9">
        <v>340</v>
      </c>
      <c r="C32" s="9">
        <v>60</v>
      </c>
      <c r="D32" s="9">
        <v>120</v>
      </c>
      <c r="E32" s="9">
        <v>100</v>
      </c>
      <c r="F32" s="9">
        <v>300</v>
      </c>
      <c r="G32" s="9">
        <v>6</v>
      </c>
      <c r="H32" s="9">
        <v>80</v>
      </c>
      <c r="I32" s="10">
        <f t="shared" si="0"/>
        <v>1000</v>
      </c>
      <c r="J32" s="10">
        <f t="shared" si="1"/>
        <v>440</v>
      </c>
      <c r="K32" s="11" t="s">
        <v>49</v>
      </c>
      <c r="L32" s="11" t="s">
        <v>50</v>
      </c>
      <c r="M32" s="11" t="s">
        <v>57</v>
      </c>
      <c r="N32" s="12" t="s">
        <v>86</v>
      </c>
    </row>
    <row r="33" spans="1:14" ht="28.8" x14ac:dyDescent="0.3">
      <c r="A33" s="8">
        <v>46276</v>
      </c>
      <c r="B33" s="9">
        <v>420</v>
      </c>
      <c r="C33" s="9">
        <v>50</v>
      </c>
      <c r="D33" s="9">
        <v>180</v>
      </c>
      <c r="E33" s="9">
        <v>120</v>
      </c>
      <c r="F33" s="9">
        <v>300</v>
      </c>
      <c r="G33" s="9">
        <v>6</v>
      </c>
      <c r="H33" s="9">
        <v>60</v>
      </c>
      <c r="I33" s="10">
        <f t="shared" si="0"/>
        <v>1130</v>
      </c>
      <c r="J33" s="10">
        <f t="shared" si="1"/>
        <v>310</v>
      </c>
      <c r="K33" s="11" t="s">
        <v>49</v>
      </c>
      <c r="L33" s="11" t="s">
        <v>56</v>
      </c>
      <c r="M33" s="11" t="s">
        <v>57</v>
      </c>
      <c r="N33" s="12" t="s">
        <v>87</v>
      </c>
    </row>
    <row r="34" spans="1:14" ht="28.8" x14ac:dyDescent="0.3">
      <c r="A34" s="8">
        <v>46277</v>
      </c>
      <c r="B34" s="9">
        <v>360</v>
      </c>
      <c r="C34" s="9">
        <v>40</v>
      </c>
      <c r="D34" s="9">
        <v>240</v>
      </c>
      <c r="E34" s="9">
        <v>90</v>
      </c>
      <c r="F34" s="9">
        <v>0</v>
      </c>
      <c r="G34" s="9">
        <v>0</v>
      </c>
      <c r="H34" s="9">
        <v>40</v>
      </c>
      <c r="I34" s="10">
        <f t="shared" si="0"/>
        <v>770</v>
      </c>
      <c r="J34" s="10">
        <f t="shared" si="1"/>
        <v>670</v>
      </c>
      <c r="K34" s="11" t="s">
        <v>66</v>
      </c>
      <c r="L34" s="11" t="s">
        <v>50</v>
      </c>
      <c r="M34" s="11" t="s">
        <v>51</v>
      </c>
      <c r="N34" s="12" t="s">
        <v>88</v>
      </c>
    </row>
    <row r="35" spans="1:14" ht="28.8" x14ac:dyDescent="0.3">
      <c r="A35" s="8">
        <v>46278</v>
      </c>
      <c r="B35" s="9">
        <v>420</v>
      </c>
      <c r="C35" s="9">
        <v>20</v>
      </c>
      <c r="D35" s="9">
        <v>260</v>
      </c>
      <c r="E35" s="9">
        <v>120</v>
      </c>
      <c r="F35" s="9">
        <v>0</v>
      </c>
      <c r="G35" s="9">
        <v>0</v>
      </c>
      <c r="H35" s="9">
        <v>10</v>
      </c>
      <c r="I35" s="10">
        <f t="shared" si="0"/>
        <v>830</v>
      </c>
      <c r="J35" s="10">
        <f t="shared" si="1"/>
        <v>610</v>
      </c>
      <c r="K35" s="11" t="s">
        <v>66</v>
      </c>
      <c r="L35" s="11" t="s">
        <v>56</v>
      </c>
      <c r="M35" s="11" t="s">
        <v>78</v>
      </c>
      <c r="N35" s="12" t="s">
        <v>89</v>
      </c>
    </row>
    <row r="36" spans="1:14" ht="28.8" x14ac:dyDescent="0.3">
      <c r="A36" s="8">
        <v>46279</v>
      </c>
      <c r="B36" s="9">
        <v>360</v>
      </c>
      <c r="C36" s="9">
        <v>60</v>
      </c>
      <c r="D36" s="9">
        <v>120</v>
      </c>
      <c r="E36" s="9">
        <v>100</v>
      </c>
      <c r="F36" s="9">
        <v>250</v>
      </c>
      <c r="G36" s="9">
        <v>5</v>
      </c>
      <c r="H36" s="9">
        <v>50</v>
      </c>
      <c r="I36" s="10">
        <f t="shared" si="0"/>
        <v>940</v>
      </c>
      <c r="J36" s="10">
        <f t="shared" si="1"/>
        <v>500</v>
      </c>
      <c r="K36" s="11" t="s">
        <v>49</v>
      </c>
      <c r="L36" s="11" t="s">
        <v>50</v>
      </c>
      <c r="M36" s="11" t="s">
        <v>51</v>
      </c>
      <c r="N36" s="12" t="s">
        <v>90</v>
      </c>
    </row>
    <row r="37" spans="1:14" ht="28.8" x14ac:dyDescent="0.3">
      <c r="A37" s="8">
        <v>46280</v>
      </c>
      <c r="B37" s="9">
        <v>400</v>
      </c>
      <c r="C37" s="9">
        <v>50</v>
      </c>
      <c r="D37" s="9">
        <v>180</v>
      </c>
      <c r="E37" s="9">
        <v>100</v>
      </c>
      <c r="F37" s="9">
        <v>250</v>
      </c>
      <c r="G37" s="9">
        <v>5</v>
      </c>
      <c r="H37" s="9">
        <v>60</v>
      </c>
      <c r="I37" s="10">
        <f t="shared" si="0"/>
        <v>1040</v>
      </c>
      <c r="J37" s="10">
        <f t="shared" si="1"/>
        <v>400</v>
      </c>
      <c r="K37" s="11" t="s">
        <v>59</v>
      </c>
      <c r="L37" s="11" t="s">
        <v>50</v>
      </c>
      <c r="M37" s="11" t="s">
        <v>51</v>
      </c>
      <c r="N37" s="14" t="s">
        <v>91</v>
      </c>
    </row>
    <row r="38" spans="1:14" ht="28.8" x14ac:dyDescent="0.3">
      <c r="A38" s="8">
        <v>46281</v>
      </c>
      <c r="B38" s="9">
        <v>420</v>
      </c>
      <c r="C38" s="9">
        <v>70</v>
      </c>
      <c r="D38" s="9">
        <v>240</v>
      </c>
      <c r="E38" s="9">
        <v>30</v>
      </c>
      <c r="F38" s="9">
        <v>250</v>
      </c>
      <c r="G38" s="9">
        <v>5</v>
      </c>
      <c r="H38" s="9">
        <v>70</v>
      </c>
      <c r="I38" s="10">
        <f t="shared" si="0"/>
        <v>1080</v>
      </c>
      <c r="J38" s="10">
        <f t="shared" si="1"/>
        <v>360</v>
      </c>
      <c r="K38" s="11" t="s">
        <v>49</v>
      </c>
      <c r="L38" s="11" t="s">
        <v>50</v>
      </c>
      <c r="M38" s="11" t="s">
        <v>51</v>
      </c>
      <c r="N38" s="12" t="s">
        <v>92</v>
      </c>
    </row>
    <row r="39" spans="1:14" ht="28.8" x14ac:dyDescent="0.3">
      <c r="A39" s="8">
        <v>46282</v>
      </c>
      <c r="B39" s="9">
        <v>420</v>
      </c>
      <c r="C39" s="9">
        <v>80</v>
      </c>
      <c r="D39" s="9">
        <v>100</v>
      </c>
      <c r="E39" s="9">
        <v>90</v>
      </c>
      <c r="F39" s="9">
        <v>300</v>
      </c>
      <c r="G39" s="9">
        <v>6</v>
      </c>
      <c r="H39" s="9">
        <v>60</v>
      </c>
      <c r="I39" s="10">
        <f t="shared" si="0"/>
        <v>1050</v>
      </c>
      <c r="J39" s="10">
        <f t="shared" si="1"/>
        <v>390</v>
      </c>
      <c r="K39" s="11" t="s">
        <v>49</v>
      </c>
      <c r="L39" s="11" t="s">
        <v>50</v>
      </c>
      <c r="M39" s="11" t="s">
        <v>51</v>
      </c>
      <c r="N39" s="12" t="s">
        <v>93</v>
      </c>
    </row>
    <row r="40" spans="1:14" ht="28.8" x14ac:dyDescent="0.3">
      <c r="A40" s="8">
        <v>46283</v>
      </c>
      <c r="B40" s="9">
        <v>400</v>
      </c>
      <c r="C40" s="9">
        <v>60</v>
      </c>
      <c r="D40" s="9">
        <v>180</v>
      </c>
      <c r="E40" s="9">
        <v>150</v>
      </c>
      <c r="F40" s="9">
        <v>300</v>
      </c>
      <c r="G40" s="9">
        <v>6</v>
      </c>
      <c r="H40" s="9">
        <v>60</v>
      </c>
      <c r="I40" s="10">
        <f t="shared" si="0"/>
        <v>1150</v>
      </c>
      <c r="J40" s="10">
        <f t="shared" si="1"/>
        <v>290</v>
      </c>
      <c r="K40" s="11" t="s">
        <v>49</v>
      </c>
      <c r="L40" s="11" t="s">
        <v>50</v>
      </c>
      <c r="M40" s="11" t="s">
        <v>51</v>
      </c>
      <c r="N40" s="12" t="s">
        <v>94</v>
      </c>
    </row>
    <row r="41" spans="1:14" ht="28.8" x14ac:dyDescent="0.3">
      <c r="A41" s="8">
        <v>46284</v>
      </c>
      <c r="B41" s="9">
        <v>420</v>
      </c>
      <c r="C41" s="9">
        <v>60</v>
      </c>
      <c r="D41" s="9">
        <v>240</v>
      </c>
      <c r="E41" s="9">
        <v>180</v>
      </c>
      <c r="F41" s="9">
        <v>0</v>
      </c>
      <c r="G41" s="9">
        <v>0</v>
      </c>
      <c r="H41" s="9">
        <v>70</v>
      </c>
      <c r="I41" s="10">
        <f t="shared" si="0"/>
        <v>970</v>
      </c>
      <c r="J41" s="10">
        <f t="shared" si="1"/>
        <v>470</v>
      </c>
      <c r="K41" s="11" t="s">
        <v>49</v>
      </c>
      <c r="L41" s="11" t="s">
        <v>59</v>
      </c>
      <c r="M41" s="11" t="s">
        <v>51</v>
      </c>
      <c r="N41" s="12" t="s">
        <v>95</v>
      </c>
    </row>
    <row r="42" spans="1:14" ht="28.8" x14ac:dyDescent="0.3">
      <c r="A42" s="8">
        <v>46285</v>
      </c>
      <c r="B42" s="9">
        <v>360</v>
      </c>
      <c r="C42" s="9">
        <v>30</v>
      </c>
      <c r="D42" s="9">
        <v>100</v>
      </c>
      <c r="E42" s="9">
        <v>200</v>
      </c>
      <c r="F42" s="9">
        <v>0</v>
      </c>
      <c r="G42" s="9">
        <v>0</v>
      </c>
      <c r="H42" s="9">
        <v>90</v>
      </c>
      <c r="I42" s="10">
        <f t="shared" si="0"/>
        <v>780</v>
      </c>
      <c r="J42" s="10">
        <f t="shared" si="1"/>
        <v>660</v>
      </c>
      <c r="K42" s="11" t="s">
        <v>66</v>
      </c>
      <c r="L42" s="11" t="s">
        <v>56</v>
      </c>
      <c r="M42" s="11" t="s">
        <v>57</v>
      </c>
      <c r="N42" s="12" t="s">
        <v>96</v>
      </c>
    </row>
    <row r="43" spans="1:14" ht="28.8" x14ac:dyDescent="0.3">
      <c r="A43" s="8">
        <v>46286</v>
      </c>
      <c r="B43" s="9">
        <v>420</v>
      </c>
      <c r="C43" s="9">
        <v>60</v>
      </c>
      <c r="D43" s="9">
        <v>100</v>
      </c>
      <c r="E43" s="9">
        <v>150</v>
      </c>
      <c r="F43" s="9">
        <v>250</v>
      </c>
      <c r="G43" s="9">
        <v>5</v>
      </c>
      <c r="H43" s="9">
        <v>70</v>
      </c>
      <c r="I43" s="10">
        <f t="shared" si="0"/>
        <v>1050</v>
      </c>
      <c r="J43" s="10">
        <f t="shared" si="1"/>
        <v>390</v>
      </c>
      <c r="K43" s="11" t="s">
        <v>49</v>
      </c>
      <c r="L43" s="11" t="s">
        <v>50</v>
      </c>
      <c r="M43" s="11" t="s">
        <v>51</v>
      </c>
      <c r="N43" s="12" t="s">
        <v>97</v>
      </c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4:N4"/>
    <mergeCell ref="A1:N1"/>
    <mergeCell ref="B2:D2"/>
    <mergeCell ref="F2:G2"/>
    <mergeCell ref="B3:D3"/>
  </mergeCells>
  <conditionalFormatting sqref="J6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2 K43:K399" xr:uid="{00000000-0002-0000-0100-000000000000}">
      <formula1>"Excellent,Good,Neutral,Low,Stressed"</formula1>
      <formula2>0</formula2>
    </dataValidation>
    <dataValidation type="list" allowBlank="1" prompt="Select today's satisfaction level" sqref="L6:L42 L43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2 M43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2026-09-25T14:05:35Z</dcterms:modified>
  <dc:language>en-US</dc:language>
</cp:coreProperties>
</file>