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veller Types" sheetId="1" state="visible" r:id="rId1"/>
    <sheet xmlns:r="http://schemas.openxmlformats.org/officeDocument/2006/relationships" name="Emotional Goals" sheetId="2" state="visible" r:id="rId2"/>
    <sheet xmlns:r="http://schemas.openxmlformats.org/officeDocument/2006/relationships" name="Desired Experiences" sheetId="3" state="visible" r:id="rId3"/>
    <sheet xmlns:r="http://schemas.openxmlformats.org/officeDocument/2006/relationships" name="Destination Catalogue" sheetId="4" state="visible" r:id="rId4"/>
    <sheet xmlns:r="http://schemas.openxmlformats.org/officeDocument/2006/relationships" name="Compatibility Matrix" sheetId="5" state="visible" r:id="rId5"/>
    <sheet xmlns:r="http://schemas.openxmlformats.org/officeDocument/2006/relationships" name="Destination Intelligence" sheetId="6" state="visible" r:id="rId6"/>
    <sheet xmlns:r="http://schemas.openxmlformats.org/officeDocument/2006/relationships" name="Source Register" sheetId="7" state="visible" r:id="rId7"/>
    <sheet xmlns:r="http://schemas.openxmlformats.org/officeDocument/2006/relationships" name="Review Register" sheetId="8" state="visible" r:id="rId8"/>
  </sheets>
  <definedNames/>
</workbook>
</file>

<file path=xl/styles.xml><?xml version="1.0" encoding="utf-8"?>
<styleSheet xmlns="http://schemas.openxmlformats.org/spreadsheetml/2006/main">
  <numFmts count="0"/>
  <fonts count="12">
    <font>
      <name val="Arial"/>
      <color rgb="FF000000"/>
      <sz val="10"/>
    </font>
    <font>
      <name val="Arial"/>
      <b val="1"/>
      <color rgb="FF000000"/>
    </font>
    <font>
      <name val="Arial"/>
      <color rgb="FF000000"/>
    </font>
    <font>
      <name val="Arial"/>
      <color theme="1"/>
    </font>
    <font>
      <name val="Arial"/>
      <b val="1"/>
      <color rgb="FFFFFFFF"/>
      <sz val="10"/>
    </font>
    <font>
      <name val="Aptos"/>
      <b val="1"/>
      <color rgb="FFFFFFFF"/>
      <sz val="10"/>
    </font>
    <font>
      <name val="Aptos"/>
      <color rgb="FF000000"/>
      <sz val="10"/>
    </font>
    <font>
      <name val="Arial"/>
      <b val="1"/>
      <color rgb="FFFFFFFF"/>
      <sz val="16"/>
    </font>
    <font>
      <name val="Arial"/>
      <b val="1"/>
      <color rgb="FF000000"/>
      <sz val="10"/>
    </font>
    <font>
      <name val="Aptos"/>
      <b val="1"/>
      <color rgb="FF000000"/>
      <sz val="10"/>
    </font>
    <font>
      <name val="Arial"/>
      <b val="1"/>
      <color rgb="FFFFFFFF"/>
    </font>
    <font>
      <name val="Aptos"/>
      <color theme="1"/>
      <sz val="10"/>
    </font>
  </fonts>
  <fills count="5">
    <fill>
      <patternFill/>
    </fill>
    <fill>
      <patternFill patternType="lightGray"/>
    </fill>
    <fill>
      <patternFill patternType="solid">
        <fgColor rgb="FF17324D"/>
      </patternFill>
    </fill>
    <fill>
      <patternFill patternType="solid">
        <fgColor rgb="FF305A78"/>
      </patternFill>
    </fill>
    <fill>
      <patternFill patternType="solid">
        <fgColor rgb="FF7A3E22"/>
      </patternFill>
    </fill>
  </fills>
  <borders count="4">
    <border/>
    <border>
      <right style="thin">
        <color rgb="FFAAB8C2"/>
      </right>
    </border>
    <border>
      <left style="thin">
        <color rgb="FFAAB8C2"/>
      </left>
      <right style="thin">
        <color rgb="FFAAB8C2"/>
      </right>
    </border>
    <border>
      <left style="thin">
        <color rgb="FFAAB8C2"/>
      </left>
    </border>
  </borders>
  <cellStyleXfs count="1">
    <xf numFmtId="0" fontId="0" fillId="0" borderId="0"/>
  </cellStyleXfs>
  <cellXfs count="10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0" fillId="2" borderId="0" applyAlignment="1" pivotButton="0" quotePrefix="0" xfId="0">
      <alignment vertical="bottom"/>
    </xf>
    <xf numFmtId="0" fontId="4" fillId="2" borderId="0" applyAlignment="1" pivotButton="0" quotePrefix="0" xfId="0">
      <alignment vertical="bottom"/>
    </xf>
    <xf numFmtId="0" fontId="4" fillId="2" borderId="1" applyAlignment="1" pivotButton="0" quotePrefix="0" xfId="0">
      <alignment vertical="bottom"/>
    </xf>
    <xf numFmtId="0" fontId="4" fillId="2" borderId="2" applyAlignment="1" pivotButton="0" quotePrefix="0" xfId="0">
      <alignment vertical="bottom"/>
    </xf>
    <xf numFmtId="0" fontId="4" fillId="2" borderId="3" applyAlignment="1" pivotButton="0" quotePrefix="0" xfId="0">
      <alignment vertical="bottom"/>
    </xf>
    <xf numFmtId="0" fontId="4" fillId="2" borderId="1" applyAlignment="1" pivotButton="0" quotePrefix="0" xfId="0">
      <alignment vertical="bottom" wrapText="1"/>
    </xf>
    <xf numFmtId="0" fontId="4" fillId="2" borderId="2" applyAlignment="1" pivotButton="0" quotePrefix="0" xfId="0">
      <alignment vertical="bottom" wrapText="1"/>
    </xf>
    <xf numFmtId="0" fontId="4" fillId="2" borderId="3" applyAlignment="1" pivotButton="0" quotePrefix="0" xfId="0">
      <alignment vertical="bottom" wrapText="1"/>
    </xf>
    <xf numFmtId="0" fontId="4" fillId="2" borderId="1" applyAlignment="1" pivotButton="0" quotePrefix="0" xfId="0">
      <alignment horizontal="left" vertical="bottom" wrapText="1"/>
    </xf>
    <xf numFmtId="0" fontId="4" fillId="2" borderId="2" applyAlignment="1" pivotButton="0" quotePrefix="0" xfId="0">
      <alignment horizontal="left" vertical="bottom" wrapText="1"/>
    </xf>
    <xf numFmtId="0" fontId="4" fillId="2" borderId="3" applyAlignment="1" pivotButton="0" quotePrefix="0" xfId="0">
      <alignment horizontal="left" vertical="bottom" wrapText="1"/>
    </xf>
    <xf numFmtId="0" fontId="4" fillId="2" borderId="1" applyAlignment="1" pivotButton="0" quotePrefix="0" xfId="0">
      <alignment horizontal="left" vertical="center" wrapText="1"/>
    </xf>
    <xf numFmtId="0" fontId="4" fillId="2" borderId="2" applyAlignment="1" pivotButton="0" quotePrefix="0" xfId="0">
      <alignment horizontal="left" vertical="center" wrapText="1"/>
    </xf>
    <xf numFmtId="0" fontId="4" fillId="2" borderId="3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left" vertical="center" wrapText="1"/>
    </xf>
    <xf numFmtId="0" fontId="5" fillId="2" borderId="3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bottom"/>
    </xf>
    <xf numFmtId="0" fontId="5" fillId="2" borderId="1" applyAlignment="1" pivotButton="0" quotePrefix="0" xfId="0">
      <alignment horizontal="left" vertical="top" wrapText="1"/>
    </xf>
    <xf numFmtId="0" fontId="5" fillId="2" borderId="2" applyAlignment="1" pivotButton="0" quotePrefix="0" xfId="0">
      <alignment horizontal="left" vertical="top" wrapText="1"/>
    </xf>
    <xf numFmtId="0" fontId="5" fillId="2" borderId="3" applyAlignment="1" pivotButton="0" quotePrefix="0" xfId="0">
      <alignment horizontal="left" vertical="top" wrapText="1"/>
    </xf>
    <xf numFmtId="0" fontId="6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0" fontId="7" fillId="2" borderId="0" applyAlignment="1" pivotButton="0" quotePrefix="0" xfId="0">
      <alignment vertical="bottom"/>
    </xf>
    <xf numFmtId="0" fontId="7" fillId="2" borderId="0" applyAlignment="1" pivotButton="0" quotePrefix="0" xfId="0">
      <alignment vertical="center"/>
    </xf>
    <xf numFmtId="0" fontId="0" fillId="0" borderId="0" applyAlignment="1" pivotButton="0" quotePrefix="0" xfId="0">
      <alignment vertical="bottom" wrapText="1"/>
    </xf>
    <xf numFmtId="0" fontId="8" fillId="0" borderId="0" applyAlignment="1" pivotButton="0" quotePrefix="0" xfId="0">
      <alignment vertical="bottom" wrapText="1"/>
    </xf>
    <xf numFmtId="0" fontId="0" fillId="3" borderId="0" applyAlignment="1" pivotButton="0" quotePrefix="0" xfId="0">
      <alignment vertical="bottom"/>
    </xf>
    <xf numFmtId="0" fontId="4" fillId="3" borderId="0" applyAlignment="1" pivotButton="0" quotePrefix="0" xfId="0">
      <alignment vertical="bottom"/>
    </xf>
    <xf numFmtId="0" fontId="4" fillId="3" borderId="1" applyAlignment="1" pivotButton="0" quotePrefix="0" xfId="0">
      <alignment vertical="bottom"/>
    </xf>
    <xf numFmtId="0" fontId="4" fillId="3" borderId="2" applyAlignment="1" pivotButton="0" quotePrefix="0" xfId="0">
      <alignment vertical="bottom"/>
    </xf>
    <xf numFmtId="0" fontId="4" fillId="3" borderId="3" applyAlignment="1" pivotButton="0" quotePrefix="0" xfId="0">
      <alignment vertical="bottom"/>
    </xf>
    <xf numFmtId="0" fontId="4" fillId="3" borderId="1" applyAlignment="1" pivotButton="0" quotePrefix="0" xfId="0">
      <alignment vertical="bottom" wrapText="1"/>
    </xf>
    <xf numFmtId="0" fontId="4" fillId="3" borderId="2" applyAlignment="1" pivotButton="0" quotePrefix="0" xfId="0">
      <alignment vertical="bottom" wrapText="1"/>
    </xf>
    <xf numFmtId="0" fontId="4" fillId="3" borderId="3" applyAlignment="1" pivotButton="0" quotePrefix="0" xfId="0">
      <alignment vertical="bottom" wrapText="1"/>
    </xf>
    <xf numFmtId="0" fontId="4" fillId="3" borderId="1" applyAlignment="1" pivotButton="0" quotePrefix="0" xfId="0">
      <alignment horizontal="left" vertical="bottom" wrapText="1"/>
    </xf>
    <xf numFmtId="0" fontId="4" fillId="3" borderId="2" applyAlignment="1" pivotButton="0" quotePrefix="0" xfId="0">
      <alignment horizontal="left" vertical="bottom" wrapText="1"/>
    </xf>
    <xf numFmtId="0" fontId="4" fillId="3" borderId="3" applyAlignment="1" pivotButton="0" quotePrefix="0" xfId="0">
      <alignment horizontal="left" vertical="bottom" wrapText="1"/>
    </xf>
    <xf numFmtId="0" fontId="4" fillId="3" borderId="1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left" vertical="center" wrapText="1"/>
    </xf>
    <xf numFmtId="0" fontId="4" fillId="3" borderId="3" applyAlignment="1" pivotButton="0" quotePrefix="0" xfId="0">
      <alignment horizontal="left" vertical="center" wrapText="1"/>
    </xf>
    <xf numFmtId="0" fontId="5" fillId="2" borderId="0" applyAlignment="1" pivotButton="0" quotePrefix="0" xfId="0">
      <alignment vertical="center"/>
    </xf>
    <xf numFmtId="0" fontId="9" fillId="0" borderId="0" applyAlignment="1" pivotButton="0" quotePrefix="0" xfId="0">
      <alignment vertical="bottom" wrapText="1"/>
    </xf>
    <xf numFmtId="0" fontId="6" fillId="0" borderId="0" applyAlignment="1" pivotButton="0" quotePrefix="0" xfId="0">
      <alignment vertical="bottom" wrapText="1"/>
    </xf>
    <xf numFmtId="0" fontId="5" fillId="3" borderId="1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left" vertical="center" wrapText="1"/>
    </xf>
    <xf numFmtId="0" fontId="5" fillId="3" borderId="3" applyAlignment="1" pivotButton="0" quotePrefix="0" xfId="0">
      <alignment horizontal="left" vertical="center" wrapText="1"/>
    </xf>
    <xf numFmtId="0" fontId="5" fillId="2" borderId="0" applyAlignment="1" pivotButton="0" quotePrefix="0" xfId="0">
      <alignment vertical="top"/>
    </xf>
    <xf numFmtId="0" fontId="9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left" vertical="top" wrapText="1"/>
    </xf>
    <xf numFmtId="0" fontId="5" fillId="3" borderId="2" applyAlignment="1" pivotButton="0" quotePrefix="0" xfId="0">
      <alignment horizontal="left" vertical="top" wrapText="1"/>
    </xf>
    <xf numFmtId="0" fontId="5" fillId="3" borderId="3" applyAlignment="1" pivotButton="0" quotePrefix="0" xfId="0">
      <alignment horizontal="left" vertical="top" wrapText="1"/>
    </xf>
    <xf numFmtId="0" fontId="5" fillId="2" borderId="0" applyAlignment="1" pivotButton="0" quotePrefix="0" xfId="0">
      <alignment vertical="top" wrapText="1"/>
    </xf>
    <xf numFmtId="0" fontId="9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1" fontId="6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bottom"/>
    </xf>
    <xf numFmtId="0" fontId="4" fillId="4" borderId="0" applyAlignment="1" pivotButton="0" quotePrefix="0" xfId="0">
      <alignment vertical="bottom"/>
    </xf>
    <xf numFmtId="0" fontId="4" fillId="4" borderId="1" applyAlignment="1" pivotButton="0" quotePrefix="0" xfId="0">
      <alignment vertical="bottom"/>
    </xf>
    <xf numFmtId="0" fontId="4" fillId="4" borderId="2" applyAlignment="1" pivotButton="0" quotePrefix="0" xfId="0">
      <alignment vertical="bottom"/>
    </xf>
    <xf numFmtId="0" fontId="4" fillId="4" borderId="3" applyAlignment="1" pivotButton="0" quotePrefix="0" xfId="0">
      <alignment vertical="bottom"/>
    </xf>
    <xf numFmtId="0" fontId="4" fillId="4" borderId="1" applyAlignment="1" pivotButton="0" quotePrefix="0" xfId="0">
      <alignment vertical="bottom" wrapText="1"/>
    </xf>
    <xf numFmtId="0" fontId="4" fillId="4" borderId="2" applyAlignment="1" pivotButton="0" quotePrefix="0" xfId="0">
      <alignment vertical="bottom" wrapText="1"/>
    </xf>
    <xf numFmtId="0" fontId="4" fillId="4" borderId="3" applyAlignment="1" pivotButton="0" quotePrefix="0" xfId="0">
      <alignment vertical="bottom" wrapText="1"/>
    </xf>
    <xf numFmtId="0" fontId="4" fillId="4" borderId="1" applyAlignment="1" pivotButton="0" quotePrefix="0" xfId="0">
      <alignment horizontal="left" vertical="bottom" wrapText="1"/>
    </xf>
    <xf numFmtId="0" fontId="4" fillId="4" borderId="2" applyAlignment="1" pivotButton="0" quotePrefix="0" xfId="0">
      <alignment horizontal="left" vertical="bottom" wrapText="1"/>
    </xf>
    <xf numFmtId="0" fontId="4" fillId="4" borderId="3" applyAlignment="1" pivotButton="0" quotePrefix="0" xfId="0">
      <alignment horizontal="left" vertical="bottom" wrapText="1"/>
    </xf>
    <xf numFmtId="0" fontId="4" fillId="4" borderId="1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5" fillId="4" borderId="3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left" vertical="top" wrapText="1"/>
    </xf>
    <xf numFmtId="0" fontId="5" fillId="4" borderId="3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center"/>
    </xf>
    <xf numFmtId="0" fontId="10" fillId="2" borderId="0" applyAlignment="1" pivotButton="0" quotePrefix="0" xfId="0">
      <alignment horizontal="center"/>
    </xf>
    <xf numFmtId="0" fontId="10" fillId="2" borderId="1" applyAlignment="1" pivotButton="0" quotePrefix="0" xfId="0">
      <alignment horizontal="center"/>
    </xf>
    <xf numFmtId="0" fontId="10" fillId="2" borderId="3" applyAlignment="1" pivotButton="0" quotePrefix="0" xfId="0">
      <alignment horizontal="center"/>
    </xf>
    <xf numFmtId="0" fontId="10" fillId="2" borderId="1" applyAlignment="1" pivotButton="0" quotePrefix="0" xfId="0">
      <alignment horizontal="center" wrapText="1"/>
    </xf>
    <xf numFmtId="0" fontId="10" fillId="2" borderId="3" applyAlignment="1" pivotButton="0" quotePrefix="0" xfId="0">
      <alignment horizontal="center" wrapText="1"/>
    </xf>
    <xf numFmtId="0" fontId="10" fillId="2" borderId="1" applyAlignment="1" pivotButton="0" quotePrefix="0" xfId="0">
      <alignment horizontal="left" wrapText="1"/>
    </xf>
    <xf numFmtId="0" fontId="10" fillId="2" borderId="3" applyAlignment="1" pivotButton="0" quotePrefix="0" xfId="0">
      <alignment horizontal="left" wrapText="1"/>
    </xf>
    <xf numFmtId="0" fontId="10" fillId="2" borderId="1" applyAlignment="1" pivotButton="0" quotePrefix="0" xfId="0">
      <alignment horizontal="left" vertical="center" wrapText="1"/>
    </xf>
    <xf numFmtId="0" fontId="10" fillId="2" borderId="3" applyAlignment="1" pivotButton="0" quotePrefix="0" xfId="0">
      <alignment horizontal="left" vertical="center" wrapText="1"/>
    </xf>
    <xf numFmtId="0" fontId="6" fillId="0" borderId="0" pivotButton="0" quotePrefix="0" xfId="0"/>
    <xf numFmtId="0" fontId="4" fillId="2" borderId="0" applyAlignment="1" pivotButton="0" quotePrefix="0" xfId="0">
      <alignment vertical="bottom"/>
    </xf>
    <xf numFmtId="0" fontId="4" fillId="2" borderId="0" applyAlignment="1" pivotButton="0" quotePrefix="0" xfId="0">
      <alignment vertical="bottom" wrapText="1"/>
    </xf>
    <xf numFmtId="0" fontId="4" fillId="2" borderId="0" applyAlignment="1" pivotButton="0" quotePrefix="0" xfId="0">
      <alignment horizontal="left" vertical="bottom" wrapText="1"/>
    </xf>
    <xf numFmtId="0" fontId="4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 wrapText="1"/>
    </xf>
    <xf numFmtId="0" fontId="11" fillId="0" borderId="0" pivotButton="0" quotePrefix="0" xfId="0"/>
    <xf numFmtId="0" fontId="3" fillId="2" borderId="0" pivotButton="0" quotePrefix="0" xfId="0"/>
    <xf numFmtId="0" fontId="10" fillId="2" borderId="0" pivotButton="0" quotePrefix="0" xfId="0"/>
    <xf numFmtId="0" fontId="10" fillId="2" borderId="1" pivotButton="0" quotePrefix="0" xfId="0"/>
    <xf numFmtId="0" fontId="10" fillId="2" borderId="3" pivotButton="0" quotePrefix="0" xfId="0"/>
    <xf numFmtId="0" fontId="10" fillId="2" borderId="1" applyAlignment="1" pivotButton="0" quotePrefix="0" xfId="0">
      <alignment wrapText="1"/>
    </xf>
    <xf numFmtId="0" fontId="10" fillId="2" borderId="3" applyAlignment="1" pivotButton="0" quotePrefix="0" xfId="0">
      <alignment wrapText="1"/>
    </xf>
    <xf numFmtId="0" fontId="0" fillId="0" borderId="0" pivotButton="0" quotePrefix="0" xfId="0"/>
    <xf numFmtId="1" fontId="6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CompatibilityMatrixTable" displayName="CompatibilityMatrixTable" ref="A7:AN114" headerRowCount="1" totalsRowCount="0" totalsRowShown="0">
  <tableColumns count="40">
    <tableColumn id="1" name="Destination ID"/>
    <tableColumn id="2" name="Region ID"/>
    <tableColumn id="3" name="Destination"/>
    <tableColumn id="4" name="Region"/>
    <tableColumn id="5" name="Record Type"/>
    <tableColumn id="6" name="Journey Base Status"/>
    <tableColumn id="7" name="Traveller — Solo"/>
    <tableColumn id="8" name="Traveller — Couple"/>
    <tableColumn id="9" name="Traveller — Family"/>
    <tableColumn id="10" name="Traveller — Friends"/>
    <tableColumn id="11" name="Traveller — Business"/>
    <tableColumn id="12" name="Emotion — Healing"/>
    <tableColumn id="13" name="Emotion — Celebration"/>
    <tableColumn id="14" name="Emotion — Freedom"/>
    <tableColumn id="15" name="Emotion — Escape"/>
    <tableColumn id="16" name="Emotion — Adventure"/>
    <tableColumn id="17" name="Emotion — Discovery"/>
    <tableColumn id="18" name="Emotion — Reconnection"/>
    <tableColumn id="19" name="Emotion — Slow Living"/>
    <tableColumn id="20" name="Emotion — Relax"/>
    <tableColumn id="21" name="Emotion — Explore"/>
    <tableColumn id="22" name="Emotion — Romance"/>
    <tableColumn id="23" name="Experience — Beach"/>
    <tableColumn id="24" name="Experience — Mountains"/>
    <tableColumn id="25" name="Experience — Wildlife"/>
    <tableColumn id="26" name="Experience — Culture"/>
    <tableColumn id="27" name="Experience — Food"/>
    <tableColumn id="28" name="Experience — Wellness"/>
    <tableColumn id="29" name="Experience — Luxury"/>
    <tableColumn id="30" name="Experience — Shopping"/>
    <tableColumn id="31" name="Experience — Spiritual"/>
    <tableColumn id="32" name="Experience — Adventure"/>
    <tableColumn id="33" name="Experience — Photography"/>
    <tableColumn id="34" name="Experience — Island Hopping"/>
    <tableColumn id="35" name="Experience — Heritage"/>
    <tableColumn id="36" name="Experience — Nature"/>
    <tableColumn id="37" name="Experience — Celebrations"/>
    <tableColumn id="38" name="Primary Contradiction Flags"/>
    <tableColumn id="39" name="Operational Confidence"/>
    <tableColumn id="40" name="Reason Reference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DestinationIntelligenceTable" displayName="DestinationIntelligenceTable" ref="A1:DR108" headerRowCount="1" totalsRowCount="0" totalsRowShown="0">
  <tableColumns count="122">
    <tableColumn id="1" name="Source Row"/>
    <tableColumn id="2" name="Destination ID"/>
    <tableColumn id="3" name="Region ID"/>
    <tableColumn id="4" name="Destination"/>
    <tableColumn id="5" name="Region"/>
    <tableColumn id="6" name="Travel Scope"/>
    <tableColumn id="7" name="Record Type"/>
    <tableColumn id="8" name="Journey Base Status"/>
    <tableColumn id="9" name="Parent Region"/>
    <tableColumn id="10" name="Journey Identity"/>
    <tableColumn id="11" name="Primary Experiences"/>
    <tableColumn id="12" name="Secondary Experiences"/>
    <tableColumn id="13" name="Signature Experiences"/>
    <tableColumn id="14" name="Best For"/>
    <tableColumn id="15" name="Emotional Outcomes"/>
    <tableColumn id="16" name="Strengths"/>
    <tableColumn id="17" name="Avoid When"/>
    <tableColumn id="18" name="Comfort Range"/>
    <tableColumn id="19" name="Journey Pace"/>
    <tableColumn id="20" name="Suggested Minimum Duration"/>
    <tableColumn id="21" name="Suggested Ideal Duration"/>
    <tableColumn id="22" name="Best Season"/>
    <tableColumn id="23" name="Shoulder Season"/>
    <tableColumn id="24" name="Seasonal Cautions"/>
    <tableColumn id="25" name="Operational Confidence"/>
    <tableColumn id="26" name="Confidence Explanation"/>
    <tableColumn id="27" name="Airport or Arrival Gateway"/>
    <tableColumn id="28" name="Typical Transfer Complexity"/>
    <tableColumn id="29" name="Family Friendliness"/>
    <tableColumn id="30" name="Senior Friendliness"/>
    <tableColumn id="31" name="Accessibility Considerations"/>
    <tableColumn id="32" name="Business Travel Suitability"/>
    <tableColumn id="33" name="Connectivity Reliability"/>
    <tableColumn id="34" name="Food Variety"/>
    <tableColumn id="35" name="Vegetarian Friendliness"/>
    <tableColumn id="36" name="Shopping Strength"/>
    <tableColumn id="37" name="Nightlife Strength"/>
    <tableColumn id="38" name="Wellness Strength"/>
    <tableColumn id="39" name="Adventure Intensity"/>
    <tableColumn id="40" name="Physical Activity Level"/>
    <tableColumn id="41" name="Arrival"/>
    <tableColumn id="42" name="First Impression"/>
    <tableColumn id="43" name="Shared Moment"/>
    <tableColumn id="44" name="Signature Experience Seed"/>
    <tableColumn id="45" name="Relaxation Moment"/>
    <tableColumn id="46" name="Local Discovery"/>
    <tableColumn id="47" name="Food or Cultural Moment"/>
    <tableColumn id="48" name="Journey High Point"/>
    <tableColumn id="49" name="Journey Ending"/>
    <tableColumn id="50" name="Why This Region"/>
    <tableColumn id="51" name="Worth Considering"/>
    <tableColumn id="52" name="Potential Trade-off"/>
    <tableColumn id="53" name="Suggested Duration"/>
    <tableColumn id="54" name="Journey Rhythm"/>
    <tableColumn id="55" name="Arrival Phase"/>
    <tableColumn id="56" name="Discovery Phase"/>
    <tableColumn id="57" name="Signature Day"/>
    <tableColumn id="58" name="Slow or Recovery Phase"/>
    <tableColumn id="59" name="Optional Extension"/>
    <tableColumn id="60" name="Departure Phase"/>
    <tableColumn id="61" name="Traveller — Solo Score"/>
    <tableColumn id="62" name="Traveller — Solo Reason"/>
    <tableColumn id="63" name="Traveller — Couple Score"/>
    <tableColumn id="64" name="Traveller — Couple Reason"/>
    <tableColumn id="65" name="Traveller — Family Score"/>
    <tableColumn id="66" name="Traveller — Family Reason"/>
    <tableColumn id="67" name="Traveller — Friends Score"/>
    <tableColumn id="68" name="Traveller — Friends Reason"/>
    <tableColumn id="69" name="Traveller — Business Score"/>
    <tableColumn id="70" name="Traveller — Business Reason"/>
    <tableColumn id="71" name="Emotion — Healing Score"/>
    <tableColumn id="72" name="Emotion — Healing Reason"/>
    <tableColumn id="73" name="Emotion — Celebration Score"/>
    <tableColumn id="74" name="Emotion — Celebration Reason"/>
    <tableColumn id="75" name="Emotion — Freedom Score"/>
    <tableColumn id="76" name="Emotion — Freedom Reason"/>
    <tableColumn id="77" name="Emotion — Escape Score"/>
    <tableColumn id="78" name="Emotion — Escape Reason"/>
    <tableColumn id="79" name="Emotion — Adventure Score"/>
    <tableColumn id="80" name="Emotion — Adventure Reason"/>
    <tableColumn id="81" name="Emotion — Discovery Score"/>
    <tableColumn id="82" name="Emotion — Discovery Reason"/>
    <tableColumn id="83" name="Emotion — Reconnection Score"/>
    <tableColumn id="84" name="Emotion — Reconnection Reason"/>
    <tableColumn id="85" name="Emotion — Slow Living Score"/>
    <tableColumn id="86" name="Emotion — Slow Living Reason"/>
    <tableColumn id="87" name="Emotion — Relax Score"/>
    <tableColumn id="88" name="Emotion — Relax Reason"/>
    <tableColumn id="89" name="Emotion — Explore Score"/>
    <tableColumn id="90" name="Emotion — Explore Reason"/>
    <tableColumn id="91" name="Emotion — Romance Score"/>
    <tableColumn id="92" name="Emotion — Romance Reason"/>
    <tableColumn id="93" name="Experience — Beach Score"/>
    <tableColumn id="94" name="Experience — Beach Reason"/>
    <tableColumn id="95" name="Experience — Mountains Score"/>
    <tableColumn id="96" name="Experience — Mountains Reason"/>
    <tableColumn id="97" name="Experience — Wildlife Score"/>
    <tableColumn id="98" name="Experience — Wildlife Reason"/>
    <tableColumn id="99" name="Experience — Culture Score"/>
    <tableColumn id="100" name="Experience — Culture Reason"/>
    <tableColumn id="101" name="Experience — Food Score"/>
    <tableColumn id="102" name="Experience — Food Reason"/>
    <tableColumn id="103" name="Experience — Wellness Score"/>
    <tableColumn id="104" name="Experience — Wellness Reason"/>
    <tableColumn id="105" name="Experience — Luxury Score"/>
    <tableColumn id="106" name="Experience — Luxury Reason"/>
    <tableColumn id="107" name="Experience — Shopping Score"/>
    <tableColumn id="108" name="Experience — Shopping Reason"/>
    <tableColumn id="109" name="Experience — Spiritual Score"/>
    <tableColumn id="110" name="Experience — Spiritual Reason"/>
    <tableColumn id="111" name="Experience — Adventure Score"/>
    <tableColumn id="112" name="Experience — Adventure Reason"/>
    <tableColumn id="113" name="Experience — Photography Score"/>
    <tableColumn id="114" name="Experience — Photography Reason"/>
    <tableColumn id="115" name="Experience — Island Hopping Score"/>
    <tableColumn id="116" name="Experience — Island Hopping Reason"/>
    <tableColumn id="117" name="Experience — Heritage Score"/>
    <tableColumn id="118" name="Experience — Heritage Reason"/>
    <tableColumn id="119" name="Experience — Nature Score"/>
    <tableColumn id="120" name="Experience — Nature Reason"/>
    <tableColumn id="121" name="Experience — Celebrations Score"/>
    <tableColumn id="122" name="Experience — Celebrations Reas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RegisterTable" displayName="SourceRegisterTable" ref="A1:G248" headerRowCount="1" totalsRowCount="0" totalsRowShown="0">
  <tableColumns count="7">
    <tableColumn id="1" name="Destination ID"/>
    <tableColumn id="2" name="Region ID"/>
    <tableColumn id="3" name="Field Group"/>
    <tableColumn id="4" name="Source Name"/>
    <tableColumn id="5" name="Source Reference"/>
    <tableColumn id="6" name="Access Date"/>
    <tableColumn id="7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eviewRegisterTable" displayName="ReviewRegisterTable" ref="A1:I298" headerRowCount="1" totalsRowCount="0" totalsRowShown="0">
  <tableColumns count="9">
    <tableColumn id="1" name="Review ID"/>
    <tableColumn id="2" name="Destination ID"/>
    <tableColumn id="3" name="Region ID"/>
    <tableColumn id="4" name="Category"/>
    <tableColumn id="5" name="Field"/>
    <tableColumn id="6" name="Current Value"/>
    <tableColumn id="7" name="Recommendation"/>
    <tableColumn id="8" name="Priority"/>
    <tableColumn id="9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ColWidth="12.63000011444092" defaultRowHeight="15.75"/>
  <cols>
    <col width="28" customWidth="1" style="103" min="1" max="1"/>
    <col width="28" customWidth="1" style="103" min="2" max="2"/>
  </cols>
  <sheetData>
    <row r="1" ht="42" customHeight="1" s="103">
      <c r="A1" s="18" t="inlineStr">
        <is>
          <t>Traveller</t>
        </is>
      </c>
      <c r="B1" s="20" t="inlineStr">
        <is>
          <t>Characteristics</t>
        </is>
      </c>
    </row>
    <row r="2">
      <c r="A2" s="90" t="inlineStr">
        <is>
          <t>Solo</t>
        </is>
      </c>
      <c r="B2" s="90" t="inlineStr">
        <is>
          <t>Freedom, self-discovery, flexibility</t>
        </is>
      </c>
    </row>
    <row r="3">
      <c r="A3" s="90" t="inlineStr">
        <is>
          <t>Couple</t>
        </is>
      </c>
      <c r="B3" s="90" t="inlineStr">
        <is>
          <t>Romance, reconnection, privacy</t>
        </is>
      </c>
    </row>
    <row r="4">
      <c r="A4" s="90" t="inlineStr">
        <is>
          <t>Family</t>
        </is>
      </c>
      <c r="B4" s="90" t="inlineStr">
        <is>
          <t>Shared memories, safety</t>
        </is>
      </c>
    </row>
    <row r="5">
      <c r="A5" s="90" t="inlineStr">
        <is>
          <t>Friends</t>
        </is>
      </c>
      <c r="B5" s="90" t="inlineStr">
        <is>
          <t>Energy, activities</t>
        </is>
      </c>
    </row>
    <row r="6">
      <c r="A6" s="90" t="inlineStr">
        <is>
          <t>Business</t>
        </is>
      </c>
      <c r="B6" s="90" t="inlineStr">
        <is>
          <t>Comfort, connectivity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showGridLines="0" workbookViewId="0">
      <selection activeCell="A1" sqref="A1"/>
    </sheetView>
  </sheetViews>
  <sheetFormatPr baseColWidth="8" defaultColWidth="12.63000011444092" defaultRowHeight="15.75"/>
  <cols>
    <col width="28" customWidth="1" style="103" min="1" max="1"/>
  </cols>
  <sheetData>
    <row r="1" ht="42" customHeight="1" s="103">
      <c r="A1" s="95" t="inlineStr">
        <is>
          <t>Emotional Goal</t>
        </is>
      </c>
    </row>
    <row r="2">
      <c r="A2" s="90" t="inlineStr">
        <is>
          <t>Healing</t>
        </is>
      </c>
    </row>
    <row r="3">
      <c r="A3" s="90" t="inlineStr">
        <is>
          <t>Celebration</t>
        </is>
      </c>
    </row>
    <row r="4">
      <c r="A4" s="90" t="inlineStr">
        <is>
          <t>Freedom</t>
        </is>
      </c>
    </row>
    <row r="5">
      <c r="A5" s="90" t="inlineStr">
        <is>
          <t>Escape</t>
        </is>
      </c>
    </row>
    <row r="6">
      <c r="A6" s="90" t="inlineStr">
        <is>
          <t>Adventure</t>
        </is>
      </c>
    </row>
    <row r="7">
      <c r="A7" s="90" t="inlineStr">
        <is>
          <t>Discovery</t>
        </is>
      </c>
    </row>
    <row r="8">
      <c r="A8" s="90" t="inlineStr">
        <is>
          <t>Reconnection</t>
        </is>
      </c>
    </row>
    <row r="9">
      <c r="A9" s="90" t="inlineStr">
        <is>
          <t>Slow Living</t>
        </is>
      </c>
    </row>
    <row r="10">
      <c r="A10" s="96" t="inlineStr">
        <is>
          <t>Relax</t>
        </is>
      </c>
    </row>
    <row r="11">
      <c r="A11" s="96" t="inlineStr">
        <is>
          <t>Explore</t>
        </is>
      </c>
    </row>
    <row r="12">
      <c r="A12" s="96" t="inlineStr">
        <is>
          <t>Romance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selection activeCell="A1" sqref="A1"/>
    </sheetView>
  </sheetViews>
  <sheetFormatPr baseColWidth="8" defaultColWidth="12.63000011444092" defaultRowHeight="15.75"/>
  <cols>
    <col width="28" customWidth="1" style="103" min="1" max="1"/>
  </cols>
  <sheetData>
    <row r="1" ht="42" customHeight="1" s="103">
      <c r="A1" s="95" t="inlineStr">
        <is>
          <t>Desired Experience</t>
        </is>
      </c>
    </row>
    <row r="2">
      <c r="A2" s="90" t="inlineStr">
        <is>
          <t>Beach</t>
        </is>
      </c>
    </row>
    <row r="3">
      <c r="A3" s="90" t="inlineStr">
        <is>
          <t>Mountains</t>
        </is>
      </c>
    </row>
    <row r="4">
      <c r="A4" s="90" t="inlineStr">
        <is>
          <t>Wildlife</t>
        </is>
      </c>
    </row>
    <row r="5">
      <c r="A5" s="90" t="inlineStr">
        <is>
          <t>Culture</t>
        </is>
      </c>
    </row>
    <row r="6">
      <c r="A6" s="90" t="inlineStr">
        <is>
          <t>Food</t>
        </is>
      </c>
    </row>
    <row r="7">
      <c r="A7" s="90" t="inlineStr">
        <is>
          <t>Wellness</t>
        </is>
      </c>
    </row>
    <row r="8">
      <c r="A8" s="90" t="inlineStr">
        <is>
          <t>Luxury</t>
        </is>
      </c>
    </row>
    <row r="9">
      <c r="A9" s="90" t="inlineStr">
        <is>
          <t>Shopping</t>
        </is>
      </c>
    </row>
    <row r="10">
      <c r="A10" s="90" t="inlineStr">
        <is>
          <t>Spiritual</t>
        </is>
      </c>
    </row>
    <row r="11">
      <c r="A11" s="90" t="inlineStr">
        <is>
          <t>Adventure</t>
        </is>
      </c>
    </row>
    <row r="12">
      <c r="A12" s="96" t="inlineStr">
        <is>
          <t>Photography</t>
        </is>
      </c>
    </row>
    <row r="13">
      <c r="A13" s="96" t="inlineStr">
        <is>
          <t>Island Hopping</t>
        </is>
      </c>
    </row>
    <row r="14">
      <c r="A14" s="96" t="inlineStr">
        <is>
          <t>Heritage</t>
        </is>
      </c>
    </row>
    <row r="15">
      <c r="A15" s="96" t="inlineStr">
        <is>
          <t>Nature</t>
        </is>
      </c>
    </row>
    <row r="16">
      <c r="A16" s="96" t="inlineStr">
        <is>
          <t>Celebrations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8"/>
  <sheetViews>
    <sheetView showGridLines="0" workbookViewId="0">
      <selection activeCell="A1" sqref="A1"/>
    </sheetView>
  </sheetViews>
  <sheetFormatPr baseColWidth="8" defaultColWidth="12.63000011444092" defaultRowHeight="15.75"/>
  <cols>
    <col width="28" customWidth="1" style="103" min="1" max="1"/>
    <col width="28" customWidth="1" style="103" min="2" max="2"/>
  </cols>
  <sheetData>
    <row r="1" ht="42" customHeight="1" s="103">
      <c r="A1" s="18" t="inlineStr">
        <is>
          <t>Destination</t>
        </is>
      </c>
      <c r="B1" s="20" t="inlineStr">
        <is>
          <t>Region</t>
        </is>
      </c>
    </row>
    <row r="2">
      <c r="A2" s="96" t="inlineStr">
        <is>
          <t>Agra</t>
        </is>
      </c>
      <c r="B2" s="96" t="inlineStr">
        <is>
          <t>Agra</t>
        </is>
      </c>
    </row>
    <row r="3">
      <c r="A3" s="96" t="inlineStr">
        <is>
          <t>Amritsar</t>
        </is>
      </c>
      <c r="B3" s="96" t="inlineStr">
        <is>
          <t>Golden Temple</t>
        </is>
      </c>
    </row>
    <row r="4">
      <c r="A4" s="96" t="inlineStr">
        <is>
          <t>Amritsar</t>
        </is>
      </c>
      <c r="B4" s="96" t="inlineStr">
        <is>
          <t>Wagah Border</t>
        </is>
      </c>
    </row>
    <row r="5">
      <c r="A5" s="96" t="inlineStr">
        <is>
          <t>Amritsar</t>
        </is>
      </c>
      <c r="B5" s="96" t="inlineStr">
        <is>
          <t>Jallianwala Bagh</t>
        </is>
      </c>
    </row>
    <row r="6">
      <c r="A6" s="96" t="inlineStr">
        <is>
          <t>Andaman</t>
        </is>
      </c>
      <c r="B6" s="96" t="inlineStr">
        <is>
          <t>Port Blair</t>
        </is>
      </c>
    </row>
    <row r="7">
      <c r="A7" s="96" t="inlineStr">
        <is>
          <t>Andaman</t>
        </is>
      </c>
      <c r="B7" s="96" t="inlineStr">
        <is>
          <t>Havelock</t>
        </is>
      </c>
    </row>
    <row r="8">
      <c r="A8" s="96" t="inlineStr">
        <is>
          <t>Andaman</t>
        </is>
      </c>
      <c r="B8" s="96" t="inlineStr">
        <is>
          <t>Neil Island</t>
        </is>
      </c>
    </row>
    <row r="9">
      <c r="A9" s="96" t="inlineStr">
        <is>
          <t>Andaman</t>
        </is>
      </c>
      <c r="B9" s="96" t="inlineStr">
        <is>
          <t>Baratang Island</t>
        </is>
      </c>
    </row>
    <row r="10">
      <c r="A10" s="96" t="inlineStr">
        <is>
          <t>Andaman</t>
        </is>
      </c>
      <c r="B10" s="96" t="inlineStr">
        <is>
          <t>Ross Island</t>
        </is>
      </c>
    </row>
    <row r="11">
      <c r="A11" s="96" t="inlineStr">
        <is>
          <t>Andaman</t>
        </is>
      </c>
      <c r="B11" s="96" t="inlineStr">
        <is>
          <t>North Bay Island</t>
        </is>
      </c>
    </row>
    <row r="12">
      <c r="A12" s="96" t="inlineStr">
        <is>
          <t>Goa</t>
        </is>
      </c>
      <c r="B12" s="96" t="inlineStr">
        <is>
          <t>North Goa</t>
        </is>
      </c>
    </row>
    <row r="13">
      <c r="A13" s="96" t="inlineStr">
        <is>
          <t>Goa</t>
        </is>
      </c>
      <c r="B13" s="96" t="inlineStr">
        <is>
          <t>South Goa</t>
        </is>
      </c>
    </row>
    <row r="14">
      <c r="A14" s="96" t="inlineStr">
        <is>
          <t>Goa</t>
        </is>
      </c>
      <c r="B14" s="96" t="inlineStr">
        <is>
          <t>Panjim</t>
        </is>
      </c>
    </row>
    <row r="15">
      <c r="A15" s="96" t="inlineStr">
        <is>
          <t>Goa</t>
        </is>
      </c>
      <c r="B15" s="96" t="inlineStr">
        <is>
          <t>Baga</t>
        </is>
      </c>
    </row>
    <row r="16">
      <c r="A16" s="96" t="inlineStr">
        <is>
          <t>Goa</t>
        </is>
      </c>
      <c r="B16" s="96" t="inlineStr">
        <is>
          <t>Calangute</t>
        </is>
      </c>
    </row>
    <row r="17">
      <c r="A17" s="96" t="inlineStr">
        <is>
          <t>Goa</t>
        </is>
      </c>
      <c r="B17" s="96" t="inlineStr">
        <is>
          <t>Anjuna</t>
        </is>
      </c>
    </row>
    <row r="18">
      <c r="A18" s="96" t="inlineStr">
        <is>
          <t>Gujarat</t>
        </is>
      </c>
      <c r="B18" s="96" t="inlineStr">
        <is>
          <t>Ahmedabad</t>
        </is>
      </c>
    </row>
    <row r="19">
      <c r="A19" s="96" t="inlineStr">
        <is>
          <t>Gujarat</t>
        </is>
      </c>
      <c r="B19" s="96" t="inlineStr">
        <is>
          <t>Rajkot</t>
        </is>
      </c>
    </row>
    <row r="20">
      <c r="A20" s="96" t="inlineStr">
        <is>
          <t>Gujarat</t>
        </is>
      </c>
      <c r="B20" s="96" t="inlineStr">
        <is>
          <t>Dwaraka</t>
        </is>
      </c>
    </row>
    <row r="21">
      <c r="A21" s="96" t="inlineStr">
        <is>
          <t>Gujarat</t>
        </is>
      </c>
      <c r="B21" s="96" t="inlineStr">
        <is>
          <t>Nishkal Mahadev</t>
        </is>
      </c>
    </row>
    <row r="22">
      <c r="A22" s="96" t="inlineStr">
        <is>
          <t>Gujarat</t>
        </is>
      </c>
      <c r="B22" s="96" t="inlineStr">
        <is>
          <t>Porbandar</t>
        </is>
      </c>
    </row>
    <row r="23">
      <c r="A23" s="96" t="inlineStr">
        <is>
          <t>Gujarat</t>
        </is>
      </c>
      <c r="B23" s="96" t="inlineStr">
        <is>
          <t>Byet Dwaraka</t>
        </is>
      </c>
    </row>
    <row r="24">
      <c r="A24" s="96" t="inlineStr">
        <is>
          <t>Gujarat</t>
        </is>
      </c>
      <c r="B24" s="96" t="inlineStr">
        <is>
          <t>Rann of Kutch</t>
        </is>
      </c>
    </row>
    <row r="25">
      <c r="A25" s="96" t="inlineStr">
        <is>
          <t>Gujarat</t>
        </is>
      </c>
      <c r="B25" s="96" t="inlineStr">
        <is>
          <t>Gir National Park</t>
        </is>
      </c>
    </row>
    <row r="26">
      <c r="A26" s="96" t="inlineStr">
        <is>
          <t>Himachal Pradesh</t>
        </is>
      </c>
      <c r="B26" s="96" t="inlineStr">
        <is>
          <t>Shimla</t>
        </is>
      </c>
    </row>
    <row r="27">
      <c r="A27" s="96" t="inlineStr">
        <is>
          <t>Himachal Pradesh</t>
        </is>
      </c>
      <c r="B27" s="96" t="inlineStr">
        <is>
          <t>Manali</t>
        </is>
      </c>
    </row>
    <row r="28">
      <c r="A28" s="96" t="inlineStr">
        <is>
          <t>Himachal Pradesh</t>
        </is>
      </c>
      <c r="B28" s="96" t="inlineStr">
        <is>
          <t>Dharamshala</t>
        </is>
      </c>
    </row>
    <row r="29">
      <c r="A29" s="96" t="inlineStr">
        <is>
          <t>Himachal Pradesh</t>
        </is>
      </c>
      <c r="B29" s="96" t="inlineStr">
        <is>
          <t>Dalhousie</t>
        </is>
      </c>
    </row>
    <row r="30">
      <c r="A30" s="96" t="inlineStr">
        <is>
          <t>Himachal Pradesh</t>
        </is>
      </c>
      <c r="B30" s="96" t="inlineStr">
        <is>
          <t>Leh</t>
        </is>
      </c>
    </row>
    <row r="31">
      <c r="A31" s="96" t="inlineStr">
        <is>
          <t>Himachal Pradesh</t>
        </is>
      </c>
      <c r="B31" s="96" t="inlineStr">
        <is>
          <t>Ladakh</t>
        </is>
      </c>
    </row>
    <row r="32">
      <c r="A32" s="96" t="inlineStr">
        <is>
          <t>Himachal Pradesh</t>
        </is>
      </c>
      <c r="B32" s="96" t="inlineStr">
        <is>
          <t>Spiti Valley</t>
        </is>
      </c>
    </row>
    <row r="33">
      <c r="A33" s="96" t="inlineStr">
        <is>
          <t>Himachal Pradesh</t>
        </is>
      </c>
      <c r="B33" s="96" t="inlineStr">
        <is>
          <t>Kasol</t>
        </is>
      </c>
    </row>
    <row r="34">
      <c r="A34" s="96" t="inlineStr">
        <is>
          <t>Himachal Pradesh</t>
        </is>
      </c>
      <c r="B34" s="96" t="inlineStr">
        <is>
          <t>Mashobra</t>
        </is>
      </c>
    </row>
    <row r="35">
      <c r="A35" s="96" t="inlineStr">
        <is>
          <t>Karnataka</t>
        </is>
      </c>
      <c r="B35" s="96" t="inlineStr">
        <is>
          <t>Coorg</t>
        </is>
      </c>
    </row>
    <row r="36">
      <c r="A36" s="96" t="inlineStr">
        <is>
          <t>Karnataka</t>
        </is>
      </c>
      <c r="B36" s="96" t="inlineStr">
        <is>
          <t>Hampi</t>
        </is>
      </c>
    </row>
    <row r="37">
      <c r="A37" s="96" t="inlineStr">
        <is>
          <t>Karnataka</t>
        </is>
      </c>
      <c r="B37" s="96" t="inlineStr">
        <is>
          <t>Bangalore</t>
        </is>
      </c>
    </row>
    <row r="38">
      <c r="A38" s="96" t="inlineStr">
        <is>
          <t>Karnataka</t>
        </is>
      </c>
      <c r="B38" s="96" t="inlineStr">
        <is>
          <t>Mangalore</t>
        </is>
      </c>
    </row>
    <row r="39">
      <c r="A39" s="96" t="inlineStr">
        <is>
          <t>Karnataka</t>
        </is>
      </c>
      <c r="B39" s="96" t="inlineStr">
        <is>
          <t>Udupi</t>
        </is>
      </c>
    </row>
    <row r="40">
      <c r="A40" s="96" t="inlineStr">
        <is>
          <t>Karnataka</t>
        </is>
      </c>
      <c r="B40" s="96" t="inlineStr">
        <is>
          <t>Gokarna</t>
        </is>
      </c>
    </row>
    <row r="41">
      <c r="A41" s="96" t="inlineStr">
        <is>
          <t>Karnataka</t>
        </is>
      </c>
      <c r="B41" s="96" t="inlineStr">
        <is>
          <t>Kabini</t>
        </is>
      </c>
    </row>
    <row r="42">
      <c r="A42" s="96" t="inlineStr">
        <is>
          <t>Karnataka</t>
        </is>
      </c>
      <c r="B42" s="96" t="inlineStr">
        <is>
          <t>Bandipur</t>
        </is>
      </c>
    </row>
    <row r="43">
      <c r="A43" s="96" t="inlineStr">
        <is>
          <t>Kashmir</t>
        </is>
      </c>
      <c r="B43" s="96" t="inlineStr">
        <is>
          <t>Gulmarg</t>
        </is>
      </c>
    </row>
    <row r="44">
      <c r="A44" s="96" t="inlineStr">
        <is>
          <t>Kashmir</t>
        </is>
      </c>
      <c r="B44" s="96" t="inlineStr">
        <is>
          <t>Sonamarg</t>
        </is>
      </c>
    </row>
    <row r="45">
      <c r="A45" s="96" t="inlineStr">
        <is>
          <t>Kashmir</t>
        </is>
      </c>
      <c r="B45" s="96" t="inlineStr">
        <is>
          <t>Pahalgam</t>
        </is>
      </c>
    </row>
    <row r="46">
      <c r="A46" s="96" t="inlineStr">
        <is>
          <t>Kashmir</t>
        </is>
      </c>
      <c r="B46" s="96" t="inlineStr">
        <is>
          <t>Srinagar</t>
        </is>
      </c>
    </row>
    <row r="47">
      <c r="A47" s="96" t="inlineStr">
        <is>
          <t>Kerala</t>
        </is>
      </c>
      <c r="B47" s="96" t="inlineStr">
        <is>
          <t>Allappey</t>
        </is>
      </c>
    </row>
    <row r="48">
      <c r="A48" s="96" t="inlineStr">
        <is>
          <t>Kerala</t>
        </is>
      </c>
      <c r="B48" s="96" t="inlineStr">
        <is>
          <t>Houseboats</t>
        </is>
      </c>
    </row>
    <row r="49">
      <c r="A49" s="96" t="inlineStr">
        <is>
          <t>Kerala</t>
        </is>
      </c>
      <c r="B49" s="96" t="inlineStr">
        <is>
          <t>Kochi</t>
        </is>
      </c>
    </row>
    <row r="50">
      <c r="A50" s="96" t="inlineStr">
        <is>
          <t>Kerala</t>
        </is>
      </c>
      <c r="B50" s="96" t="inlineStr">
        <is>
          <t>Munnar</t>
        </is>
      </c>
    </row>
    <row r="51">
      <c r="A51" s="96" t="inlineStr">
        <is>
          <t>Kerala</t>
        </is>
      </c>
      <c r="B51" s="96" t="inlineStr">
        <is>
          <t>Wayanad</t>
        </is>
      </c>
    </row>
    <row r="52">
      <c r="A52" s="96" t="inlineStr">
        <is>
          <t>Kerala</t>
        </is>
      </c>
      <c r="B52" s="96" t="inlineStr">
        <is>
          <t>Nilambur</t>
        </is>
      </c>
    </row>
    <row r="53">
      <c r="A53" s="96" t="inlineStr">
        <is>
          <t>Assam</t>
        </is>
      </c>
      <c r="B53" s="96" t="inlineStr">
        <is>
          <t>Assam</t>
        </is>
      </c>
    </row>
    <row r="54">
      <c r="A54" s="96" t="inlineStr">
        <is>
          <t>Northeast</t>
        </is>
      </c>
      <c r="B54" s="96" t="inlineStr">
        <is>
          <t>Sikkim</t>
        </is>
      </c>
    </row>
    <row r="55">
      <c r="A55" s="96" t="inlineStr">
        <is>
          <t>Northeast</t>
        </is>
      </c>
      <c r="B55" s="96" t="inlineStr">
        <is>
          <t>Meghalaya</t>
        </is>
      </c>
    </row>
    <row r="56">
      <c r="A56" s="96" t="inlineStr">
        <is>
          <t>Pondicherry</t>
        </is>
      </c>
      <c r="B56" s="96" t="inlineStr">
        <is>
          <t>Pondicherry</t>
        </is>
      </c>
    </row>
    <row r="57">
      <c r="A57" s="96" t="inlineStr">
        <is>
          <t>Rajasthan</t>
        </is>
      </c>
      <c r="B57" s="96" t="inlineStr">
        <is>
          <t>Jaipur</t>
        </is>
      </c>
    </row>
    <row r="58">
      <c r="A58" s="96" t="inlineStr">
        <is>
          <t>Rajasthan</t>
        </is>
      </c>
      <c r="B58" s="96" t="inlineStr">
        <is>
          <t>Jodhpur</t>
        </is>
      </c>
    </row>
    <row r="59">
      <c r="A59" s="96" t="inlineStr">
        <is>
          <t>Rajasthan</t>
        </is>
      </c>
      <c r="B59" s="96" t="inlineStr">
        <is>
          <t>Udaipur</t>
        </is>
      </c>
    </row>
    <row r="60">
      <c r="A60" s="96" t="inlineStr">
        <is>
          <t>Rajasthan</t>
        </is>
      </c>
      <c r="B60" s="96" t="inlineStr">
        <is>
          <t>Jaisalmer</t>
        </is>
      </c>
    </row>
    <row r="61">
      <c r="A61" s="96" t="inlineStr">
        <is>
          <t>Rajasthan</t>
        </is>
      </c>
      <c r="B61" s="96" t="inlineStr">
        <is>
          <t>Ranthambore</t>
        </is>
      </c>
    </row>
    <row r="62">
      <c r="A62" s="96" t="inlineStr">
        <is>
          <t>Rajasthan</t>
        </is>
      </c>
      <c r="B62" s="96" t="inlineStr">
        <is>
          <t>Pushkar</t>
        </is>
      </c>
    </row>
    <row r="63">
      <c r="A63" s="96" t="inlineStr">
        <is>
          <t>Rajasthan</t>
        </is>
      </c>
      <c r="B63" s="96" t="inlineStr">
        <is>
          <t>Kumbalgarh</t>
        </is>
      </c>
    </row>
    <row r="64">
      <c r="A64" s="96" t="inlineStr">
        <is>
          <t>Rajasthan</t>
        </is>
      </c>
      <c r="B64" s="96" t="inlineStr">
        <is>
          <t>Mount Abu</t>
        </is>
      </c>
    </row>
    <row r="65">
      <c r="A65" s="96" t="inlineStr">
        <is>
          <t>TamilNadu</t>
        </is>
      </c>
      <c r="B65" s="96" t="inlineStr">
        <is>
          <t>Chennai</t>
        </is>
      </c>
    </row>
    <row r="66">
      <c r="A66" s="96" t="inlineStr">
        <is>
          <t>TamilNadu</t>
        </is>
      </c>
      <c r="B66" s="96" t="inlineStr">
        <is>
          <t>Ooty</t>
        </is>
      </c>
    </row>
    <row r="67">
      <c r="A67" s="96" t="inlineStr">
        <is>
          <t>TamilNadu</t>
        </is>
      </c>
      <c r="B67" s="96" t="inlineStr">
        <is>
          <t>Kodaikanal</t>
        </is>
      </c>
    </row>
    <row r="68">
      <c r="A68" s="96" t="inlineStr">
        <is>
          <t>TamilNadu</t>
        </is>
      </c>
      <c r="B68" s="96" t="inlineStr">
        <is>
          <t>Kotagiri</t>
        </is>
      </c>
    </row>
    <row r="69">
      <c r="A69" s="96" t="inlineStr">
        <is>
          <t>TamilNadu</t>
        </is>
      </c>
      <c r="B69" s="96" t="inlineStr">
        <is>
          <t>Coimbatore</t>
        </is>
      </c>
    </row>
    <row r="70">
      <c r="A70" s="96" t="inlineStr">
        <is>
          <t>TamilNadu</t>
        </is>
      </c>
      <c r="B70" s="96" t="inlineStr">
        <is>
          <t>Temple Tour</t>
        </is>
      </c>
    </row>
    <row r="71">
      <c r="A71" s="96" t="inlineStr">
        <is>
          <t>TamilNadu</t>
        </is>
      </c>
      <c r="B71" s="96" t="inlineStr">
        <is>
          <t>Chidambaram</t>
        </is>
      </c>
    </row>
    <row r="72">
      <c r="A72" s="96" t="inlineStr">
        <is>
          <t>TamilNadu</t>
        </is>
      </c>
      <c r="B72" s="96" t="inlineStr">
        <is>
          <t>Madurai</t>
        </is>
      </c>
    </row>
    <row r="73">
      <c r="A73" s="96" t="inlineStr">
        <is>
          <t>TamilNadu</t>
        </is>
      </c>
      <c r="B73" s="96" t="inlineStr">
        <is>
          <t>Trichy</t>
        </is>
      </c>
    </row>
    <row r="74">
      <c r="A74" s="96" t="inlineStr">
        <is>
          <t>TamilNadu</t>
        </is>
      </c>
      <c r="B74" s="96" t="inlineStr">
        <is>
          <t>Masinagudi</t>
        </is>
      </c>
    </row>
    <row r="75">
      <c r="A75" s="96" t="inlineStr">
        <is>
          <t>Telangana</t>
        </is>
      </c>
      <c r="B75" s="96" t="inlineStr">
        <is>
          <t>Hyderabad</t>
        </is>
      </c>
    </row>
    <row r="76">
      <c r="A76" s="96" t="inlineStr">
        <is>
          <t>Andhra Pradesh</t>
        </is>
      </c>
      <c r="B76" s="96" t="inlineStr">
        <is>
          <t>Vizag</t>
        </is>
      </c>
    </row>
    <row r="77">
      <c r="A77" s="96" t="inlineStr">
        <is>
          <t>Wildlife Tours</t>
        </is>
      </c>
      <c r="B77" s="96" t="inlineStr">
        <is>
          <t>Kabini</t>
        </is>
      </c>
    </row>
    <row r="78">
      <c r="A78" s="96" t="inlineStr">
        <is>
          <t>Wildlife Tours</t>
        </is>
      </c>
      <c r="B78" s="96" t="inlineStr">
        <is>
          <t>Bandipur</t>
        </is>
      </c>
    </row>
    <row r="79">
      <c r="A79" s="96" t="inlineStr">
        <is>
          <t>Wildlife Tours</t>
        </is>
      </c>
      <c r="B79" s="96" t="inlineStr">
        <is>
          <t>Masinagudi</t>
        </is>
      </c>
    </row>
    <row r="80">
      <c r="A80" s="96" t="inlineStr">
        <is>
          <t>Assam</t>
        </is>
      </c>
      <c r="B80" s="96" t="inlineStr">
        <is>
          <t>Kaziranga</t>
        </is>
      </c>
    </row>
    <row r="81">
      <c r="A81" s="96" t="inlineStr">
        <is>
          <t>Wildlife Tours</t>
        </is>
      </c>
      <c r="B81" s="96" t="inlineStr">
        <is>
          <t>Ranthambore</t>
        </is>
      </c>
    </row>
    <row r="82">
      <c r="A82" s="96" t="inlineStr">
        <is>
          <t>Wildlife Tours</t>
        </is>
      </c>
      <c r="B82" s="96" t="inlineStr">
        <is>
          <t>Gir National Park</t>
        </is>
      </c>
    </row>
    <row r="83">
      <c r="A83" s="96" t="inlineStr">
        <is>
          <t>Bali</t>
        </is>
      </c>
      <c r="B83" s="96" t="inlineStr">
        <is>
          <t>Ubud</t>
        </is>
      </c>
    </row>
    <row r="84">
      <c r="A84" s="96" t="inlineStr">
        <is>
          <t>Bali</t>
        </is>
      </c>
      <c r="B84" s="96" t="inlineStr">
        <is>
          <t>Nusa Dua</t>
        </is>
      </c>
    </row>
    <row r="85">
      <c r="A85" s="96" t="inlineStr">
        <is>
          <t>Bali</t>
        </is>
      </c>
      <c r="B85" s="96" t="inlineStr">
        <is>
          <t>Seminyak</t>
        </is>
      </c>
    </row>
    <row r="86">
      <c r="A86" s="96" t="inlineStr">
        <is>
          <t>Bali</t>
        </is>
      </c>
      <c r="B86" s="96" t="inlineStr">
        <is>
          <t>Uluwatu</t>
        </is>
      </c>
    </row>
    <row r="87">
      <c r="A87" s="96" t="inlineStr">
        <is>
          <t>UAE</t>
        </is>
      </c>
      <c r="B87" s="96" t="inlineStr">
        <is>
          <t>Abu Dabhi</t>
        </is>
      </c>
    </row>
    <row r="88">
      <c r="A88" s="96" t="inlineStr">
        <is>
          <t>UAE</t>
        </is>
      </c>
      <c r="B88" s="96" t="inlineStr">
        <is>
          <t>Dubai</t>
        </is>
      </c>
    </row>
    <row r="89">
      <c r="A89" s="96" t="inlineStr">
        <is>
          <t>Malaysia</t>
        </is>
      </c>
      <c r="B89" s="96" t="inlineStr">
        <is>
          <t>Kuala Lumpur</t>
        </is>
      </c>
    </row>
    <row r="90">
      <c r="A90" s="96" t="inlineStr">
        <is>
          <t>Malaysia</t>
        </is>
      </c>
      <c r="B90" s="96" t="inlineStr">
        <is>
          <t>Langkawi</t>
        </is>
      </c>
    </row>
    <row r="91">
      <c r="A91" s="96" t="inlineStr">
        <is>
          <t>Malaysia</t>
        </is>
      </c>
      <c r="B91" s="96" t="inlineStr">
        <is>
          <t>Malacca</t>
        </is>
      </c>
    </row>
    <row r="92">
      <c r="A92" s="96" t="inlineStr">
        <is>
          <t>Singapore</t>
        </is>
      </c>
      <c r="B92" s="96" t="inlineStr">
        <is>
          <t>Singapore</t>
        </is>
      </c>
    </row>
    <row r="93">
      <c r="A93" s="96" t="inlineStr">
        <is>
          <t>Sri Lanka</t>
        </is>
      </c>
      <c r="B93" s="96" t="inlineStr">
        <is>
          <t>Colombo</t>
        </is>
      </c>
    </row>
    <row r="94">
      <c r="A94" s="96" t="inlineStr">
        <is>
          <t>Sri Lanka</t>
        </is>
      </c>
      <c r="B94" s="96" t="inlineStr">
        <is>
          <t>Bentota</t>
        </is>
      </c>
    </row>
    <row r="95">
      <c r="A95" s="96" t="inlineStr">
        <is>
          <t>Sri Lanka</t>
        </is>
      </c>
      <c r="B95" s="96" t="inlineStr">
        <is>
          <t>Galle</t>
        </is>
      </c>
    </row>
    <row r="96">
      <c r="A96" s="96" t="inlineStr">
        <is>
          <t>Sri Lanka</t>
        </is>
      </c>
      <c r="B96" s="96" t="inlineStr">
        <is>
          <t>Kandy</t>
        </is>
      </c>
    </row>
    <row r="97">
      <c r="A97" s="96" t="inlineStr">
        <is>
          <t>Sri Lanka</t>
        </is>
      </c>
      <c r="B97" s="96" t="inlineStr">
        <is>
          <t>Sigiriya</t>
        </is>
      </c>
    </row>
    <row r="98">
      <c r="A98" s="96" t="inlineStr">
        <is>
          <t>Sri Lanka</t>
        </is>
      </c>
      <c r="B98" s="96" t="inlineStr">
        <is>
          <t>Jaffna</t>
        </is>
      </c>
    </row>
    <row r="99">
      <c r="A99" s="96" t="inlineStr">
        <is>
          <t>Sri Lanka</t>
        </is>
      </c>
      <c r="B99" s="96" t="inlineStr">
        <is>
          <t>Trinconmalee</t>
        </is>
      </c>
    </row>
    <row r="100">
      <c r="A100" s="96" t="inlineStr">
        <is>
          <t>Thailand</t>
        </is>
      </c>
      <c r="B100" s="96" t="inlineStr">
        <is>
          <t>Bangkok</t>
        </is>
      </c>
    </row>
    <row r="101">
      <c r="A101" s="96" t="inlineStr">
        <is>
          <t>Thailand</t>
        </is>
      </c>
      <c r="B101" s="96" t="inlineStr">
        <is>
          <t>Phuket</t>
        </is>
      </c>
    </row>
    <row r="102">
      <c r="A102" s="96" t="inlineStr">
        <is>
          <t>Thailand</t>
        </is>
      </c>
      <c r="B102" s="96" t="inlineStr">
        <is>
          <t>Krabi</t>
        </is>
      </c>
    </row>
    <row r="103">
      <c r="A103" s="96" t="inlineStr">
        <is>
          <t>Thailand</t>
        </is>
      </c>
      <c r="B103" s="96" t="inlineStr">
        <is>
          <t>Pattaya</t>
        </is>
      </c>
    </row>
    <row r="104">
      <c r="A104" s="96" t="inlineStr">
        <is>
          <t>Thailand</t>
        </is>
      </c>
      <c r="B104" s="96" t="inlineStr">
        <is>
          <t>Chiang Mai</t>
        </is>
      </c>
    </row>
    <row r="105">
      <c r="A105" s="96" t="inlineStr">
        <is>
          <t>Vietnam</t>
        </is>
      </c>
      <c r="B105" s="96" t="inlineStr">
        <is>
          <t>Hanoi</t>
        </is>
      </c>
    </row>
    <row r="106">
      <c r="A106" s="96" t="inlineStr">
        <is>
          <t>Vietnam</t>
        </is>
      </c>
      <c r="B106" s="96" t="inlineStr">
        <is>
          <t>Phu Quoc</t>
        </is>
      </c>
    </row>
    <row r="107">
      <c r="A107" s="96" t="inlineStr">
        <is>
          <t>Vietnam</t>
        </is>
      </c>
      <c r="B107" s="96" t="inlineStr">
        <is>
          <t>Ho Chi Minh City</t>
        </is>
      </c>
    </row>
    <row r="108">
      <c r="A108" s="96" t="inlineStr">
        <is>
          <t>Vietnam</t>
        </is>
      </c>
      <c r="B108" s="96" t="inlineStr">
        <is>
          <t>Da Nang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114"/>
  <sheetViews>
    <sheetView showGridLines="0" workbookViewId="0">
      <selection activeCell="A1" sqref="A1"/>
    </sheetView>
  </sheetViews>
  <sheetFormatPr baseColWidth="8" defaultColWidth="12.63000011444092" defaultRowHeight="15.75"/>
  <cols>
    <col width="22" customWidth="1" style="103" min="1" max="1"/>
    <col width="20" customWidth="1" style="103" min="2" max="2"/>
    <col width="20" customWidth="1" style="103" min="3" max="3"/>
    <col width="20" customWidth="1" style="103" min="4" max="4"/>
    <col width="20" customWidth="1" style="103" min="5" max="5"/>
    <col width="20" customWidth="1" style="103" min="6" max="6"/>
    <col width="11" customWidth="1" style="103" min="7" max="7"/>
    <col width="11" customWidth="1" style="103" min="8" max="8"/>
    <col width="11" customWidth="1" style="103" min="9" max="9"/>
    <col width="11" customWidth="1" style="103" min="10" max="10"/>
    <col width="11" customWidth="1" style="103" min="11" max="11"/>
    <col width="11" customWidth="1" style="103" min="12" max="12"/>
    <col width="11" customWidth="1" style="103" min="13" max="13"/>
    <col width="11" customWidth="1" style="103" min="14" max="14"/>
    <col width="11" customWidth="1" style="103" min="15" max="15"/>
    <col width="11" customWidth="1" style="103" min="16" max="16"/>
    <col width="11" customWidth="1" style="103" min="17" max="17"/>
    <col width="11" customWidth="1" style="103" min="18" max="18"/>
    <col width="11" customWidth="1" style="103" min="19" max="19"/>
    <col width="11" customWidth="1" style="103" min="20" max="20"/>
    <col width="11" customWidth="1" style="103" min="21" max="21"/>
    <col width="11" customWidth="1" style="103" min="22" max="22"/>
    <col width="11" customWidth="1" style="103" min="23" max="23"/>
    <col width="11" customWidth="1" style="103" min="24" max="24"/>
    <col width="11" customWidth="1" style="103" min="25" max="25"/>
    <col width="11" customWidth="1" style="103" min="26" max="26"/>
    <col width="11" customWidth="1" style="103" min="27" max="27"/>
    <col width="11" customWidth="1" style="103" min="28" max="28"/>
    <col width="11" customWidth="1" style="103" min="29" max="29"/>
    <col width="11" customWidth="1" style="103" min="30" max="30"/>
    <col width="11" customWidth="1" style="103" min="31" max="31"/>
    <col width="11" customWidth="1" style="103" min="32" max="32"/>
    <col width="11" customWidth="1" style="103" min="33" max="33"/>
    <col width="11" customWidth="1" style="103" min="34" max="34"/>
    <col width="11" customWidth="1" style="103" min="35" max="35"/>
    <col width="11" customWidth="1" style="103" min="36" max="36"/>
    <col width="11" customWidth="1" style="103" min="37" max="37"/>
    <col width="18" customWidth="1" style="103" min="38" max="38"/>
    <col width="18" customWidth="1" style="103" min="39" max="39"/>
    <col width="18" customWidth="1" style="103" min="40" max="40"/>
  </cols>
  <sheetData>
    <row r="1" ht="28" customHeight="1" s="103">
      <c r="A1" s="56" t="inlineStr">
        <is>
          <t>Compatibility Matrix — Review View</t>
        </is>
      </c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6" t="n"/>
      <c r="T1" s="26" t="n"/>
      <c r="U1" s="26" t="n"/>
      <c r="V1" s="26" t="n"/>
      <c r="W1" s="26" t="n"/>
      <c r="X1" s="26" t="n"/>
      <c r="Y1" s="26" t="n"/>
      <c r="Z1" s="26" t="n"/>
      <c r="AA1" s="26" t="n"/>
      <c r="AB1" s="26" t="n"/>
      <c r="AC1" s="26" t="n"/>
      <c r="AD1" s="26" t="n"/>
      <c r="AE1" s="26" t="n"/>
      <c r="AF1" s="26" t="n"/>
      <c r="AG1" s="26" t="n"/>
      <c r="AH1" s="26" t="n"/>
      <c r="AI1" s="26" t="n"/>
      <c r="AJ1" s="26" t="n"/>
      <c r="AK1" s="26" t="n"/>
      <c r="AL1" s="26" t="n"/>
      <c r="AM1" s="26" t="n"/>
      <c r="AN1" s="26" t="n"/>
    </row>
    <row r="2" ht="42" customHeight="1" s="103">
      <c r="A2" s="57" t="inlineStr">
        <is>
          <t>Score</t>
        </is>
      </c>
      <c r="B2" s="58" t="n">
        <v>5</v>
      </c>
      <c r="C2" s="58" t="n">
        <v>4</v>
      </c>
      <c r="D2" s="58" t="n">
        <v>3</v>
      </c>
      <c r="E2" s="58" t="n">
        <v>2</v>
      </c>
      <c r="F2" s="58" t="n">
        <v>1</v>
      </c>
      <c r="G2" s="58" t="n">
        <v>0</v>
      </c>
      <c r="H2" s="58" t="inlineStr">
        <is>
          <t>Every score reason is stored in Destination Intelligence.</t>
        </is>
      </c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26" t="n"/>
      <c r="AJ2" s="26" t="n"/>
      <c r="AK2" s="26" t="n"/>
      <c r="AL2" s="26" t="n"/>
      <c r="AM2" s="26" t="n"/>
      <c r="AN2" s="26" t="n"/>
    </row>
    <row r="3" ht="72" customHeight="1" s="103">
      <c r="A3" s="57" t="inlineStr">
        <is>
          <t>Meaning</t>
        </is>
      </c>
      <c r="B3" s="58" t="inlineStr">
        <is>
          <t>Exceptional Match</t>
        </is>
      </c>
      <c r="C3" s="58" t="inlineStr">
        <is>
          <t>Strong Match</t>
        </is>
      </c>
      <c r="D3" s="58" t="inlineStr">
        <is>
          <t>Suitable</t>
        </is>
      </c>
      <c r="E3" s="58" t="inlineStr">
        <is>
          <t>Limited Match</t>
        </is>
      </c>
      <c r="F3" s="58" t="inlineStr">
        <is>
          <t>Weak Match</t>
        </is>
      </c>
      <c r="G3" s="58" t="inlineStr">
        <is>
          <t>Contradiction</t>
        </is>
      </c>
      <c r="H3" s="58" t="inlineStr">
        <is>
          <t>Colour is supplementary; numeric score and reason code remain authoritative.</t>
        </is>
      </c>
      <c r="L3" s="26" t="n"/>
      <c r="M3" s="26" t="n"/>
      <c r="N3" s="26" t="n"/>
      <c r="O3" s="26" t="n"/>
      <c r="P3" s="26" t="n"/>
      <c r="Q3" s="26" t="n"/>
      <c r="R3" s="26" t="n"/>
      <c r="S3" s="26" t="n"/>
      <c r="T3" s="26" t="n"/>
      <c r="U3" s="26" t="n"/>
      <c r="V3" s="26" t="n"/>
      <c r="W3" s="26" t="n"/>
      <c r="X3" s="26" t="n"/>
      <c r="Y3" s="26" t="n"/>
      <c r="Z3" s="26" t="n"/>
      <c r="AA3" s="26" t="n"/>
      <c r="AB3" s="26" t="n"/>
      <c r="AC3" s="26" t="n"/>
      <c r="AD3" s="26" t="n"/>
      <c r="AE3" s="26" t="n"/>
      <c r="AF3" s="26" t="n"/>
      <c r="AG3" s="26" t="n"/>
      <c r="AH3" s="26" t="n"/>
      <c r="AI3" s="26" t="n"/>
      <c r="AJ3" s="26" t="n"/>
      <c r="AK3" s="26" t="n"/>
      <c r="AL3" s="26" t="n"/>
      <c r="AM3" s="26" t="n"/>
      <c r="AN3" s="26" t="n"/>
    </row>
    <row r="4" ht="48" customHeight="1" s="103">
      <c r="A4" s="57" t="inlineStr">
        <is>
          <t>Contradictions</t>
        </is>
      </c>
      <c r="B4" s="58" t="inlineStr">
        <is>
          <t>A 0 score is a deterministic rejection for that dimension.</t>
        </is>
      </c>
      <c r="C4" s="58" t="n"/>
      <c r="D4" s="58" t="n"/>
      <c r="E4" s="58" t="n"/>
      <c r="F4" s="58" t="n"/>
      <c r="G4" s="58" t="n"/>
      <c r="H4" s="58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  <c r="AA4" s="26" t="n"/>
      <c r="AB4" s="26" t="n"/>
      <c r="AC4" s="26" t="n"/>
      <c r="AD4" s="26" t="n"/>
      <c r="AE4" s="26" t="n"/>
      <c r="AF4" s="26" t="n"/>
      <c r="AG4" s="26" t="n"/>
      <c r="AH4" s="26" t="n"/>
      <c r="AI4" s="26" t="n"/>
      <c r="AJ4" s="26" t="n"/>
      <c r="AK4" s="26" t="n"/>
      <c r="AL4" s="26" t="n"/>
      <c r="AM4" s="26" t="n"/>
      <c r="AN4" s="26" t="n"/>
    </row>
    <row r="5" ht="48" customHeight="1" s="103">
      <c r="A5" s="57" t="inlineStr">
        <is>
          <t>Confidence</t>
        </is>
      </c>
      <c r="B5" s="58" t="inlineStr">
        <is>
          <t>Operational confidence is qualitative and requires live review.</t>
        </is>
      </c>
      <c r="C5" s="58" t="n"/>
      <c r="D5" s="58" t="n"/>
      <c r="E5" s="58" t="n"/>
      <c r="F5" s="58" t="n"/>
      <c r="G5" s="58" t="n"/>
      <c r="H5" s="58" t="n"/>
      <c r="I5" s="26" t="n"/>
      <c r="J5" s="26" t="n"/>
      <c r="K5" s="26" t="n"/>
      <c r="L5" s="26" t="n"/>
      <c r="M5" s="26" t="n"/>
      <c r="N5" s="26" t="n"/>
      <c r="O5" s="26" t="n"/>
      <c r="P5" s="26" t="n"/>
      <c r="Q5" s="26" t="n"/>
      <c r="R5" s="26" t="n"/>
      <c r="S5" s="26" t="n"/>
      <c r="T5" s="26" t="n"/>
      <c r="U5" s="26" t="n"/>
      <c r="V5" s="26" t="n"/>
      <c r="W5" s="26" t="n"/>
      <c r="X5" s="26" t="n"/>
      <c r="Y5" s="26" t="n"/>
      <c r="Z5" s="26" t="n"/>
      <c r="AA5" s="26" t="n"/>
      <c r="AB5" s="26" t="n"/>
      <c r="AC5" s="26" t="n"/>
      <c r="AD5" s="26" t="n"/>
      <c r="AE5" s="26" t="n"/>
      <c r="AF5" s="26" t="n"/>
      <c r="AG5" s="26" t="n"/>
      <c r="AH5" s="26" t="n"/>
      <c r="AI5" s="26" t="n"/>
      <c r="AJ5" s="26" t="n"/>
      <c r="AK5" s="26" t="n"/>
      <c r="AL5" s="26" t="n"/>
      <c r="AM5" s="26" t="n"/>
      <c r="AN5" s="26" t="n"/>
    </row>
    <row r="6">
      <c r="A6" s="26" t="n"/>
      <c r="B6" s="26" t="n"/>
      <c r="C6" s="26" t="n"/>
      <c r="D6" s="26" t="n"/>
      <c r="E6" s="26" t="n"/>
      <c r="F6" s="26" t="n"/>
      <c r="G6" s="26" t="n"/>
      <c r="H6" s="26" t="n"/>
      <c r="I6" s="26" t="n"/>
      <c r="J6" s="26" t="n"/>
      <c r="K6" s="26" t="n"/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  <c r="V6" s="26" t="n"/>
      <c r="W6" s="26" t="n"/>
      <c r="X6" s="26" t="n"/>
      <c r="Y6" s="26" t="n"/>
      <c r="Z6" s="26" t="n"/>
      <c r="AA6" s="26" t="n"/>
      <c r="AB6" s="26" t="n"/>
      <c r="AC6" s="26" t="n"/>
      <c r="AD6" s="26" t="n"/>
      <c r="AE6" s="26" t="n"/>
      <c r="AF6" s="26" t="n"/>
      <c r="AG6" s="26" t="n"/>
      <c r="AH6" s="26" t="n"/>
      <c r="AI6" s="26" t="n"/>
      <c r="AJ6" s="26" t="n"/>
      <c r="AK6" s="26" t="n"/>
      <c r="AL6" s="26" t="n"/>
      <c r="AM6" s="26" t="n"/>
      <c r="AN6" s="26" t="n"/>
    </row>
    <row r="7" ht="42" customHeight="1" s="103">
      <c r="A7" s="53" t="inlineStr">
        <is>
          <t>Destination ID</t>
        </is>
      </c>
      <c r="B7" s="54" t="inlineStr">
        <is>
          <t>Region ID</t>
        </is>
      </c>
      <c r="C7" s="54" t="inlineStr">
        <is>
          <t>Destination</t>
        </is>
      </c>
      <c r="D7" s="54" t="inlineStr">
        <is>
          <t>Region</t>
        </is>
      </c>
      <c r="E7" s="54" t="inlineStr">
        <is>
          <t>Record Type</t>
        </is>
      </c>
      <c r="F7" s="54" t="inlineStr">
        <is>
          <t>Journey Base Status</t>
        </is>
      </c>
      <c r="G7" s="54" t="inlineStr">
        <is>
          <t>Traveller — Solo</t>
        </is>
      </c>
      <c r="H7" s="54" t="inlineStr">
        <is>
          <t>Traveller — Couple</t>
        </is>
      </c>
      <c r="I7" s="54" t="inlineStr">
        <is>
          <t>Traveller — Family</t>
        </is>
      </c>
      <c r="J7" s="54" t="inlineStr">
        <is>
          <t>Traveller — Friends</t>
        </is>
      </c>
      <c r="K7" s="54" t="inlineStr">
        <is>
          <t>Traveller — Business</t>
        </is>
      </c>
      <c r="L7" s="54" t="inlineStr">
        <is>
          <t>Emotion — Healing</t>
        </is>
      </c>
      <c r="M7" s="54" t="inlineStr">
        <is>
          <t>Emotion — Celebration</t>
        </is>
      </c>
      <c r="N7" s="54" t="inlineStr">
        <is>
          <t>Emotion — Freedom</t>
        </is>
      </c>
      <c r="O7" s="54" t="inlineStr">
        <is>
          <t>Emotion — Escape</t>
        </is>
      </c>
      <c r="P7" s="54" t="inlineStr">
        <is>
          <t>Emotion — Adventure</t>
        </is>
      </c>
      <c r="Q7" s="54" t="inlineStr">
        <is>
          <t>Emotion — Discovery</t>
        </is>
      </c>
      <c r="R7" s="54" t="inlineStr">
        <is>
          <t>Emotion — Reconnection</t>
        </is>
      </c>
      <c r="S7" s="54" t="inlineStr">
        <is>
          <t>Emotion — Slow Living</t>
        </is>
      </c>
      <c r="T7" s="54" t="inlineStr">
        <is>
          <t>Emotion — Relax</t>
        </is>
      </c>
      <c r="U7" s="54" t="inlineStr">
        <is>
          <t>Emotion — Explore</t>
        </is>
      </c>
      <c r="V7" s="54" t="inlineStr">
        <is>
          <t>Emotion — Romance</t>
        </is>
      </c>
      <c r="W7" s="54" t="inlineStr">
        <is>
          <t>Experience — Beach</t>
        </is>
      </c>
      <c r="X7" s="54" t="inlineStr">
        <is>
          <t>Experience — Mountains</t>
        </is>
      </c>
      <c r="Y7" s="54" t="inlineStr">
        <is>
          <t>Experience — Wildlife</t>
        </is>
      </c>
      <c r="Z7" s="54" t="inlineStr">
        <is>
          <t>Experience — Culture</t>
        </is>
      </c>
      <c r="AA7" s="54" t="inlineStr">
        <is>
          <t>Experience — Food</t>
        </is>
      </c>
      <c r="AB7" s="54" t="inlineStr">
        <is>
          <t>Experience — Wellness</t>
        </is>
      </c>
      <c r="AC7" s="54" t="inlineStr">
        <is>
          <t>Experience — Luxury</t>
        </is>
      </c>
      <c r="AD7" s="54" t="inlineStr">
        <is>
          <t>Experience — Shopping</t>
        </is>
      </c>
      <c r="AE7" s="54" t="inlineStr">
        <is>
          <t>Experience — Spiritual</t>
        </is>
      </c>
      <c r="AF7" s="54" t="inlineStr">
        <is>
          <t>Experience — Adventure</t>
        </is>
      </c>
      <c r="AG7" s="54" t="inlineStr">
        <is>
          <t>Experience — Photography</t>
        </is>
      </c>
      <c r="AH7" s="54" t="inlineStr">
        <is>
          <t>Experience — Island Hopping</t>
        </is>
      </c>
      <c r="AI7" s="54" t="inlineStr">
        <is>
          <t>Experience — Heritage</t>
        </is>
      </c>
      <c r="AJ7" s="54" t="inlineStr">
        <is>
          <t>Experience — Nature</t>
        </is>
      </c>
      <c r="AK7" s="54" t="inlineStr">
        <is>
          <t>Experience — Celebrations</t>
        </is>
      </c>
      <c r="AL7" s="54" t="inlineStr">
        <is>
          <t>Primary Contradiction Flags</t>
        </is>
      </c>
      <c r="AM7" s="54" t="inlineStr">
        <is>
          <t>Operational Confidence</t>
        </is>
      </c>
      <c r="AN7" s="55" t="inlineStr">
        <is>
          <t>Reason Reference</t>
        </is>
      </c>
    </row>
    <row r="8">
      <c r="A8" s="26">
        <f>'Destination Intelligence'!B2</f>
        <v/>
      </c>
      <c r="B8" s="26">
        <f>'Destination Intelligence'!C2</f>
        <v/>
      </c>
      <c r="C8" s="26">
        <f>'Destination Intelligence'!D2</f>
        <v/>
      </c>
      <c r="D8" s="26">
        <f>'Destination Intelligence'!E2</f>
        <v/>
      </c>
      <c r="E8" s="26">
        <f>'Destination Intelligence'!G2</f>
        <v/>
      </c>
      <c r="F8" s="26">
        <f>'Destination Intelligence'!H2</f>
        <v/>
      </c>
      <c r="G8" s="104">
        <f>'Destination Intelligence'!BI2</f>
        <v/>
      </c>
      <c r="H8" s="104">
        <f>'Destination Intelligence'!BK2</f>
        <v/>
      </c>
      <c r="I8" s="104">
        <f>'Destination Intelligence'!BM2</f>
        <v/>
      </c>
      <c r="J8" s="104">
        <f>'Destination Intelligence'!BO2</f>
        <v/>
      </c>
      <c r="K8" s="104">
        <f>'Destination Intelligence'!BQ2</f>
        <v/>
      </c>
      <c r="L8" s="104">
        <f>'Destination Intelligence'!BS2</f>
        <v/>
      </c>
      <c r="M8" s="104">
        <f>'Destination Intelligence'!BU2</f>
        <v/>
      </c>
      <c r="N8" s="104">
        <f>'Destination Intelligence'!BW2</f>
        <v/>
      </c>
      <c r="O8" s="104">
        <f>'Destination Intelligence'!BY2</f>
        <v/>
      </c>
      <c r="P8" s="104">
        <f>'Destination Intelligence'!CA2</f>
        <v/>
      </c>
      <c r="Q8" s="104">
        <f>'Destination Intelligence'!CC2</f>
        <v/>
      </c>
      <c r="R8" s="104">
        <f>'Destination Intelligence'!CE2</f>
        <v/>
      </c>
      <c r="S8" s="104">
        <f>'Destination Intelligence'!CG2</f>
        <v/>
      </c>
      <c r="T8" s="104">
        <f>'Destination Intelligence'!CI2</f>
        <v/>
      </c>
      <c r="U8" s="104">
        <f>'Destination Intelligence'!CK2</f>
        <v/>
      </c>
      <c r="V8" s="104">
        <f>'Destination Intelligence'!CM2</f>
        <v/>
      </c>
      <c r="W8" s="104">
        <f>'Destination Intelligence'!CO2</f>
        <v/>
      </c>
      <c r="X8" s="104">
        <f>'Destination Intelligence'!CQ2</f>
        <v/>
      </c>
      <c r="Y8" s="104">
        <f>'Destination Intelligence'!CS2</f>
        <v/>
      </c>
      <c r="Z8" s="104">
        <f>'Destination Intelligence'!CU2</f>
        <v/>
      </c>
      <c r="AA8" s="104">
        <f>'Destination Intelligence'!CW2</f>
        <v/>
      </c>
      <c r="AB8" s="104">
        <f>'Destination Intelligence'!CY2</f>
        <v/>
      </c>
      <c r="AC8" s="104">
        <f>'Destination Intelligence'!DA2</f>
        <v/>
      </c>
      <c r="AD8" s="104">
        <f>'Destination Intelligence'!DC2</f>
        <v/>
      </c>
      <c r="AE8" s="104">
        <f>'Destination Intelligence'!DE2</f>
        <v/>
      </c>
      <c r="AF8" s="104">
        <f>'Destination Intelligence'!DG2</f>
        <v/>
      </c>
      <c r="AG8" s="104">
        <f>'Destination Intelligence'!DI2</f>
        <v/>
      </c>
      <c r="AH8" s="104">
        <f>'Destination Intelligence'!DK2</f>
        <v/>
      </c>
      <c r="AI8" s="104">
        <f>'Destination Intelligence'!DM2</f>
        <v/>
      </c>
      <c r="AJ8" s="104">
        <f>'Destination Intelligence'!DO2</f>
        <v/>
      </c>
      <c r="AK8" s="104">
        <f>'Destination Intelligence'!DQ2</f>
        <v/>
      </c>
      <c r="AL8" s="26" t="inlineStr">
        <is>
          <t>Wildlife, Island Hopping</t>
        </is>
      </c>
      <c r="AM8" s="26" t="inlineStr">
        <is>
          <t>Medium</t>
        </is>
      </c>
      <c r="AN8" s="26" t="inlineStr">
        <is>
          <t>india-agra-agra</t>
        </is>
      </c>
    </row>
    <row r="9">
      <c r="A9" s="26">
        <f>'Destination Intelligence'!B3</f>
        <v/>
      </c>
      <c r="B9" s="26">
        <f>'Destination Intelligence'!C3</f>
        <v/>
      </c>
      <c r="C9" s="26">
        <f>'Destination Intelligence'!D3</f>
        <v/>
      </c>
      <c r="D9" s="26">
        <f>'Destination Intelligence'!E3</f>
        <v/>
      </c>
      <c r="E9" s="26">
        <f>'Destination Intelligence'!G3</f>
        <v/>
      </c>
      <c r="F9" s="26">
        <f>'Destination Intelligence'!H3</f>
        <v/>
      </c>
      <c r="G9" s="104">
        <f>'Destination Intelligence'!BI3</f>
        <v/>
      </c>
      <c r="H9" s="104">
        <f>'Destination Intelligence'!BK3</f>
        <v/>
      </c>
      <c r="I9" s="104">
        <f>'Destination Intelligence'!BM3</f>
        <v/>
      </c>
      <c r="J9" s="104">
        <f>'Destination Intelligence'!BO3</f>
        <v/>
      </c>
      <c r="K9" s="104">
        <f>'Destination Intelligence'!BQ3</f>
        <v/>
      </c>
      <c r="L9" s="104">
        <f>'Destination Intelligence'!BS3</f>
        <v/>
      </c>
      <c r="M9" s="104">
        <f>'Destination Intelligence'!BU3</f>
        <v/>
      </c>
      <c r="N9" s="104">
        <f>'Destination Intelligence'!BW3</f>
        <v/>
      </c>
      <c r="O9" s="104">
        <f>'Destination Intelligence'!BY3</f>
        <v/>
      </c>
      <c r="P9" s="104">
        <f>'Destination Intelligence'!CA3</f>
        <v/>
      </c>
      <c r="Q9" s="104">
        <f>'Destination Intelligence'!CC3</f>
        <v/>
      </c>
      <c r="R9" s="104">
        <f>'Destination Intelligence'!CE3</f>
        <v/>
      </c>
      <c r="S9" s="104">
        <f>'Destination Intelligence'!CG3</f>
        <v/>
      </c>
      <c r="T9" s="104">
        <f>'Destination Intelligence'!CI3</f>
        <v/>
      </c>
      <c r="U9" s="104">
        <f>'Destination Intelligence'!CK3</f>
        <v/>
      </c>
      <c r="V9" s="104">
        <f>'Destination Intelligence'!CM3</f>
        <v/>
      </c>
      <c r="W9" s="104">
        <f>'Destination Intelligence'!CO3</f>
        <v/>
      </c>
      <c r="X9" s="104">
        <f>'Destination Intelligence'!CQ3</f>
        <v/>
      </c>
      <c r="Y9" s="104">
        <f>'Destination Intelligence'!CS3</f>
        <v/>
      </c>
      <c r="Z9" s="104">
        <f>'Destination Intelligence'!CU3</f>
        <v/>
      </c>
      <c r="AA9" s="104">
        <f>'Destination Intelligence'!CW3</f>
        <v/>
      </c>
      <c r="AB9" s="104">
        <f>'Destination Intelligence'!CY3</f>
        <v/>
      </c>
      <c r="AC9" s="104">
        <f>'Destination Intelligence'!DA3</f>
        <v/>
      </c>
      <c r="AD9" s="104">
        <f>'Destination Intelligence'!DC3</f>
        <v/>
      </c>
      <c r="AE9" s="104">
        <f>'Destination Intelligence'!DE3</f>
        <v/>
      </c>
      <c r="AF9" s="104">
        <f>'Destination Intelligence'!DG3</f>
        <v/>
      </c>
      <c r="AG9" s="104">
        <f>'Destination Intelligence'!DI3</f>
        <v/>
      </c>
      <c r="AH9" s="104">
        <f>'Destination Intelligence'!DK3</f>
        <v/>
      </c>
      <c r="AI9" s="104">
        <f>'Destination Intelligence'!DM3</f>
        <v/>
      </c>
      <c r="AJ9" s="104">
        <f>'Destination Intelligence'!DO3</f>
        <v/>
      </c>
      <c r="AK9" s="104">
        <f>'Destination Intelligence'!DQ3</f>
        <v/>
      </c>
      <c r="AL9" s="26" t="inlineStr">
        <is>
          <t>Wildlife, Island Hopping, Celebrations</t>
        </is>
      </c>
      <c r="AM9" s="26" t="inlineStr">
        <is>
          <t>Medium</t>
        </is>
      </c>
      <c r="AN9" s="26" t="inlineStr">
        <is>
          <t>india-amritsar-golden-temple</t>
        </is>
      </c>
    </row>
    <row r="10">
      <c r="A10" s="26">
        <f>'Destination Intelligence'!B4</f>
        <v/>
      </c>
      <c r="B10" s="26">
        <f>'Destination Intelligence'!C4</f>
        <v/>
      </c>
      <c r="C10" s="26">
        <f>'Destination Intelligence'!D4</f>
        <v/>
      </c>
      <c r="D10" s="26">
        <f>'Destination Intelligence'!E4</f>
        <v/>
      </c>
      <c r="E10" s="26">
        <f>'Destination Intelligence'!G4</f>
        <v/>
      </c>
      <c r="F10" s="26">
        <f>'Destination Intelligence'!H4</f>
        <v/>
      </c>
      <c r="G10" s="104">
        <f>'Destination Intelligence'!BI4</f>
        <v/>
      </c>
      <c r="H10" s="104">
        <f>'Destination Intelligence'!BK4</f>
        <v/>
      </c>
      <c r="I10" s="104">
        <f>'Destination Intelligence'!BM4</f>
        <v/>
      </c>
      <c r="J10" s="104">
        <f>'Destination Intelligence'!BO4</f>
        <v/>
      </c>
      <c r="K10" s="104">
        <f>'Destination Intelligence'!BQ4</f>
        <v/>
      </c>
      <c r="L10" s="104">
        <f>'Destination Intelligence'!BS4</f>
        <v/>
      </c>
      <c r="M10" s="104">
        <f>'Destination Intelligence'!BU4</f>
        <v/>
      </c>
      <c r="N10" s="104">
        <f>'Destination Intelligence'!BW4</f>
        <v/>
      </c>
      <c r="O10" s="104">
        <f>'Destination Intelligence'!BY4</f>
        <v/>
      </c>
      <c r="P10" s="104">
        <f>'Destination Intelligence'!CA4</f>
        <v/>
      </c>
      <c r="Q10" s="104">
        <f>'Destination Intelligence'!CC4</f>
        <v/>
      </c>
      <c r="R10" s="104">
        <f>'Destination Intelligence'!CE4</f>
        <v/>
      </c>
      <c r="S10" s="104">
        <f>'Destination Intelligence'!CG4</f>
        <v/>
      </c>
      <c r="T10" s="104">
        <f>'Destination Intelligence'!CI4</f>
        <v/>
      </c>
      <c r="U10" s="104">
        <f>'Destination Intelligence'!CK4</f>
        <v/>
      </c>
      <c r="V10" s="104">
        <f>'Destination Intelligence'!CM4</f>
        <v/>
      </c>
      <c r="W10" s="104">
        <f>'Destination Intelligence'!CO4</f>
        <v/>
      </c>
      <c r="X10" s="104">
        <f>'Destination Intelligence'!CQ4</f>
        <v/>
      </c>
      <c r="Y10" s="104">
        <f>'Destination Intelligence'!CS4</f>
        <v/>
      </c>
      <c r="Z10" s="104">
        <f>'Destination Intelligence'!CU4</f>
        <v/>
      </c>
      <c r="AA10" s="104">
        <f>'Destination Intelligence'!CW4</f>
        <v/>
      </c>
      <c r="AB10" s="104">
        <f>'Destination Intelligence'!CY4</f>
        <v/>
      </c>
      <c r="AC10" s="104">
        <f>'Destination Intelligence'!DA4</f>
        <v/>
      </c>
      <c r="AD10" s="104">
        <f>'Destination Intelligence'!DC4</f>
        <v/>
      </c>
      <c r="AE10" s="104">
        <f>'Destination Intelligence'!DE4</f>
        <v/>
      </c>
      <c r="AF10" s="104">
        <f>'Destination Intelligence'!DG4</f>
        <v/>
      </c>
      <c r="AG10" s="104">
        <f>'Destination Intelligence'!DI4</f>
        <v/>
      </c>
      <c r="AH10" s="104">
        <f>'Destination Intelligence'!DK4</f>
        <v/>
      </c>
      <c r="AI10" s="104">
        <f>'Destination Intelligence'!DM4</f>
        <v/>
      </c>
      <c r="AJ10" s="104">
        <f>'Destination Intelligence'!DO4</f>
        <v/>
      </c>
      <c r="AK10" s="104">
        <f>'Destination Intelligence'!DQ4</f>
        <v/>
      </c>
      <c r="AL10" s="26" t="inlineStr">
        <is>
          <t>Wildlife, Spiritual</t>
        </is>
      </c>
      <c r="AM10" s="26" t="inlineStr">
        <is>
          <t>Medium</t>
        </is>
      </c>
      <c r="AN10" s="26" t="inlineStr">
        <is>
          <t>india-amritsar-wagah-border</t>
        </is>
      </c>
    </row>
    <row r="11">
      <c r="A11" s="26">
        <f>'Destination Intelligence'!B5</f>
        <v/>
      </c>
      <c r="B11" s="26">
        <f>'Destination Intelligence'!C5</f>
        <v/>
      </c>
      <c r="C11" s="26">
        <f>'Destination Intelligence'!D5</f>
        <v/>
      </c>
      <c r="D11" s="26">
        <f>'Destination Intelligence'!E5</f>
        <v/>
      </c>
      <c r="E11" s="26">
        <f>'Destination Intelligence'!G5</f>
        <v/>
      </c>
      <c r="F11" s="26">
        <f>'Destination Intelligence'!H5</f>
        <v/>
      </c>
      <c r="G11" s="104">
        <f>'Destination Intelligence'!BI5</f>
        <v/>
      </c>
      <c r="H11" s="104">
        <f>'Destination Intelligence'!BK5</f>
        <v/>
      </c>
      <c r="I11" s="104">
        <f>'Destination Intelligence'!BM5</f>
        <v/>
      </c>
      <c r="J11" s="104">
        <f>'Destination Intelligence'!BO5</f>
        <v/>
      </c>
      <c r="K11" s="104">
        <f>'Destination Intelligence'!BQ5</f>
        <v/>
      </c>
      <c r="L11" s="104">
        <f>'Destination Intelligence'!BS5</f>
        <v/>
      </c>
      <c r="M11" s="104">
        <f>'Destination Intelligence'!BU5</f>
        <v/>
      </c>
      <c r="N11" s="104">
        <f>'Destination Intelligence'!BW5</f>
        <v/>
      </c>
      <c r="O11" s="104">
        <f>'Destination Intelligence'!BY5</f>
        <v/>
      </c>
      <c r="P11" s="104">
        <f>'Destination Intelligence'!CA5</f>
        <v/>
      </c>
      <c r="Q11" s="104">
        <f>'Destination Intelligence'!CC5</f>
        <v/>
      </c>
      <c r="R11" s="104">
        <f>'Destination Intelligence'!CE5</f>
        <v/>
      </c>
      <c r="S11" s="104">
        <f>'Destination Intelligence'!CG5</f>
        <v/>
      </c>
      <c r="T11" s="104">
        <f>'Destination Intelligence'!CI5</f>
        <v/>
      </c>
      <c r="U11" s="104">
        <f>'Destination Intelligence'!CK5</f>
        <v/>
      </c>
      <c r="V11" s="104">
        <f>'Destination Intelligence'!CM5</f>
        <v/>
      </c>
      <c r="W11" s="104">
        <f>'Destination Intelligence'!CO5</f>
        <v/>
      </c>
      <c r="X11" s="104">
        <f>'Destination Intelligence'!CQ5</f>
        <v/>
      </c>
      <c r="Y11" s="104">
        <f>'Destination Intelligence'!CS5</f>
        <v/>
      </c>
      <c r="Z11" s="104">
        <f>'Destination Intelligence'!CU5</f>
        <v/>
      </c>
      <c r="AA11" s="104">
        <f>'Destination Intelligence'!CW5</f>
        <v/>
      </c>
      <c r="AB11" s="104">
        <f>'Destination Intelligence'!CY5</f>
        <v/>
      </c>
      <c r="AC11" s="104">
        <f>'Destination Intelligence'!DA5</f>
        <v/>
      </c>
      <c r="AD11" s="104">
        <f>'Destination Intelligence'!DC5</f>
        <v/>
      </c>
      <c r="AE11" s="104">
        <f>'Destination Intelligence'!DE5</f>
        <v/>
      </c>
      <c r="AF11" s="104">
        <f>'Destination Intelligence'!DG5</f>
        <v/>
      </c>
      <c r="AG11" s="104">
        <f>'Destination Intelligence'!DI5</f>
        <v/>
      </c>
      <c r="AH11" s="104">
        <f>'Destination Intelligence'!DK5</f>
        <v/>
      </c>
      <c r="AI11" s="104">
        <f>'Destination Intelligence'!DM5</f>
        <v/>
      </c>
      <c r="AJ11" s="104">
        <f>'Destination Intelligence'!DO5</f>
        <v/>
      </c>
      <c r="AK11" s="104">
        <f>'Destination Intelligence'!DQ5</f>
        <v/>
      </c>
      <c r="AL11" s="26" t="inlineStr">
        <is>
          <t>Wildlife, Island Hopping</t>
        </is>
      </c>
      <c r="AM11" s="26" t="inlineStr">
        <is>
          <t>Medium</t>
        </is>
      </c>
      <c r="AN11" s="26" t="inlineStr">
        <is>
          <t>india-amritsar-jallianwala-bagh</t>
        </is>
      </c>
    </row>
    <row r="12">
      <c r="A12" s="26">
        <f>'Destination Intelligence'!B6</f>
        <v/>
      </c>
      <c r="B12" s="26">
        <f>'Destination Intelligence'!C6</f>
        <v/>
      </c>
      <c r="C12" s="26">
        <f>'Destination Intelligence'!D6</f>
        <v/>
      </c>
      <c r="D12" s="26">
        <f>'Destination Intelligence'!E6</f>
        <v/>
      </c>
      <c r="E12" s="26">
        <f>'Destination Intelligence'!G6</f>
        <v/>
      </c>
      <c r="F12" s="26">
        <f>'Destination Intelligence'!H6</f>
        <v/>
      </c>
      <c r="G12" s="104">
        <f>'Destination Intelligence'!BI6</f>
        <v/>
      </c>
      <c r="H12" s="104">
        <f>'Destination Intelligence'!BK6</f>
        <v/>
      </c>
      <c r="I12" s="104">
        <f>'Destination Intelligence'!BM6</f>
        <v/>
      </c>
      <c r="J12" s="104">
        <f>'Destination Intelligence'!BO6</f>
        <v/>
      </c>
      <c r="K12" s="104">
        <f>'Destination Intelligence'!BQ6</f>
        <v/>
      </c>
      <c r="L12" s="104">
        <f>'Destination Intelligence'!BS6</f>
        <v/>
      </c>
      <c r="M12" s="104">
        <f>'Destination Intelligence'!BU6</f>
        <v/>
      </c>
      <c r="N12" s="104">
        <f>'Destination Intelligence'!BW6</f>
        <v/>
      </c>
      <c r="O12" s="104">
        <f>'Destination Intelligence'!BY6</f>
        <v/>
      </c>
      <c r="P12" s="104">
        <f>'Destination Intelligence'!CA6</f>
        <v/>
      </c>
      <c r="Q12" s="104">
        <f>'Destination Intelligence'!CC6</f>
        <v/>
      </c>
      <c r="R12" s="104">
        <f>'Destination Intelligence'!CE6</f>
        <v/>
      </c>
      <c r="S12" s="104">
        <f>'Destination Intelligence'!CG6</f>
        <v/>
      </c>
      <c r="T12" s="104">
        <f>'Destination Intelligence'!CI6</f>
        <v/>
      </c>
      <c r="U12" s="104">
        <f>'Destination Intelligence'!CK6</f>
        <v/>
      </c>
      <c r="V12" s="104">
        <f>'Destination Intelligence'!CM6</f>
        <v/>
      </c>
      <c r="W12" s="104">
        <f>'Destination Intelligence'!CO6</f>
        <v/>
      </c>
      <c r="X12" s="104">
        <f>'Destination Intelligence'!CQ6</f>
        <v/>
      </c>
      <c r="Y12" s="104">
        <f>'Destination Intelligence'!CS6</f>
        <v/>
      </c>
      <c r="Z12" s="104">
        <f>'Destination Intelligence'!CU6</f>
        <v/>
      </c>
      <c r="AA12" s="104">
        <f>'Destination Intelligence'!CW6</f>
        <v/>
      </c>
      <c r="AB12" s="104">
        <f>'Destination Intelligence'!CY6</f>
        <v/>
      </c>
      <c r="AC12" s="104">
        <f>'Destination Intelligence'!DA6</f>
        <v/>
      </c>
      <c r="AD12" s="104">
        <f>'Destination Intelligence'!DC6</f>
        <v/>
      </c>
      <c r="AE12" s="104">
        <f>'Destination Intelligence'!DE6</f>
        <v/>
      </c>
      <c r="AF12" s="104">
        <f>'Destination Intelligence'!DG6</f>
        <v/>
      </c>
      <c r="AG12" s="104">
        <f>'Destination Intelligence'!DI6</f>
        <v/>
      </c>
      <c r="AH12" s="104">
        <f>'Destination Intelligence'!DK6</f>
        <v/>
      </c>
      <c r="AI12" s="104">
        <f>'Destination Intelligence'!DM6</f>
        <v/>
      </c>
      <c r="AJ12" s="104">
        <f>'Destination Intelligence'!DO6</f>
        <v/>
      </c>
      <c r="AK12" s="104">
        <f>'Destination Intelligence'!DQ6</f>
        <v/>
      </c>
      <c r="AL12" s="26" t="inlineStr">
        <is>
          <t>Wildlife, Shopping, Island Hopping</t>
        </is>
      </c>
      <c r="AM12" s="26" t="inlineStr">
        <is>
          <t>Medium</t>
        </is>
      </c>
      <c r="AN12" s="26" t="inlineStr">
        <is>
          <t>india-andaman-port-blair</t>
        </is>
      </c>
    </row>
    <row r="13">
      <c r="A13" s="26">
        <f>'Destination Intelligence'!B7</f>
        <v/>
      </c>
      <c r="B13" s="26">
        <f>'Destination Intelligence'!C7</f>
        <v/>
      </c>
      <c r="C13" s="26">
        <f>'Destination Intelligence'!D7</f>
        <v/>
      </c>
      <c r="D13" s="26">
        <f>'Destination Intelligence'!E7</f>
        <v/>
      </c>
      <c r="E13" s="26">
        <f>'Destination Intelligence'!G7</f>
        <v/>
      </c>
      <c r="F13" s="26">
        <f>'Destination Intelligence'!H7</f>
        <v/>
      </c>
      <c r="G13" s="104">
        <f>'Destination Intelligence'!BI7</f>
        <v/>
      </c>
      <c r="H13" s="104">
        <f>'Destination Intelligence'!BK7</f>
        <v/>
      </c>
      <c r="I13" s="104">
        <f>'Destination Intelligence'!BM7</f>
        <v/>
      </c>
      <c r="J13" s="104">
        <f>'Destination Intelligence'!BO7</f>
        <v/>
      </c>
      <c r="K13" s="104">
        <f>'Destination Intelligence'!BQ7</f>
        <v/>
      </c>
      <c r="L13" s="104">
        <f>'Destination Intelligence'!BS7</f>
        <v/>
      </c>
      <c r="M13" s="104">
        <f>'Destination Intelligence'!BU7</f>
        <v/>
      </c>
      <c r="N13" s="104">
        <f>'Destination Intelligence'!BW7</f>
        <v/>
      </c>
      <c r="O13" s="104">
        <f>'Destination Intelligence'!BY7</f>
        <v/>
      </c>
      <c r="P13" s="104">
        <f>'Destination Intelligence'!CA7</f>
        <v/>
      </c>
      <c r="Q13" s="104">
        <f>'Destination Intelligence'!CC7</f>
        <v/>
      </c>
      <c r="R13" s="104">
        <f>'Destination Intelligence'!CE7</f>
        <v/>
      </c>
      <c r="S13" s="104">
        <f>'Destination Intelligence'!CG7</f>
        <v/>
      </c>
      <c r="T13" s="104">
        <f>'Destination Intelligence'!CI7</f>
        <v/>
      </c>
      <c r="U13" s="104">
        <f>'Destination Intelligence'!CK7</f>
        <v/>
      </c>
      <c r="V13" s="104">
        <f>'Destination Intelligence'!CM7</f>
        <v/>
      </c>
      <c r="W13" s="104">
        <f>'Destination Intelligence'!CO7</f>
        <v/>
      </c>
      <c r="X13" s="104">
        <f>'Destination Intelligence'!CQ7</f>
        <v/>
      </c>
      <c r="Y13" s="104">
        <f>'Destination Intelligence'!CS7</f>
        <v/>
      </c>
      <c r="Z13" s="104">
        <f>'Destination Intelligence'!CU7</f>
        <v/>
      </c>
      <c r="AA13" s="104">
        <f>'Destination Intelligence'!CW7</f>
        <v/>
      </c>
      <c r="AB13" s="104">
        <f>'Destination Intelligence'!CY7</f>
        <v/>
      </c>
      <c r="AC13" s="104">
        <f>'Destination Intelligence'!DA7</f>
        <v/>
      </c>
      <c r="AD13" s="104">
        <f>'Destination Intelligence'!DC7</f>
        <v/>
      </c>
      <c r="AE13" s="104">
        <f>'Destination Intelligence'!DE7</f>
        <v/>
      </c>
      <c r="AF13" s="104">
        <f>'Destination Intelligence'!DG7</f>
        <v/>
      </c>
      <c r="AG13" s="104">
        <f>'Destination Intelligence'!DI7</f>
        <v/>
      </c>
      <c r="AH13" s="104">
        <f>'Destination Intelligence'!DK7</f>
        <v/>
      </c>
      <c r="AI13" s="104">
        <f>'Destination Intelligence'!DM7</f>
        <v/>
      </c>
      <c r="AJ13" s="104">
        <f>'Destination Intelligence'!DO7</f>
        <v/>
      </c>
      <c r="AK13" s="104">
        <f>'Destination Intelligence'!DQ7</f>
        <v/>
      </c>
      <c r="AL13" s="26" t="inlineStr">
        <is>
          <t>Mountains, Wildlife, Shopping</t>
        </is>
      </c>
      <c r="AM13" s="26" t="inlineStr">
        <is>
          <t>Medium</t>
        </is>
      </c>
      <c r="AN13" s="26" t="inlineStr">
        <is>
          <t>india-andaman-havelock</t>
        </is>
      </c>
    </row>
    <row r="14">
      <c r="A14" s="26">
        <f>'Destination Intelligence'!B8</f>
        <v/>
      </c>
      <c r="B14" s="26">
        <f>'Destination Intelligence'!C8</f>
        <v/>
      </c>
      <c r="C14" s="26">
        <f>'Destination Intelligence'!D8</f>
        <v/>
      </c>
      <c r="D14" s="26">
        <f>'Destination Intelligence'!E8</f>
        <v/>
      </c>
      <c r="E14" s="26">
        <f>'Destination Intelligence'!G8</f>
        <v/>
      </c>
      <c r="F14" s="26">
        <f>'Destination Intelligence'!H8</f>
        <v/>
      </c>
      <c r="G14" s="104">
        <f>'Destination Intelligence'!BI8</f>
        <v/>
      </c>
      <c r="H14" s="104">
        <f>'Destination Intelligence'!BK8</f>
        <v/>
      </c>
      <c r="I14" s="104">
        <f>'Destination Intelligence'!BM8</f>
        <v/>
      </c>
      <c r="J14" s="104">
        <f>'Destination Intelligence'!BO8</f>
        <v/>
      </c>
      <c r="K14" s="104">
        <f>'Destination Intelligence'!BQ8</f>
        <v/>
      </c>
      <c r="L14" s="104">
        <f>'Destination Intelligence'!BS8</f>
        <v/>
      </c>
      <c r="M14" s="104">
        <f>'Destination Intelligence'!BU8</f>
        <v/>
      </c>
      <c r="N14" s="104">
        <f>'Destination Intelligence'!BW8</f>
        <v/>
      </c>
      <c r="O14" s="104">
        <f>'Destination Intelligence'!BY8</f>
        <v/>
      </c>
      <c r="P14" s="104">
        <f>'Destination Intelligence'!CA8</f>
        <v/>
      </c>
      <c r="Q14" s="104">
        <f>'Destination Intelligence'!CC8</f>
        <v/>
      </c>
      <c r="R14" s="104">
        <f>'Destination Intelligence'!CE8</f>
        <v/>
      </c>
      <c r="S14" s="104">
        <f>'Destination Intelligence'!CG8</f>
        <v/>
      </c>
      <c r="T14" s="104">
        <f>'Destination Intelligence'!CI8</f>
        <v/>
      </c>
      <c r="U14" s="104">
        <f>'Destination Intelligence'!CK8</f>
        <v/>
      </c>
      <c r="V14" s="104">
        <f>'Destination Intelligence'!CM8</f>
        <v/>
      </c>
      <c r="W14" s="104">
        <f>'Destination Intelligence'!CO8</f>
        <v/>
      </c>
      <c r="X14" s="104">
        <f>'Destination Intelligence'!CQ8</f>
        <v/>
      </c>
      <c r="Y14" s="104">
        <f>'Destination Intelligence'!CS8</f>
        <v/>
      </c>
      <c r="Z14" s="104">
        <f>'Destination Intelligence'!CU8</f>
        <v/>
      </c>
      <c r="AA14" s="104">
        <f>'Destination Intelligence'!CW8</f>
        <v/>
      </c>
      <c r="AB14" s="104">
        <f>'Destination Intelligence'!CY8</f>
        <v/>
      </c>
      <c r="AC14" s="104">
        <f>'Destination Intelligence'!DA8</f>
        <v/>
      </c>
      <c r="AD14" s="104">
        <f>'Destination Intelligence'!DC8</f>
        <v/>
      </c>
      <c r="AE14" s="104">
        <f>'Destination Intelligence'!DE8</f>
        <v/>
      </c>
      <c r="AF14" s="104">
        <f>'Destination Intelligence'!DG8</f>
        <v/>
      </c>
      <c r="AG14" s="104">
        <f>'Destination Intelligence'!DI8</f>
        <v/>
      </c>
      <c r="AH14" s="104">
        <f>'Destination Intelligence'!DK8</f>
        <v/>
      </c>
      <c r="AI14" s="104">
        <f>'Destination Intelligence'!DM8</f>
        <v/>
      </c>
      <c r="AJ14" s="104">
        <f>'Destination Intelligence'!DO8</f>
        <v/>
      </c>
      <c r="AK14" s="104">
        <f>'Destination Intelligence'!DQ8</f>
        <v/>
      </c>
      <c r="AL14" s="26" t="inlineStr">
        <is>
          <t>Mountains, Wildlife, Shopping</t>
        </is>
      </c>
      <c r="AM14" s="26" t="inlineStr">
        <is>
          <t>Medium</t>
        </is>
      </c>
      <c r="AN14" s="26" t="inlineStr">
        <is>
          <t>india-andaman-neil-island</t>
        </is>
      </c>
    </row>
    <row r="15">
      <c r="A15" s="26">
        <f>'Destination Intelligence'!B9</f>
        <v/>
      </c>
      <c r="B15" s="26">
        <f>'Destination Intelligence'!C9</f>
        <v/>
      </c>
      <c r="C15" s="26">
        <f>'Destination Intelligence'!D9</f>
        <v/>
      </c>
      <c r="D15" s="26">
        <f>'Destination Intelligence'!E9</f>
        <v/>
      </c>
      <c r="E15" s="26">
        <f>'Destination Intelligence'!G9</f>
        <v/>
      </c>
      <c r="F15" s="26">
        <f>'Destination Intelligence'!H9</f>
        <v/>
      </c>
      <c r="G15" s="104">
        <f>'Destination Intelligence'!BI9</f>
        <v/>
      </c>
      <c r="H15" s="104">
        <f>'Destination Intelligence'!BK9</f>
        <v/>
      </c>
      <c r="I15" s="104">
        <f>'Destination Intelligence'!BM9</f>
        <v/>
      </c>
      <c r="J15" s="104">
        <f>'Destination Intelligence'!BO9</f>
        <v/>
      </c>
      <c r="K15" s="104">
        <f>'Destination Intelligence'!BQ9</f>
        <v/>
      </c>
      <c r="L15" s="104">
        <f>'Destination Intelligence'!BS9</f>
        <v/>
      </c>
      <c r="M15" s="104">
        <f>'Destination Intelligence'!BU9</f>
        <v/>
      </c>
      <c r="N15" s="104">
        <f>'Destination Intelligence'!BW9</f>
        <v/>
      </c>
      <c r="O15" s="104">
        <f>'Destination Intelligence'!BY9</f>
        <v/>
      </c>
      <c r="P15" s="104">
        <f>'Destination Intelligence'!CA9</f>
        <v/>
      </c>
      <c r="Q15" s="104">
        <f>'Destination Intelligence'!CC9</f>
        <v/>
      </c>
      <c r="R15" s="104">
        <f>'Destination Intelligence'!CE9</f>
        <v/>
      </c>
      <c r="S15" s="104">
        <f>'Destination Intelligence'!CG9</f>
        <v/>
      </c>
      <c r="T15" s="104">
        <f>'Destination Intelligence'!CI9</f>
        <v/>
      </c>
      <c r="U15" s="104">
        <f>'Destination Intelligence'!CK9</f>
        <v/>
      </c>
      <c r="V15" s="104">
        <f>'Destination Intelligence'!CM9</f>
        <v/>
      </c>
      <c r="W15" s="104">
        <f>'Destination Intelligence'!CO9</f>
        <v/>
      </c>
      <c r="X15" s="104">
        <f>'Destination Intelligence'!CQ9</f>
        <v/>
      </c>
      <c r="Y15" s="104">
        <f>'Destination Intelligence'!CS9</f>
        <v/>
      </c>
      <c r="Z15" s="104">
        <f>'Destination Intelligence'!CU9</f>
        <v/>
      </c>
      <c r="AA15" s="104">
        <f>'Destination Intelligence'!CW9</f>
        <v/>
      </c>
      <c r="AB15" s="104">
        <f>'Destination Intelligence'!CY9</f>
        <v/>
      </c>
      <c r="AC15" s="104">
        <f>'Destination Intelligence'!DA9</f>
        <v/>
      </c>
      <c r="AD15" s="104">
        <f>'Destination Intelligence'!DC9</f>
        <v/>
      </c>
      <c r="AE15" s="104">
        <f>'Destination Intelligence'!DE9</f>
        <v/>
      </c>
      <c r="AF15" s="104">
        <f>'Destination Intelligence'!DG9</f>
        <v/>
      </c>
      <c r="AG15" s="104">
        <f>'Destination Intelligence'!DI9</f>
        <v/>
      </c>
      <c r="AH15" s="104">
        <f>'Destination Intelligence'!DK9</f>
        <v/>
      </c>
      <c r="AI15" s="104">
        <f>'Destination Intelligence'!DM9</f>
        <v/>
      </c>
      <c r="AJ15" s="104">
        <f>'Destination Intelligence'!DO9</f>
        <v/>
      </c>
      <c r="AK15" s="104">
        <f>'Destination Intelligence'!DQ9</f>
        <v/>
      </c>
      <c r="AL15" s="26" t="inlineStr">
        <is>
          <t>Wellness, Shopping</t>
        </is>
      </c>
      <c r="AM15" s="26" t="inlineStr">
        <is>
          <t>Medium</t>
        </is>
      </c>
      <c r="AN15" s="26" t="inlineStr">
        <is>
          <t>india-andaman-baratang-island</t>
        </is>
      </c>
    </row>
    <row r="16">
      <c r="A16" s="26">
        <f>'Destination Intelligence'!B10</f>
        <v/>
      </c>
      <c r="B16" s="26">
        <f>'Destination Intelligence'!C10</f>
        <v/>
      </c>
      <c r="C16" s="26">
        <f>'Destination Intelligence'!D10</f>
        <v/>
      </c>
      <c r="D16" s="26">
        <f>'Destination Intelligence'!E10</f>
        <v/>
      </c>
      <c r="E16" s="26">
        <f>'Destination Intelligence'!G10</f>
        <v/>
      </c>
      <c r="F16" s="26">
        <f>'Destination Intelligence'!H10</f>
        <v/>
      </c>
      <c r="G16" s="104">
        <f>'Destination Intelligence'!BI10</f>
        <v/>
      </c>
      <c r="H16" s="104">
        <f>'Destination Intelligence'!BK10</f>
        <v/>
      </c>
      <c r="I16" s="104">
        <f>'Destination Intelligence'!BM10</f>
        <v/>
      </c>
      <c r="J16" s="104">
        <f>'Destination Intelligence'!BO10</f>
        <v/>
      </c>
      <c r="K16" s="104">
        <f>'Destination Intelligence'!BQ10</f>
        <v/>
      </c>
      <c r="L16" s="104">
        <f>'Destination Intelligence'!BS10</f>
        <v/>
      </c>
      <c r="M16" s="104">
        <f>'Destination Intelligence'!BU10</f>
        <v/>
      </c>
      <c r="N16" s="104">
        <f>'Destination Intelligence'!BW10</f>
        <v/>
      </c>
      <c r="O16" s="104">
        <f>'Destination Intelligence'!BY10</f>
        <v/>
      </c>
      <c r="P16" s="104">
        <f>'Destination Intelligence'!CA10</f>
        <v/>
      </c>
      <c r="Q16" s="104">
        <f>'Destination Intelligence'!CC10</f>
        <v/>
      </c>
      <c r="R16" s="104">
        <f>'Destination Intelligence'!CE10</f>
        <v/>
      </c>
      <c r="S16" s="104">
        <f>'Destination Intelligence'!CG10</f>
        <v/>
      </c>
      <c r="T16" s="104">
        <f>'Destination Intelligence'!CI10</f>
        <v/>
      </c>
      <c r="U16" s="104">
        <f>'Destination Intelligence'!CK10</f>
        <v/>
      </c>
      <c r="V16" s="104">
        <f>'Destination Intelligence'!CM10</f>
        <v/>
      </c>
      <c r="W16" s="104">
        <f>'Destination Intelligence'!CO10</f>
        <v/>
      </c>
      <c r="X16" s="104">
        <f>'Destination Intelligence'!CQ10</f>
        <v/>
      </c>
      <c r="Y16" s="104">
        <f>'Destination Intelligence'!CS10</f>
        <v/>
      </c>
      <c r="Z16" s="104">
        <f>'Destination Intelligence'!CU10</f>
        <v/>
      </c>
      <c r="AA16" s="104">
        <f>'Destination Intelligence'!CW10</f>
        <v/>
      </c>
      <c r="AB16" s="104">
        <f>'Destination Intelligence'!CY10</f>
        <v/>
      </c>
      <c r="AC16" s="104">
        <f>'Destination Intelligence'!DA10</f>
        <v/>
      </c>
      <c r="AD16" s="104">
        <f>'Destination Intelligence'!DC10</f>
        <v/>
      </c>
      <c r="AE16" s="104">
        <f>'Destination Intelligence'!DE10</f>
        <v/>
      </c>
      <c r="AF16" s="104">
        <f>'Destination Intelligence'!DG10</f>
        <v/>
      </c>
      <c r="AG16" s="104">
        <f>'Destination Intelligence'!DI10</f>
        <v/>
      </c>
      <c r="AH16" s="104">
        <f>'Destination Intelligence'!DK10</f>
        <v/>
      </c>
      <c r="AI16" s="104">
        <f>'Destination Intelligence'!DM10</f>
        <v/>
      </c>
      <c r="AJ16" s="104">
        <f>'Destination Intelligence'!DO10</f>
        <v/>
      </c>
      <c r="AK16" s="104">
        <f>'Destination Intelligence'!DQ10</f>
        <v/>
      </c>
      <c r="AL16" s="26" t="inlineStr">
        <is>
          <t>Wildlife, Shopping</t>
        </is>
      </c>
      <c r="AM16" s="26" t="inlineStr">
        <is>
          <t>Medium</t>
        </is>
      </c>
      <c r="AN16" s="26" t="inlineStr">
        <is>
          <t>india-andaman-ross-island</t>
        </is>
      </c>
    </row>
    <row r="17">
      <c r="A17" s="26">
        <f>'Destination Intelligence'!B11</f>
        <v/>
      </c>
      <c r="B17" s="26">
        <f>'Destination Intelligence'!C11</f>
        <v/>
      </c>
      <c r="C17" s="26">
        <f>'Destination Intelligence'!D11</f>
        <v/>
      </c>
      <c r="D17" s="26">
        <f>'Destination Intelligence'!E11</f>
        <v/>
      </c>
      <c r="E17" s="26">
        <f>'Destination Intelligence'!G11</f>
        <v/>
      </c>
      <c r="F17" s="26">
        <f>'Destination Intelligence'!H11</f>
        <v/>
      </c>
      <c r="G17" s="104">
        <f>'Destination Intelligence'!BI11</f>
        <v/>
      </c>
      <c r="H17" s="104">
        <f>'Destination Intelligence'!BK11</f>
        <v/>
      </c>
      <c r="I17" s="104">
        <f>'Destination Intelligence'!BM11</f>
        <v/>
      </c>
      <c r="J17" s="104">
        <f>'Destination Intelligence'!BO11</f>
        <v/>
      </c>
      <c r="K17" s="104">
        <f>'Destination Intelligence'!BQ11</f>
        <v/>
      </c>
      <c r="L17" s="104">
        <f>'Destination Intelligence'!BS11</f>
        <v/>
      </c>
      <c r="M17" s="104">
        <f>'Destination Intelligence'!BU11</f>
        <v/>
      </c>
      <c r="N17" s="104">
        <f>'Destination Intelligence'!BW11</f>
        <v/>
      </c>
      <c r="O17" s="104">
        <f>'Destination Intelligence'!BY11</f>
        <v/>
      </c>
      <c r="P17" s="104">
        <f>'Destination Intelligence'!CA11</f>
        <v/>
      </c>
      <c r="Q17" s="104">
        <f>'Destination Intelligence'!CC11</f>
        <v/>
      </c>
      <c r="R17" s="104">
        <f>'Destination Intelligence'!CE11</f>
        <v/>
      </c>
      <c r="S17" s="104">
        <f>'Destination Intelligence'!CG11</f>
        <v/>
      </c>
      <c r="T17" s="104">
        <f>'Destination Intelligence'!CI11</f>
        <v/>
      </c>
      <c r="U17" s="104">
        <f>'Destination Intelligence'!CK11</f>
        <v/>
      </c>
      <c r="V17" s="104">
        <f>'Destination Intelligence'!CM11</f>
        <v/>
      </c>
      <c r="W17" s="104">
        <f>'Destination Intelligence'!CO11</f>
        <v/>
      </c>
      <c r="X17" s="104">
        <f>'Destination Intelligence'!CQ11</f>
        <v/>
      </c>
      <c r="Y17" s="104">
        <f>'Destination Intelligence'!CS11</f>
        <v/>
      </c>
      <c r="Z17" s="104">
        <f>'Destination Intelligence'!CU11</f>
        <v/>
      </c>
      <c r="AA17" s="104">
        <f>'Destination Intelligence'!CW11</f>
        <v/>
      </c>
      <c r="AB17" s="104">
        <f>'Destination Intelligence'!CY11</f>
        <v/>
      </c>
      <c r="AC17" s="104">
        <f>'Destination Intelligence'!DA11</f>
        <v/>
      </c>
      <c r="AD17" s="104">
        <f>'Destination Intelligence'!DC11</f>
        <v/>
      </c>
      <c r="AE17" s="104">
        <f>'Destination Intelligence'!DE11</f>
        <v/>
      </c>
      <c r="AF17" s="104">
        <f>'Destination Intelligence'!DG11</f>
        <v/>
      </c>
      <c r="AG17" s="104">
        <f>'Destination Intelligence'!DI11</f>
        <v/>
      </c>
      <c r="AH17" s="104">
        <f>'Destination Intelligence'!DK11</f>
        <v/>
      </c>
      <c r="AI17" s="104">
        <f>'Destination Intelligence'!DM11</f>
        <v/>
      </c>
      <c r="AJ17" s="104">
        <f>'Destination Intelligence'!DO11</f>
        <v/>
      </c>
      <c r="AK17" s="104">
        <f>'Destination Intelligence'!DQ11</f>
        <v/>
      </c>
      <c r="AL17" s="26" t="inlineStr">
        <is>
          <t>Mountains, Wildlife, Wellness</t>
        </is>
      </c>
      <c r="AM17" s="26" t="inlineStr">
        <is>
          <t>Medium</t>
        </is>
      </c>
      <c r="AN17" s="26" t="inlineStr">
        <is>
          <t>india-andaman-north-bay-island</t>
        </is>
      </c>
    </row>
    <row r="18">
      <c r="A18" s="26">
        <f>'Destination Intelligence'!B12</f>
        <v/>
      </c>
      <c r="B18" s="26">
        <f>'Destination Intelligence'!C12</f>
        <v/>
      </c>
      <c r="C18" s="26">
        <f>'Destination Intelligence'!D12</f>
        <v/>
      </c>
      <c r="D18" s="26">
        <f>'Destination Intelligence'!E12</f>
        <v/>
      </c>
      <c r="E18" s="26">
        <f>'Destination Intelligence'!G12</f>
        <v/>
      </c>
      <c r="F18" s="26">
        <f>'Destination Intelligence'!H12</f>
        <v/>
      </c>
      <c r="G18" s="104">
        <f>'Destination Intelligence'!BI12</f>
        <v/>
      </c>
      <c r="H18" s="104">
        <f>'Destination Intelligence'!BK12</f>
        <v/>
      </c>
      <c r="I18" s="104">
        <f>'Destination Intelligence'!BM12</f>
        <v/>
      </c>
      <c r="J18" s="104">
        <f>'Destination Intelligence'!BO12</f>
        <v/>
      </c>
      <c r="K18" s="104">
        <f>'Destination Intelligence'!BQ12</f>
        <v/>
      </c>
      <c r="L18" s="104">
        <f>'Destination Intelligence'!BS12</f>
        <v/>
      </c>
      <c r="M18" s="104">
        <f>'Destination Intelligence'!BU12</f>
        <v/>
      </c>
      <c r="N18" s="104">
        <f>'Destination Intelligence'!BW12</f>
        <v/>
      </c>
      <c r="O18" s="104">
        <f>'Destination Intelligence'!BY12</f>
        <v/>
      </c>
      <c r="P18" s="104">
        <f>'Destination Intelligence'!CA12</f>
        <v/>
      </c>
      <c r="Q18" s="104">
        <f>'Destination Intelligence'!CC12</f>
        <v/>
      </c>
      <c r="R18" s="104">
        <f>'Destination Intelligence'!CE12</f>
        <v/>
      </c>
      <c r="S18" s="104">
        <f>'Destination Intelligence'!CG12</f>
        <v/>
      </c>
      <c r="T18" s="104">
        <f>'Destination Intelligence'!CI12</f>
        <v/>
      </c>
      <c r="U18" s="104">
        <f>'Destination Intelligence'!CK12</f>
        <v/>
      </c>
      <c r="V18" s="104">
        <f>'Destination Intelligence'!CM12</f>
        <v/>
      </c>
      <c r="W18" s="104">
        <f>'Destination Intelligence'!CO12</f>
        <v/>
      </c>
      <c r="X18" s="104">
        <f>'Destination Intelligence'!CQ12</f>
        <v/>
      </c>
      <c r="Y18" s="104">
        <f>'Destination Intelligence'!CS12</f>
        <v/>
      </c>
      <c r="Z18" s="104">
        <f>'Destination Intelligence'!CU12</f>
        <v/>
      </c>
      <c r="AA18" s="104">
        <f>'Destination Intelligence'!CW12</f>
        <v/>
      </c>
      <c r="AB18" s="104">
        <f>'Destination Intelligence'!CY12</f>
        <v/>
      </c>
      <c r="AC18" s="104">
        <f>'Destination Intelligence'!DA12</f>
        <v/>
      </c>
      <c r="AD18" s="104">
        <f>'Destination Intelligence'!DC12</f>
        <v/>
      </c>
      <c r="AE18" s="104">
        <f>'Destination Intelligence'!DE12</f>
        <v/>
      </c>
      <c r="AF18" s="104">
        <f>'Destination Intelligence'!DG12</f>
        <v/>
      </c>
      <c r="AG18" s="104">
        <f>'Destination Intelligence'!DI12</f>
        <v/>
      </c>
      <c r="AH18" s="104">
        <f>'Destination Intelligence'!DK12</f>
        <v/>
      </c>
      <c r="AI18" s="104">
        <f>'Destination Intelligence'!DM12</f>
        <v/>
      </c>
      <c r="AJ18" s="104">
        <f>'Destination Intelligence'!DO12</f>
        <v/>
      </c>
      <c r="AK18" s="104">
        <f>'Destination Intelligence'!DQ12</f>
        <v/>
      </c>
      <c r="AL18" s="26" t="inlineStr">
        <is>
          <t>Mountains, Wildlife</t>
        </is>
      </c>
      <c r="AM18" s="26" t="inlineStr">
        <is>
          <t>Medium</t>
        </is>
      </c>
      <c r="AN18" s="26" t="inlineStr">
        <is>
          <t>india-goa-north-goa</t>
        </is>
      </c>
    </row>
    <row r="19">
      <c r="A19" s="26">
        <f>'Destination Intelligence'!B13</f>
        <v/>
      </c>
      <c r="B19" s="26">
        <f>'Destination Intelligence'!C13</f>
        <v/>
      </c>
      <c r="C19" s="26">
        <f>'Destination Intelligence'!D13</f>
        <v/>
      </c>
      <c r="D19" s="26">
        <f>'Destination Intelligence'!E13</f>
        <v/>
      </c>
      <c r="E19" s="26">
        <f>'Destination Intelligence'!G13</f>
        <v/>
      </c>
      <c r="F19" s="26">
        <f>'Destination Intelligence'!H13</f>
        <v/>
      </c>
      <c r="G19" s="104">
        <f>'Destination Intelligence'!BI13</f>
        <v/>
      </c>
      <c r="H19" s="104">
        <f>'Destination Intelligence'!BK13</f>
        <v/>
      </c>
      <c r="I19" s="104">
        <f>'Destination Intelligence'!BM13</f>
        <v/>
      </c>
      <c r="J19" s="104">
        <f>'Destination Intelligence'!BO13</f>
        <v/>
      </c>
      <c r="K19" s="104">
        <f>'Destination Intelligence'!BQ13</f>
        <v/>
      </c>
      <c r="L19" s="104">
        <f>'Destination Intelligence'!BS13</f>
        <v/>
      </c>
      <c r="M19" s="104">
        <f>'Destination Intelligence'!BU13</f>
        <v/>
      </c>
      <c r="N19" s="104">
        <f>'Destination Intelligence'!BW13</f>
        <v/>
      </c>
      <c r="O19" s="104">
        <f>'Destination Intelligence'!BY13</f>
        <v/>
      </c>
      <c r="P19" s="104">
        <f>'Destination Intelligence'!CA13</f>
        <v/>
      </c>
      <c r="Q19" s="104">
        <f>'Destination Intelligence'!CC13</f>
        <v/>
      </c>
      <c r="R19" s="104">
        <f>'Destination Intelligence'!CE13</f>
        <v/>
      </c>
      <c r="S19" s="104">
        <f>'Destination Intelligence'!CG13</f>
        <v/>
      </c>
      <c r="T19" s="104">
        <f>'Destination Intelligence'!CI13</f>
        <v/>
      </c>
      <c r="U19" s="104">
        <f>'Destination Intelligence'!CK13</f>
        <v/>
      </c>
      <c r="V19" s="104">
        <f>'Destination Intelligence'!CM13</f>
        <v/>
      </c>
      <c r="W19" s="104">
        <f>'Destination Intelligence'!CO13</f>
        <v/>
      </c>
      <c r="X19" s="104">
        <f>'Destination Intelligence'!CQ13</f>
        <v/>
      </c>
      <c r="Y19" s="104">
        <f>'Destination Intelligence'!CS13</f>
        <v/>
      </c>
      <c r="Z19" s="104">
        <f>'Destination Intelligence'!CU13</f>
        <v/>
      </c>
      <c r="AA19" s="104">
        <f>'Destination Intelligence'!CW13</f>
        <v/>
      </c>
      <c r="AB19" s="104">
        <f>'Destination Intelligence'!CY13</f>
        <v/>
      </c>
      <c r="AC19" s="104">
        <f>'Destination Intelligence'!DA13</f>
        <v/>
      </c>
      <c r="AD19" s="104">
        <f>'Destination Intelligence'!DC13</f>
        <v/>
      </c>
      <c r="AE19" s="104">
        <f>'Destination Intelligence'!DE13</f>
        <v/>
      </c>
      <c r="AF19" s="104">
        <f>'Destination Intelligence'!DG13</f>
        <v/>
      </c>
      <c r="AG19" s="104">
        <f>'Destination Intelligence'!DI13</f>
        <v/>
      </c>
      <c r="AH19" s="104">
        <f>'Destination Intelligence'!DK13</f>
        <v/>
      </c>
      <c r="AI19" s="104">
        <f>'Destination Intelligence'!DM13</f>
        <v/>
      </c>
      <c r="AJ19" s="104">
        <f>'Destination Intelligence'!DO13</f>
        <v/>
      </c>
      <c r="AK19" s="104">
        <f>'Destination Intelligence'!DQ13</f>
        <v/>
      </c>
      <c r="AL19" s="26" t="inlineStr">
        <is>
          <t>Mountains, Wildlife, Celebrations</t>
        </is>
      </c>
      <c r="AM19" s="26" t="inlineStr">
        <is>
          <t>Medium</t>
        </is>
      </c>
      <c r="AN19" s="26" t="inlineStr">
        <is>
          <t>india-goa-south-goa</t>
        </is>
      </c>
    </row>
    <row r="20">
      <c r="A20" s="26">
        <f>'Destination Intelligence'!B14</f>
        <v/>
      </c>
      <c r="B20" s="26">
        <f>'Destination Intelligence'!C14</f>
        <v/>
      </c>
      <c r="C20" s="26">
        <f>'Destination Intelligence'!D14</f>
        <v/>
      </c>
      <c r="D20" s="26">
        <f>'Destination Intelligence'!E14</f>
        <v/>
      </c>
      <c r="E20" s="26">
        <f>'Destination Intelligence'!G14</f>
        <v/>
      </c>
      <c r="F20" s="26">
        <f>'Destination Intelligence'!H14</f>
        <v/>
      </c>
      <c r="G20" s="104">
        <f>'Destination Intelligence'!BI14</f>
        <v/>
      </c>
      <c r="H20" s="104">
        <f>'Destination Intelligence'!BK14</f>
        <v/>
      </c>
      <c r="I20" s="104">
        <f>'Destination Intelligence'!BM14</f>
        <v/>
      </c>
      <c r="J20" s="104">
        <f>'Destination Intelligence'!BO14</f>
        <v/>
      </c>
      <c r="K20" s="104">
        <f>'Destination Intelligence'!BQ14</f>
        <v/>
      </c>
      <c r="L20" s="104">
        <f>'Destination Intelligence'!BS14</f>
        <v/>
      </c>
      <c r="M20" s="104">
        <f>'Destination Intelligence'!BU14</f>
        <v/>
      </c>
      <c r="N20" s="104">
        <f>'Destination Intelligence'!BW14</f>
        <v/>
      </c>
      <c r="O20" s="104">
        <f>'Destination Intelligence'!BY14</f>
        <v/>
      </c>
      <c r="P20" s="104">
        <f>'Destination Intelligence'!CA14</f>
        <v/>
      </c>
      <c r="Q20" s="104">
        <f>'Destination Intelligence'!CC14</f>
        <v/>
      </c>
      <c r="R20" s="104">
        <f>'Destination Intelligence'!CE14</f>
        <v/>
      </c>
      <c r="S20" s="104">
        <f>'Destination Intelligence'!CG14</f>
        <v/>
      </c>
      <c r="T20" s="104">
        <f>'Destination Intelligence'!CI14</f>
        <v/>
      </c>
      <c r="U20" s="104">
        <f>'Destination Intelligence'!CK14</f>
        <v/>
      </c>
      <c r="V20" s="104">
        <f>'Destination Intelligence'!CM14</f>
        <v/>
      </c>
      <c r="W20" s="104">
        <f>'Destination Intelligence'!CO14</f>
        <v/>
      </c>
      <c r="X20" s="104">
        <f>'Destination Intelligence'!CQ14</f>
        <v/>
      </c>
      <c r="Y20" s="104">
        <f>'Destination Intelligence'!CS14</f>
        <v/>
      </c>
      <c r="Z20" s="104">
        <f>'Destination Intelligence'!CU14</f>
        <v/>
      </c>
      <c r="AA20" s="104">
        <f>'Destination Intelligence'!CW14</f>
        <v/>
      </c>
      <c r="AB20" s="104">
        <f>'Destination Intelligence'!CY14</f>
        <v/>
      </c>
      <c r="AC20" s="104">
        <f>'Destination Intelligence'!DA14</f>
        <v/>
      </c>
      <c r="AD20" s="104">
        <f>'Destination Intelligence'!DC14</f>
        <v/>
      </c>
      <c r="AE20" s="104">
        <f>'Destination Intelligence'!DE14</f>
        <v/>
      </c>
      <c r="AF20" s="104">
        <f>'Destination Intelligence'!DG14</f>
        <v/>
      </c>
      <c r="AG20" s="104">
        <f>'Destination Intelligence'!DI14</f>
        <v/>
      </c>
      <c r="AH20" s="104">
        <f>'Destination Intelligence'!DK14</f>
        <v/>
      </c>
      <c r="AI20" s="104">
        <f>'Destination Intelligence'!DM14</f>
        <v/>
      </c>
      <c r="AJ20" s="104">
        <f>'Destination Intelligence'!DO14</f>
        <v/>
      </c>
      <c r="AK20" s="104">
        <f>'Destination Intelligence'!DQ14</f>
        <v/>
      </c>
      <c r="AL20" s="26" t="inlineStr">
        <is>
          <t>Wildlife, Island Hopping</t>
        </is>
      </c>
      <c r="AM20" s="26" t="inlineStr">
        <is>
          <t>REVIEW_REQUIRED</t>
        </is>
      </c>
      <c r="AN20" s="26" t="inlineStr">
        <is>
          <t>india-goa-panjim</t>
        </is>
      </c>
    </row>
    <row r="21">
      <c r="A21" s="26">
        <f>'Destination Intelligence'!B15</f>
        <v/>
      </c>
      <c r="B21" s="26">
        <f>'Destination Intelligence'!C15</f>
        <v/>
      </c>
      <c r="C21" s="26">
        <f>'Destination Intelligence'!D15</f>
        <v/>
      </c>
      <c r="D21" s="26">
        <f>'Destination Intelligence'!E15</f>
        <v/>
      </c>
      <c r="E21" s="26">
        <f>'Destination Intelligence'!G15</f>
        <v/>
      </c>
      <c r="F21" s="26">
        <f>'Destination Intelligence'!H15</f>
        <v/>
      </c>
      <c r="G21" s="104">
        <f>'Destination Intelligence'!BI15</f>
        <v/>
      </c>
      <c r="H21" s="104">
        <f>'Destination Intelligence'!BK15</f>
        <v/>
      </c>
      <c r="I21" s="104">
        <f>'Destination Intelligence'!BM15</f>
        <v/>
      </c>
      <c r="J21" s="104">
        <f>'Destination Intelligence'!BO15</f>
        <v/>
      </c>
      <c r="K21" s="104">
        <f>'Destination Intelligence'!BQ15</f>
        <v/>
      </c>
      <c r="L21" s="104">
        <f>'Destination Intelligence'!BS15</f>
        <v/>
      </c>
      <c r="M21" s="104">
        <f>'Destination Intelligence'!BU15</f>
        <v/>
      </c>
      <c r="N21" s="104">
        <f>'Destination Intelligence'!BW15</f>
        <v/>
      </c>
      <c r="O21" s="104">
        <f>'Destination Intelligence'!BY15</f>
        <v/>
      </c>
      <c r="P21" s="104">
        <f>'Destination Intelligence'!CA15</f>
        <v/>
      </c>
      <c r="Q21" s="104">
        <f>'Destination Intelligence'!CC15</f>
        <v/>
      </c>
      <c r="R21" s="104">
        <f>'Destination Intelligence'!CE15</f>
        <v/>
      </c>
      <c r="S21" s="104">
        <f>'Destination Intelligence'!CG15</f>
        <v/>
      </c>
      <c r="T21" s="104">
        <f>'Destination Intelligence'!CI15</f>
        <v/>
      </c>
      <c r="U21" s="104">
        <f>'Destination Intelligence'!CK15</f>
        <v/>
      </c>
      <c r="V21" s="104">
        <f>'Destination Intelligence'!CM15</f>
        <v/>
      </c>
      <c r="W21" s="104">
        <f>'Destination Intelligence'!CO15</f>
        <v/>
      </c>
      <c r="X21" s="104">
        <f>'Destination Intelligence'!CQ15</f>
        <v/>
      </c>
      <c r="Y21" s="104">
        <f>'Destination Intelligence'!CS15</f>
        <v/>
      </c>
      <c r="Z21" s="104">
        <f>'Destination Intelligence'!CU15</f>
        <v/>
      </c>
      <c r="AA21" s="104">
        <f>'Destination Intelligence'!CW15</f>
        <v/>
      </c>
      <c r="AB21" s="104">
        <f>'Destination Intelligence'!CY15</f>
        <v/>
      </c>
      <c r="AC21" s="104">
        <f>'Destination Intelligence'!DA15</f>
        <v/>
      </c>
      <c r="AD21" s="104">
        <f>'Destination Intelligence'!DC15</f>
        <v/>
      </c>
      <c r="AE21" s="104">
        <f>'Destination Intelligence'!DE15</f>
        <v/>
      </c>
      <c r="AF21" s="104">
        <f>'Destination Intelligence'!DG15</f>
        <v/>
      </c>
      <c r="AG21" s="104">
        <f>'Destination Intelligence'!DI15</f>
        <v/>
      </c>
      <c r="AH21" s="104">
        <f>'Destination Intelligence'!DK15</f>
        <v/>
      </c>
      <c r="AI21" s="104">
        <f>'Destination Intelligence'!DM15</f>
        <v/>
      </c>
      <c r="AJ21" s="104">
        <f>'Destination Intelligence'!DO15</f>
        <v/>
      </c>
      <c r="AK21" s="104">
        <f>'Destination Intelligence'!DQ15</f>
        <v/>
      </c>
      <c r="AL21" s="26" t="inlineStr">
        <is>
          <t>Mountains, Wildlife, Spiritual</t>
        </is>
      </c>
      <c r="AM21" s="26" t="inlineStr">
        <is>
          <t>Medium</t>
        </is>
      </c>
      <c r="AN21" s="26" t="inlineStr">
        <is>
          <t>india-goa-baga</t>
        </is>
      </c>
    </row>
    <row r="22">
      <c r="A22" s="26">
        <f>'Destination Intelligence'!B16</f>
        <v/>
      </c>
      <c r="B22" s="26">
        <f>'Destination Intelligence'!C16</f>
        <v/>
      </c>
      <c r="C22" s="26">
        <f>'Destination Intelligence'!D16</f>
        <v/>
      </c>
      <c r="D22" s="26">
        <f>'Destination Intelligence'!E16</f>
        <v/>
      </c>
      <c r="E22" s="26">
        <f>'Destination Intelligence'!G16</f>
        <v/>
      </c>
      <c r="F22" s="26">
        <f>'Destination Intelligence'!H16</f>
        <v/>
      </c>
      <c r="G22" s="104">
        <f>'Destination Intelligence'!BI16</f>
        <v/>
      </c>
      <c r="H22" s="104">
        <f>'Destination Intelligence'!BK16</f>
        <v/>
      </c>
      <c r="I22" s="104">
        <f>'Destination Intelligence'!BM16</f>
        <v/>
      </c>
      <c r="J22" s="104">
        <f>'Destination Intelligence'!BO16</f>
        <v/>
      </c>
      <c r="K22" s="104">
        <f>'Destination Intelligence'!BQ16</f>
        <v/>
      </c>
      <c r="L22" s="104">
        <f>'Destination Intelligence'!BS16</f>
        <v/>
      </c>
      <c r="M22" s="104">
        <f>'Destination Intelligence'!BU16</f>
        <v/>
      </c>
      <c r="N22" s="104">
        <f>'Destination Intelligence'!BW16</f>
        <v/>
      </c>
      <c r="O22" s="104">
        <f>'Destination Intelligence'!BY16</f>
        <v/>
      </c>
      <c r="P22" s="104">
        <f>'Destination Intelligence'!CA16</f>
        <v/>
      </c>
      <c r="Q22" s="104">
        <f>'Destination Intelligence'!CC16</f>
        <v/>
      </c>
      <c r="R22" s="104">
        <f>'Destination Intelligence'!CE16</f>
        <v/>
      </c>
      <c r="S22" s="104">
        <f>'Destination Intelligence'!CG16</f>
        <v/>
      </c>
      <c r="T22" s="104">
        <f>'Destination Intelligence'!CI16</f>
        <v/>
      </c>
      <c r="U22" s="104">
        <f>'Destination Intelligence'!CK16</f>
        <v/>
      </c>
      <c r="V22" s="104">
        <f>'Destination Intelligence'!CM16</f>
        <v/>
      </c>
      <c r="W22" s="104">
        <f>'Destination Intelligence'!CO16</f>
        <v/>
      </c>
      <c r="X22" s="104">
        <f>'Destination Intelligence'!CQ16</f>
        <v/>
      </c>
      <c r="Y22" s="104">
        <f>'Destination Intelligence'!CS16</f>
        <v/>
      </c>
      <c r="Z22" s="104">
        <f>'Destination Intelligence'!CU16</f>
        <v/>
      </c>
      <c r="AA22" s="104">
        <f>'Destination Intelligence'!CW16</f>
        <v/>
      </c>
      <c r="AB22" s="104">
        <f>'Destination Intelligence'!CY16</f>
        <v/>
      </c>
      <c r="AC22" s="104">
        <f>'Destination Intelligence'!DA16</f>
        <v/>
      </c>
      <c r="AD22" s="104">
        <f>'Destination Intelligence'!DC16</f>
        <v/>
      </c>
      <c r="AE22" s="104">
        <f>'Destination Intelligence'!DE16</f>
        <v/>
      </c>
      <c r="AF22" s="104">
        <f>'Destination Intelligence'!DG16</f>
        <v/>
      </c>
      <c r="AG22" s="104">
        <f>'Destination Intelligence'!DI16</f>
        <v/>
      </c>
      <c r="AH22" s="104">
        <f>'Destination Intelligence'!DK16</f>
        <v/>
      </c>
      <c r="AI22" s="104">
        <f>'Destination Intelligence'!DM16</f>
        <v/>
      </c>
      <c r="AJ22" s="104">
        <f>'Destination Intelligence'!DO16</f>
        <v/>
      </c>
      <c r="AK22" s="104">
        <f>'Destination Intelligence'!DQ16</f>
        <v/>
      </c>
      <c r="AL22" s="26" t="inlineStr">
        <is>
          <t>Mountains, Wildlife, Spiritual</t>
        </is>
      </c>
      <c r="AM22" s="26" t="inlineStr">
        <is>
          <t>Medium</t>
        </is>
      </c>
      <c r="AN22" s="26" t="inlineStr">
        <is>
          <t>india-goa-calangute</t>
        </is>
      </c>
    </row>
    <row r="23">
      <c r="A23" s="26">
        <f>'Destination Intelligence'!B17</f>
        <v/>
      </c>
      <c r="B23" s="26">
        <f>'Destination Intelligence'!C17</f>
        <v/>
      </c>
      <c r="C23" s="26">
        <f>'Destination Intelligence'!D17</f>
        <v/>
      </c>
      <c r="D23" s="26">
        <f>'Destination Intelligence'!E17</f>
        <v/>
      </c>
      <c r="E23" s="26">
        <f>'Destination Intelligence'!G17</f>
        <v/>
      </c>
      <c r="F23" s="26">
        <f>'Destination Intelligence'!H17</f>
        <v/>
      </c>
      <c r="G23" s="104">
        <f>'Destination Intelligence'!BI17</f>
        <v/>
      </c>
      <c r="H23" s="104">
        <f>'Destination Intelligence'!BK17</f>
        <v/>
      </c>
      <c r="I23" s="104">
        <f>'Destination Intelligence'!BM17</f>
        <v/>
      </c>
      <c r="J23" s="104">
        <f>'Destination Intelligence'!BO17</f>
        <v/>
      </c>
      <c r="K23" s="104">
        <f>'Destination Intelligence'!BQ17</f>
        <v/>
      </c>
      <c r="L23" s="104">
        <f>'Destination Intelligence'!BS17</f>
        <v/>
      </c>
      <c r="M23" s="104">
        <f>'Destination Intelligence'!BU17</f>
        <v/>
      </c>
      <c r="N23" s="104">
        <f>'Destination Intelligence'!BW17</f>
        <v/>
      </c>
      <c r="O23" s="104">
        <f>'Destination Intelligence'!BY17</f>
        <v/>
      </c>
      <c r="P23" s="104">
        <f>'Destination Intelligence'!CA17</f>
        <v/>
      </c>
      <c r="Q23" s="104">
        <f>'Destination Intelligence'!CC17</f>
        <v/>
      </c>
      <c r="R23" s="104">
        <f>'Destination Intelligence'!CE17</f>
        <v/>
      </c>
      <c r="S23" s="104">
        <f>'Destination Intelligence'!CG17</f>
        <v/>
      </c>
      <c r="T23" s="104">
        <f>'Destination Intelligence'!CI17</f>
        <v/>
      </c>
      <c r="U23" s="104">
        <f>'Destination Intelligence'!CK17</f>
        <v/>
      </c>
      <c r="V23" s="104">
        <f>'Destination Intelligence'!CM17</f>
        <v/>
      </c>
      <c r="W23" s="104">
        <f>'Destination Intelligence'!CO17</f>
        <v/>
      </c>
      <c r="X23" s="104">
        <f>'Destination Intelligence'!CQ17</f>
        <v/>
      </c>
      <c r="Y23" s="104">
        <f>'Destination Intelligence'!CS17</f>
        <v/>
      </c>
      <c r="Z23" s="104">
        <f>'Destination Intelligence'!CU17</f>
        <v/>
      </c>
      <c r="AA23" s="104">
        <f>'Destination Intelligence'!CW17</f>
        <v/>
      </c>
      <c r="AB23" s="104">
        <f>'Destination Intelligence'!CY17</f>
        <v/>
      </c>
      <c r="AC23" s="104">
        <f>'Destination Intelligence'!DA17</f>
        <v/>
      </c>
      <c r="AD23" s="104">
        <f>'Destination Intelligence'!DC17</f>
        <v/>
      </c>
      <c r="AE23" s="104">
        <f>'Destination Intelligence'!DE17</f>
        <v/>
      </c>
      <c r="AF23" s="104">
        <f>'Destination Intelligence'!DG17</f>
        <v/>
      </c>
      <c r="AG23" s="104">
        <f>'Destination Intelligence'!DI17</f>
        <v/>
      </c>
      <c r="AH23" s="104">
        <f>'Destination Intelligence'!DK17</f>
        <v/>
      </c>
      <c r="AI23" s="104">
        <f>'Destination Intelligence'!DM17</f>
        <v/>
      </c>
      <c r="AJ23" s="104">
        <f>'Destination Intelligence'!DO17</f>
        <v/>
      </c>
      <c r="AK23" s="104">
        <f>'Destination Intelligence'!DQ17</f>
        <v/>
      </c>
      <c r="AL23" s="26" t="inlineStr">
        <is>
          <t>Mountains, Wildlife, Spiritual</t>
        </is>
      </c>
      <c r="AM23" s="26" t="inlineStr">
        <is>
          <t>Medium</t>
        </is>
      </c>
      <c r="AN23" s="26" t="inlineStr">
        <is>
          <t>india-goa-anjuna</t>
        </is>
      </c>
    </row>
    <row r="24">
      <c r="A24" s="26">
        <f>'Destination Intelligence'!B18</f>
        <v/>
      </c>
      <c r="B24" s="26">
        <f>'Destination Intelligence'!C18</f>
        <v/>
      </c>
      <c r="C24" s="26">
        <f>'Destination Intelligence'!D18</f>
        <v/>
      </c>
      <c r="D24" s="26">
        <f>'Destination Intelligence'!E18</f>
        <v/>
      </c>
      <c r="E24" s="26">
        <f>'Destination Intelligence'!G18</f>
        <v/>
      </c>
      <c r="F24" s="26">
        <f>'Destination Intelligence'!H18</f>
        <v/>
      </c>
      <c r="G24" s="104">
        <f>'Destination Intelligence'!BI18</f>
        <v/>
      </c>
      <c r="H24" s="104">
        <f>'Destination Intelligence'!BK18</f>
        <v/>
      </c>
      <c r="I24" s="104">
        <f>'Destination Intelligence'!BM18</f>
        <v/>
      </c>
      <c r="J24" s="104">
        <f>'Destination Intelligence'!BO18</f>
        <v/>
      </c>
      <c r="K24" s="104">
        <f>'Destination Intelligence'!BQ18</f>
        <v/>
      </c>
      <c r="L24" s="104">
        <f>'Destination Intelligence'!BS18</f>
        <v/>
      </c>
      <c r="M24" s="104">
        <f>'Destination Intelligence'!BU18</f>
        <v/>
      </c>
      <c r="N24" s="104">
        <f>'Destination Intelligence'!BW18</f>
        <v/>
      </c>
      <c r="O24" s="104">
        <f>'Destination Intelligence'!BY18</f>
        <v/>
      </c>
      <c r="P24" s="104">
        <f>'Destination Intelligence'!CA18</f>
        <v/>
      </c>
      <c r="Q24" s="104">
        <f>'Destination Intelligence'!CC18</f>
        <v/>
      </c>
      <c r="R24" s="104">
        <f>'Destination Intelligence'!CE18</f>
        <v/>
      </c>
      <c r="S24" s="104">
        <f>'Destination Intelligence'!CG18</f>
        <v/>
      </c>
      <c r="T24" s="104">
        <f>'Destination Intelligence'!CI18</f>
        <v/>
      </c>
      <c r="U24" s="104">
        <f>'Destination Intelligence'!CK18</f>
        <v/>
      </c>
      <c r="V24" s="104">
        <f>'Destination Intelligence'!CM18</f>
        <v/>
      </c>
      <c r="W24" s="104">
        <f>'Destination Intelligence'!CO18</f>
        <v/>
      </c>
      <c r="X24" s="104">
        <f>'Destination Intelligence'!CQ18</f>
        <v/>
      </c>
      <c r="Y24" s="104">
        <f>'Destination Intelligence'!CS18</f>
        <v/>
      </c>
      <c r="Z24" s="104">
        <f>'Destination Intelligence'!CU18</f>
        <v/>
      </c>
      <c r="AA24" s="104">
        <f>'Destination Intelligence'!CW18</f>
        <v/>
      </c>
      <c r="AB24" s="104">
        <f>'Destination Intelligence'!CY18</f>
        <v/>
      </c>
      <c r="AC24" s="104">
        <f>'Destination Intelligence'!DA18</f>
        <v/>
      </c>
      <c r="AD24" s="104">
        <f>'Destination Intelligence'!DC18</f>
        <v/>
      </c>
      <c r="AE24" s="104">
        <f>'Destination Intelligence'!DE18</f>
        <v/>
      </c>
      <c r="AF24" s="104">
        <f>'Destination Intelligence'!DG18</f>
        <v/>
      </c>
      <c r="AG24" s="104">
        <f>'Destination Intelligence'!DI18</f>
        <v/>
      </c>
      <c r="AH24" s="104">
        <f>'Destination Intelligence'!DK18</f>
        <v/>
      </c>
      <c r="AI24" s="104">
        <f>'Destination Intelligence'!DM18</f>
        <v/>
      </c>
      <c r="AJ24" s="104">
        <f>'Destination Intelligence'!DO18</f>
        <v/>
      </c>
      <c r="AK24" s="104">
        <f>'Destination Intelligence'!DQ18</f>
        <v/>
      </c>
      <c r="AL24" s="26" t="inlineStr">
        <is>
          <t>Wildlife, Island Hopping</t>
        </is>
      </c>
      <c r="AM24" s="26" t="inlineStr">
        <is>
          <t>Medium</t>
        </is>
      </c>
      <c r="AN24" s="26" t="inlineStr">
        <is>
          <t>india-gujarat-ahmedabad</t>
        </is>
      </c>
    </row>
    <row r="25">
      <c r="A25" s="26">
        <f>'Destination Intelligence'!B19</f>
        <v/>
      </c>
      <c r="B25" s="26">
        <f>'Destination Intelligence'!C19</f>
        <v/>
      </c>
      <c r="C25" s="26">
        <f>'Destination Intelligence'!D19</f>
        <v/>
      </c>
      <c r="D25" s="26">
        <f>'Destination Intelligence'!E19</f>
        <v/>
      </c>
      <c r="E25" s="26">
        <f>'Destination Intelligence'!G19</f>
        <v/>
      </c>
      <c r="F25" s="26">
        <f>'Destination Intelligence'!H19</f>
        <v/>
      </c>
      <c r="G25" s="104">
        <f>'Destination Intelligence'!BI19</f>
        <v/>
      </c>
      <c r="H25" s="104">
        <f>'Destination Intelligence'!BK19</f>
        <v/>
      </c>
      <c r="I25" s="104">
        <f>'Destination Intelligence'!BM19</f>
        <v/>
      </c>
      <c r="J25" s="104">
        <f>'Destination Intelligence'!BO19</f>
        <v/>
      </c>
      <c r="K25" s="104">
        <f>'Destination Intelligence'!BQ19</f>
        <v/>
      </c>
      <c r="L25" s="104">
        <f>'Destination Intelligence'!BS19</f>
        <v/>
      </c>
      <c r="M25" s="104">
        <f>'Destination Intelligence'!BU19</f>
        <v/>
      </c>
      <c r="N25" s="104">
        <f>'Destination Intelligence'!BW19</f>
        <v/>
      </c>
      <c r="O25" s="104">
        <f>'Destination Intelligence'!BY19</f>
        <v/>
      </c>
      <c r="P25" s="104">
        <f>'Destination Intelligence'!CA19</f>
        <v/>
      </c>
      <c r="Q25" s="104">
        <f>'Destination Intelligence'!CC19</f>
        <v/>
      </c>
      <c r="R25" s="104">
        <f>'Destination Intelligence'!CE19</f>
        <v/>
      </c>
      <c r="S25" s="104">
        <f>'Destination Intelligence'!CG19</f>
        <v/>
      </c>
      <c r="T25" s="104">
        <f>'Destination Intelligence'!CI19</f>
        <v/>
      </c>
      <c r="U25" s="104">
        <f>'Destination Intelligence'!CK19</f>
        <v/>
      </c>
      <c r="V25" s="104">
        <f>'Destination Intelligence'!CM19</f>
        <v/>
      </c>
      <c r="W25" s="104">
        <f>'Destination Intelligence'!CO19</f>
        <v/>
      </c>
      <c r="X25" s="104">
        <f>'Destination Intelligence'!CQ19</f>
        <v/>
      </c>
      <c r="Y25" s="104">
        <f>'Destination Intelligence'!CS19</f>
        <v/>
      </c>
      <c r="Z25" s="104">
        <f>'Destination Intelligence'!CU19</f>
        <v/>
      </c>
      <c r="AA25" s="104">
        <f>'Destination Intelligence'!CW19</f>
        <v/>
      </c>
      <c r="AB25" s="104">
        <f>'Destination Intelligence'!CY19</f>
        <v/>
      </c>
      <c r="AC25" s="104">
        <f>'Destination Intelligence'!DA19</f>
        <v/>
      </c>
      <c r="AD25" s="104">
        <f>'Destination Intelligence'!DC19</f>
        <v/>
      </c>
      <c r="AE25" s="104">
        <f>'Destination Intelligence'!DE19</f>
        <v/>
      </c>
      <c r="AF25" s="104">
        <f>'Destination Intelligence'!DG19</f>
        <v/>
      </c>
      <c r="AG25" s="104">
        <f>'Destination Intelligence'!DI19</f>
        <v/>
      </c>
      <c r="AH25" s="104">
        <f>'Destination Intelligence'!DK19</f>
        <v/>
      </c>
      <c r="AI25" s="104">
        <f>'Destination Intelligence'!DM19</f>
        <v/>
      </c>
      <c r="AJ25" s="104">
        <f>'Destination Intelligence'!DO19</f>
        <v/>
      </c>
      <c r="AK25" s="104">
        <f>'Destination Intelligence'!DQ19</f>
        <v/>
      </c>
      <c r="AL25" s="26" t="inlineStr">
        <is>
          <t>Mountains, Wildlife</t>
        </is>
      </c>
      <c r="AM25" s="26" t="inlineStr">
        <is>
          <t>Medium</t>
        </is>
      </c>
      <c r="AN25" s="26" t="inlineStr">
        <is>
          <t>india-gujarat-rajkot</t>
        </is>
      </c>
    </row>
    <row r="26">
      <c r="A26" s="26">
        <f>'Destination Intelligence'!B20</f>
        <v/>
      </c>
      <c r="B26" s="26">
        <f>'Destination Intelligence'!C20</f>
        <v/>
      </c>
      <c r="C26" s="26">
        <f>'Destination Intelligence'!D20</f>
        <v/>
      </c>
      <c r="D26" s="26">
        <f>'Destination Intelligence'!E20</f>
        <v/>
      </c>
      <c r="E26" s="26">
        <f>'Destination Intelligence'!G20</f>
        <v/>
      </c>
      <c r="F26" s="26">
        <f>'Destination Intelligence'!H20</f>
        <v/>
      </c>
      <c r="G26" s="104">
        <f>'Destination Intelligence'!BI20</f>
        <v/>
      </c>
      <c r="H26" s="104">
        <f>'Destination Intelligence'!BK20</f>
        <v/>
      </c>
      <c r="I26" s="104">
        <f>'Destination Intelligence'!BM20</f>
        <v/>
      </c>
      <c r="J26" s="104">
        <f>'Destination Intelligence'!BO20</f>
        <v/>
      </c>
      <c r="K26" s="104">
        <f>'Destination Intelligence'!BQ20</f>
        <v/>
      </c>
      <c r="L26" s="104">
        <f>'Destination Intelligence'!BS20</f>
        <v/>
      </c>
      <c r="M26" s="104">
        <f>'Destination Intelligence'!BU20</f>
        <v/>
      </c>
      <c r="N26" s="104">
        <f>'Destination Intelligence'!BW20</f>
        <v/>
      </c>
      <c r="O26" s="104">
        <f>'Destination Intelligence'!BY20</f>
        <v/>
      </c>
      <c r="P26" s="104">
        <f>'Destination Intelligence'!CA20</f>
        <v/>
      </c>
      <c r="Q26" s="104">
        <f>'Destination Intelligence'!CC20</f>
        <v/>
      </c>
      <c r="R26" s="104">
        <f>'Destination Intelligence'!CE20</f>
        <v/>
      </c>
      <c r="S26" s="104">
        <f>'Destination Intelligence'!CG20</f>
        <v/>
      </c>
      <c r="T26" s="104">
        <f>'Destination Intelligence'!CI20</f>
        <v/>
      </c>
      <c r="U26" s="104">
        <f>'Destination Intelligence'!CK20</f>
        <v/>
      </c>
      <c r="V26" s="104">
        <f>'Destination Intelligence'!CM20</f>
        <v/>
      </c>
      <c r="W26" s="104">
        <f>'Destination Intelligence'!CO20</f>
        <v/>
      </c>
      <c r="X26" s="104">
        <f>'Destination Intelligence'!CQ20</f>
        <v/>
      </c>
      <c r="Y26" s="104">
        <f>'Destination Intelligence'!CS20</f>
        <v/>
      </c>
      <c r="Z26" s="104">
        <f>'Destination Intelligence'!CU20</f>
        <v/>
      </c>
      <c r="AA26" s="104">
        <f>'Destination Intelligence'!CW20</f>
        <v/>
      </c>
      <c r="AB26" s="104">
        <f>'Destination Intelligence'!CY20</f>
        <v/>
      </c>
      <c r="AC26" s="104">
        <f>'Destination Intelligence'!DA20</f>
        <v/>
      </c>
      <c r="AD26" s="104">
        <f>'Destination Intelligence'!DC20</f>
        <v/>
      </c>
      <c r="AE26" s="104">
        <f>'Destination Intelligence'!DE20</f>
        <v/>
      </c>
      <c r="AF26" s="104">
        <f>'Destination Intelligence'!DG20</f>
        <v/>
      </c>
      <c r="AG26" s="104">
        <f>'Destination Intelligence'!DI20</f>
        <v/>
      </c>
      <c r="AH26" s="104">
        <f>'Destination Intelligence'!DK20</f>
        <v/>
      </c>
      <c r="AI26" s="104">
        <f>'Destination Intelligence'!DM20</f>
        <v/>
      </c>
      <c r="AJ26" s="104">
        <f>'Destination Intelligence'!DO20</f>
        <v/>
      </c>
      <c r="AK26" s="104">
        <f>'Destination Intelligence'!DQ20</f>
        <v/>
      </c>
      <c r="AL26" s="26" t="inlineStr">
        <is>
          <t>Wildlife, Island Hopping, Celebrations</t>
        </is>
      </c>
      <c r="AM26" s="26" t="inlineStr">
        <is>
          <t>REVIEW_REQUIRED</t>
        </is>
      </c>
      <c r="AN26" s="26" t="inlineStr">
        <is>
          <t>india-gujarat-dwaraka</t>
        </is>
      </c>
    </row>
    <row r="27">
      <c r="A27" s="26">
        <f>'Destination Intelligence'!B21</f>
        <v/>
      </c>
      <c r="B27" s="26">
        <f>'Destination Intelligence'!C21</f>
        <v/>
      </c>
      <c r="C27" s="26">
        <f>'Destination Intelligence'!D21</f>
        <v/>
      </c>
      <c r="D27" s="26">
        <f>'Destination Intelligence'!E21</f>
        <v/>
      </c>
      <c r="E27" s="26">
        <f>'Destination Intelligence'!G21</f>
        <v/>
      </c>
      <c r="F27" s="26">
        <f>'Destination Intelligence'!H21</f>
        <v/>
      </c>
      <c r="G27" s="104">
        <f>'Destination Intelligence'!BI21</f>
        <v/>
      </c>
      <c r="H27" s="104">
        <f>'Destination Intelligence'!BK21</f>
        <v/>
      </c>
      <c r="I27" s="104">
        <f>'Destination Intelligence'!BM21</f>
        <v/>
      </c>
      <c r="J27" s="104">
        <f>'Destination Intelligence'!BO21</f>
        <v/>
      </c>
      <c r="K27" s="104">
        <f>'Destination Intelligence'!BQ21</f>
        <v/>
      </c>
      <c r="L27" s="104">
        <f>'Destination Intelligence'!BS21</f>
        <v/>
      </c>
      <c r="M27" s="104">
        <f>'Destination Intelligence'!BU21</f>
        <v/>
      </c>
      <c r="N27" s="104">
        <f>'Destination Intelligence'!BW21</f>
        <v/>
      </c>
      <c r="O27" s="104">
        <f>'Destination Intelligence'!BY21</f>
        <v/>
      </c>
      <c r="P27" s="104">
        <f>'Destination Intelligence'!CA21</f>
        <v/>
      </c>
      <c r="Q27" s="104">
        <f>'Destination Intelligence'!CC21</f>
        <v/>
      </c>
      <c r="R27" s="104">
        <f>'Destination Intelligence'!CE21</f>
        <v/>
      </c>
      <c r="S27" s="104">
        <f>'Destination Intelligence'!CG21</f>
        <v/>
      </c>
      <c r="T27" s="104">
        <f>'Destination Intelligence'!CI21</f>
        <v/>
      </c>
      <c r="U27" s="104">
        <f>'Destination Intelligence'!CK21</f>
        <v/>
      </c>
      <c r="V27" s="104">
        <f>'Destination Intelligence'!CM21</f>
        <v/>
      </c>
      <c r="W27" s="104">
        <f>'Destination Intelligence'!CO21</f>
        <v/>
      </c>
      <c r="X27" s="104">
        <f>'Destination Intelligence'!CQ21</f>
        <v/>
      </c>
      <c r="Y27" s="104">
        <f>'Destination Intelligence'!CS21</f>
        <v/>
      </c>
      <c r="Z27" s="104">
        <f>'Destination Intelligence'!CU21</f>
        <v/>
      </c>
      <c r="AA27" s="104">
        <f>'Destination Intelligence'!CW21</f>
        <v/>
      </c>
      <c r="AB27" s="104">
        <f>'Destination Intelligence'!CY21</f>
        <v/>
      </c>
      <c r="AC27" s="104">
        <f>'Destination Intelligence'!DA21</f>
        <v/>
      </c>
      <c r="AD27" s="104">
        <f>'Destination Intelligence'!DC21</f>
        <v/>
      </c>
      <c r="AE27" s="104">
        <f>'Destination Intelligence'!DE21</f>
        <v/>
      </c>
      <c r="AF27" s="104">
        <f>'Destination Intelligence'!DG21</f>
        <v/>
      </c>
      <c r="AG27" s="104">
        <f>'Destination Intelligence'!DI21</f>
        <v/>
      </c>
      <c r="AH27" s="104">
        <f>'Destination Intelligence'!DK21</f>
        <v/>
      </c>
      <c r="AI27" s="104">
        <f>'Destination Intelligence'!DM21</f>
        <v/>
      </c>
      <c r="AJ27" s="104">
        <f>'Destination Intelligence'!DO21</f>
        <v/>
      </c>
      <c r="AK27" s="104">
        <f>'Destination Intelligence'!DQ21</f>
        <v/>
      </c>
      <c r="AL27" s="26" t="inlineStr">
        <is>
          <t>Wildlife, Island Hopping, Celebrations</t>
        </is>
      </c>
      <c r="AM27" s="26" t="inlineStr">
        <is>
          <t>REVIEW_REQUIRED</t>
        </is>
      </c>
      <c r="AN27" s="26" t="inlineStr">
        <is>
          <t>india-gujarat-nishkal-mahadev</t>
        </is>
      </c>
    </row>
    <row r="28">
      <c r="A28" s="26">
        <f>'Destination Intelligence'!B22</f>
        <v/>
      </c>
      <c r="B28" s="26">
        <f>'Destination Intelligence'!C22</f>
        <v/>
      </c>
      <c r="C28" s="26">
        <f>'Destination Intelligence'!D22</f>
        <v/>
      </c>
      <c r="D28" s="26">
        <f>'Destination Intelligence'!E22</f>
        <v/>
      </c>
      <c r="E28" s="26">
        <f>'Destination Intelligence'!G22</f>
        <v/>
      </c>
      <c r="F28" s="26">
        <f>'Destination Intelligence'!H22</f>
        <v/>
      </c>
      <c r="G28" s="104">
        <f>'Destination Intelligence'!BI22</f>
        <v/>
      </c>
      <c r="H28" s="104">
        <f>'Destination Intelligence'!BK22</f>
        <v/>
      </c>
      <c r="I28" s="104">
        <f>'Destination Intelligence'!BM22</f>
        <v/>
      </c>
      <c r="J28" s="104">
        <f>'Destination Intelligence'!BO22</f>
        <v/>
      </c>
      <c r="K28" s="104">
        <f>'Destination Intelligence'!BQ22</f>
        <v/>
      </c>
      <c r="L28" s="104">
        <f>'Destination Intelligence'!BS22</f>
        <v/>
      </c>
      <c r="M28" s="104">
        <f>'Destination Intelligence'!BU22</f>
        <v/>
      </c>
      <c r="N28" s="104">
        <f>'Destination Intelligence'!BW22</f>
        <v/>
      </c>
      <c r="O28" s="104">
        <f>'Destination Intelligence'!BY22</f>
        <v/>
      </c>
      <c r="P28" s="104">
        <f>'Destination Intelligence'!CA22</f>
        <v/>
      </c>
      <c r="Q28" s="104">
        <f>'Destination Intelligence'!CC22</f>
        <v/>
      </c>
      <c r="R28" s="104">
        <f>'Destination Intelligence'!CE22</f>
        <v/>
      </c>
      <c r="S28" s="104">
        <f>'Destination Intelligence'!CG22</f>
        <v/>
      </c>
      <c r="T28" s="104">
        <f>'Destination Intelligence'!CI22</f>
        <v/>
      </c>
      <c r="U28" s="104">
        <f>'Destination Intelligence'!CK22</f>
        <v/>
      </c>
      <c r="V28" s="104">
        <f>'Destination Intelligence'!CM22</f>
        <v/>
      </c>
      <c r="W28" s="104">
        <f>'Destination Intelligence'!CO22</f>
        <v/>
      </c>
      <c r="X28" s="104">
        <f>'Destination Intelligence'!CQ22</f>
        <v/>
      </c>
      <c r="Y28" s="104">
        <f>'Destination Intelligence'!CS22</f>
        <v/>
      </c>
      <c r="Z28" s="104">
        <f>'Destination Intelligence'!CU22</f>
        <v/>
      </c>
      <c r="AA28" s="104">
        <f>'Destination Intelligence'!CW22</f>
        <v/>
      </c>
      <c r="AB28" s="104">
        <f>'Destination Intelligence'!CY22</f>
        <v/>
      </c>
      <c r="AC28" s="104">
        <f>'Destination Intelligence'!DA22</f>
        <v/>
      </c>
      <c r="AD28" s="104">
        <f>'Destination Intelligence'!DC22</f>
        <v/>
      </c>
      <c r="AE28" s="104">
        <f>'Destination Intelligence'!DE22</f>
        <v/>
      </c>
      <c r="AF28" s="104">
        <f>'Destination Intelligence'!DG22</f>
        <v/>
      </c>
      <c r="AG28" s="104">
        <f>'Destination Intelligence'!DI22</f>
        <v/>
      </c>
      <c r="AH28" s="104">
        <f>'Destination Intelligence'!DK22</f>
        <v/>
      </c>
      <c r="AI28" s="104">
        <f>'Destination Intelligence'!DM22</f>
        <v/>
      </c>
      <c r="AJ28" s="104">
        <f>'Destination Intelligence'!DO22</f>
        <v/>
      </c>
      <c r="AK28" s="104">
        <f>'Destination Intelligence'!DQ22</f>
        <v/>
      </c>
      <c r="AL28" s="26" t="inlineStr">
        <is>
          <t>Mountains, Wildlife, Island Hopping</t>
        </is>
      </c>
      <c r="AM28" s="26" t="inlineStr">
        <is>
          <t>Medium</t>
        </is>
      </c>
      <c r="AN28" s="26" t="inlineStr">
        <is>
          <t>india-gujarat-porbandar</t>
        </is>
      </c>
    </row>
    <row r="29">
      <c r="A29" s="26">
        <f>'Destination Intelligence'!B23</f>
        <v/>
      </c>
      <c r="B29" s="26">
        <f>'Destination Intelligence'!C23</f>
        <v/>
      </c>
      <c r="C29" s="26">
        <f>'Destination Intelligence'!D23</f>
        <v/>
      </c>
      <c r="D29" s="26">
        <f>'Destination Intelligence'!E23</f>
        <v/>
      </c>
      <c r="E29" s="26">
        <f>'Destination Intelligence'!G23</f>
        <v/>
      </c>
      <c r="F29" s="26">
        <f>'Destination Intelligence'!H23</f>
        <v/>
      </c>
      <c r="G29" s="104">
        <f>'Destination Intelligence'!BI23</f>
        <v/>
      </c>
      <c r="H29" s="104">
        <f>'Destination Intelligence'!BK23</f>
        <v/>
      </c>
      <c r="I29" s="104">
        <f>'Destination Intelligence'!BM23</f>
        <v/>
      </c>
      <c r="J29" s="104">
        <f>'Destination Intelligence'!BO23</f>
        <v/>
      </c>
      <c r="K29" s="104">
        <f>'Destination Intelligence'!BQ23</f>
        <v/>
      </c>
      <c r="L29" s="104">
        <f>'Destination Intelligence'!BS23</f>
        <v/>
      </c>
      <c r="M29" s="104">
        <f>'Destination Intelligence'!BU23</f>
        <v/>
      </c>
      <c r="N29" s="104">
        <f>'Destination Intelligence'!BW23</f>
        <v/>
      </c>
      <c r="O29" s="104">
        <f>'Destination Intelligence'!BY23</f>
        <v/>
      </c>
      <c r="P29" s="104">
        <f>'Destination Intelligence'!CA23</f>
        <v/>
      </c>
      <c r="Q29" s="104">
        <f>'Destination Intelligence'!CC23</f>
        <v/>
      </c>
      <c r="R29" s="104">
        <f>'Destination Intelligence'!CE23</f>
        <v/>
      </c>
      <c r="S29" s="104">
        <f>'Destination Intelligence'!CG23</f>
        <v/>
      </c>
      <c r="T29" s="104">
        <f>'Destination Intelligence'!CI23</f>
        <v/>
      </c>
      <c r="U29" s="104">
        <f>'Destination Intelligence'!CK23</f>
        <v/>
      </c>
      <c r="V29" s="104">
        <f>'Destination Intelligence'!CM23</f>
        <v/>
      </c>
      <c r="W29" s="104">
        <f>'Destination Intelligence'!CO23</f>
        <v/>
      </c>
      <c r="X29" s="104">
        <f>'Destination Intelligence'!CQ23</f>
        <v/>
      </c>
      <c r="Y29" s="104">
        <f>'Destination Intelligence'!CS23</f>
        <v/>
      </c>
      <c r="Z29" s="104">
        <f>'Destination Intelligence'!CU23</f>
        <v/>
      </c>
      <c r="AA29" s="104">
        <f>'Destination Intelligence'!CW23</f>
        <v/>
      </c>
      <c r="AB29" s="104">
        <f>'Destination Intelligence'!CY23</f>
        <v/>
      </c>
      <c r="AC29" s="104">
        <f>'Destination Intelligence'!DA23</f>
        <v/>
      </c>
      <c r="AD29" s="104">
        <f>'Destination Intelligence'!DC23</f>
        <v/>
      </c>
      <c r="AE29" s="104">
        <f>'Destination Intelligence'!DE23</f>
        <v/>
      </c>
      <c r="AF29" s="104">
        <f>'Destination Intelligence'!DG23</f>
        <v/>
      </c>
      <c r="AG29" s="104">
        <f>'Destination Intelligence'!DI23</f>
        <v/>
      </c>
      <c r="AH29" s="104">
        <f>'Destination Intelligence'!DK23</f>
        <v/>
      </c>
      <c r="AI29" s="104">
        <f>'Destination Intelligence'!DM23</f>
        <v/>
      </c>
      <c r="AJ29" s="104">
        <f>'Destination Intelligence'!DO23</f>
        <v/>
      </c>
      <c r="AK29" s="104">
        <f>'Destination Intelligence'!DQ23</f>
        <v/>
      </c>
      <c r="AL29" s="26" t="inlineStr">
        <is>
          <t>Wildlife, Celebrations</t>
        </is>
      </c>
      <c r="AM29" s="26" t="inlineStr">
        <is>
          <t>REVIEW_REQUIRED</t>
        </is>
      </c>
      <c r="AN29" s="26" t="inlineStr">
        <is>
          <t>india-gujarat-byet-dwaraka</t>
        </is>
      </c>
    </row>
    <row r="30">
      <c r="A30" s="26">
        <f>'Destination Intelligence'!B24</f>
        <v/>
      </c>
      <c r="B30" s="26">
        <f>'Destination Intelligence'!C24</f>
        <v/>
      </c>
      <c r="C30" s="26">
        <f>'Destination Intelligence'!D24</f>
        <v/>
      </c>
      <c r="D30" s="26">
        <f>'Destination Intelligence'!E24</f>
        <v/>
      </c>
      <c r="E30" s="26">
        <f>'Destination Intelligence'!G24</f>
        <v/>
      </c>
      <c r="F30" s="26">
        <f>'Destination Intelligence'!H24</f>
        <v/>
      </c>
      <c r="G30" s="104">
        <f>'Destination Intelligence'!BI24</f>
        <v/>
      </c>
      <c r="H30" s="104">
        <f>'Destination Intelligence'!BK24</f>
        <v/>
      </c>
      <c r="I30" s="104">
        <f>'Destination Intelligence'!BM24</f>
        <v/>
      </c>
      <c r="J30" s="104">
        <f>'Destination Intelligence'!BO24</f>
        <v/>
      </c>
      <c r="K30" s="104">
        <f>'Destination Intelligence'!BQ24</f>
        <v/>
      </c>
      <c r="L30" s="104">
        <f>'Destination Intelligence'!BS24</f>
        <v/>
      </c>
      <c r="M30" s="104">
        <f>'Destination Intelligence'!BU24</f>
        <v/>
      </c>
      <c r="N30" s="104">
        <f>'Destination Intelligence'!BW24</f>
        <v/>
      </c>
      <c r="O30" s="104">
        <f>'Destination Intelligence'!BY24</f>
        <v/>
      </c>
      <c r="P30" s="104">
        <f>'Destination Intelligence'!CA24</f>
        <v/>
      </c>
      <c r="Q30" s="104">
        <f>'Destination Intelligence'!CC24</f>
        <v/>
      </c>
      <c r="R30" s="104">
        <f>'Destination Intelligence'!CE24</f>
        <v/>
      </c>
      <c r="S30" s="104">
        <f>'Destination Intelligence'!CG24</f>
        <v/>
      </c>
      <c r="T30" s="104">
        <f>'Destination Intelligence'!CI24</f>
        <v/>
      </c>
      <c r="U30" s="104">
        <f>'Destination Intelligence'!CK24</f>
        <v/>
      </c>
      <c r="V30" s="104">
        <f>'Destination Intelligence'!CM24</f>
        <v/>
      </c>
      <c r="W30" s="104">
        <f>'Destination Intelligence'!CO24</f>
        <v/>
      </c>
      <c r="X30" s="104">
        <f>'Destination Intelligence'!CQ24</f>
        <v/>
      </c>
      <c r="Y30" s="104">
        <f>'Destination Intelligence'!CS24</f>
        <v/>
      </c>
      <c r="Z30" s="104">
        <f>'Destination Intelligence'!CU24</f>
        <v/>
      </c>
      <c r="AA30" s="104">
        <f>'Destination Intelligence'!CW24</f>
        <v/>
      </c>
      <c r="AB30" s="104">
        <f>'Destination Intelligence'!CY24</f>
        <v/>
      </c>
      <c r="AC30" s="104">
        <f>'Destination Intelligence'!DA24</f>
        <v/>
      </c>
      <c r="AD30" s="104">
        <f>'Destination Intelligence'!DC24</f>
        <v/>
      </c>
      <c r="AE30" s="104">
        <f>'Destination Intelligence'!DE24</f>
        <v/>
      </c>
      <c r="AF30" s="104">
        <f>'Destination Intelligence'!DG24</f>
        <v/>
      </c>
      <c r="AG30" s="104">
        <f>'Destination Intelligence'!DI24</f>
        <v/>
      </c>
      <c r="AH30" s="104">
        <f>'Destination Intelligence'!DK24</f>
        <v/>
      </c>
      <c r="AI30" s="104">
        <f>'Destination Intelligence'!DM24</f>
        <v/>
      </c>
      <c r="AJ30" s="104">
        <f>'Destination Intelligence'!DO24</f>
        <v/>
      </c>
      <c r="AK30" s="104">
        <f>'Destination Intelligence'!DQ24</f>
        <v/>
      </c>
      <c r="AL30" s="26" t="inlineStr">
        <is>
          <t>Wildlife, Shopping</t>
        </is>
      </c>
      <c r="AM30" s="26" t="inlineStr">
        <is>
          <t>Medium</t>
        </is>
      </c>
      <c r="AN30" s="26" t="inlineStr">
        <is>
          <t>india-gujarat-rann-of-kutch</t>
        </is>
      </c>
    </row>
    <row r="31">
      <c r="A31" s="26">
        <f>'Destination Intelligence'!B25</f>
        <v/>
      </c>
      <c r="B31" s="26">
        <f>'Destination Intelligence'!C25</f>
        <v/>
      </c>
      <c r="C31" s="26">
        <f>'Destination Intelligence'!D25</f>
        <v/>
      </c>
      <c r="D31" s="26">
        <f>'Destination Intelligence'!E25</f>
        <v/>
      </c>
      <c r="E31" s="26">
        <f>'Destination Intelligence'!G25</f>
        <v/>
      </c>
      <c r="F31" s="26">
        <f>'Destination Intelligence'!H25</f>
        <v/>
      </c>
      <c r="G31" s="104">
        <f>'Destination Intelligence'!BI25</f>
        <v/>
      </c>
      <c r="H31" s="104">
        <f>'Destination Intelligence'!BK25</f>
        <v/>
      </c>
      <c r="I31" s="104">
        <f>'Destination Intelligence'!BM25</f>
        <v/>
      </c>
      <c r="J31" s="104">
        <f>'Destination Intelligence'!BO25</f>
        <v/>
      </c>
      <c r="K31" s="104">
        <f>'Destination Intelligence'!BQ25</f>
        <v/>
      </c>
      <c r="L31" s="104">
        <f>'Destination Intelligence'!BS25</f>
        <v/>
      </c>
      <c r="M31" s="104">
        <f>'Destination Intelligence'!BU25</f>
        <v/>
      </c>
      <c r="N31" s="104">
        <f>'Destination Intelligence'!BW25</f>
        <v/>
      </c>
      <c r="O31" s="104">
        <f>'Destination Intelligence'!BY25</f>
        <v/>
      </c>
      <c r="P31" s="104">
        <f>'Destination Intelligence'!CA25</f>
        <v/>
      </c>
      <c r="Q31" s="104">
        <f>'Destination Intelligence'!CC25</f>
        <v/>
      </c>
      <c r="R31" s="104">
        <f>'Destination Intelligence'!CE25</f>
        <v/>
      </c>
      <c r="S31" s="104">
        <f>'Destination Intelligence'!CG25</f>
        <v/>
      </c>
      <c r="T31" s="104">
        <f>'Destination Intelligence'!CI25</f>
        <v/>
      </c>
      <c r="U31" s="104">
        <f>'Destination Intelligence'!CK25</f>
        <v/>
      </c>
      <c r="V31" s="104">
        <f>'Destination Intelligence'!CM25</f>
        <v/>
      </c>
      <c r="W31" s="104">
        <f>'Destination Intelligence'!CO25</f>
        <v/>
      </c>
      <c r="X31" s="104">
        <f>'Destination Intelligence'!CQ25</f>
        <v/>
      </c>
      <c r="Y31" s="104">
        <f>'Destination Intelligence'!CS25</f>
        <v/>
      </c>
      <c r="Z31" s="104">
        <f>'Destination Intelligence'!CU25</f>
        <v/>
      </c>
      <c r="AA31" s="104">
        <f>'Destination Intelligence'!CW25</f>
        <v/>
      </c>
      <c r="AB31" s="104">
        <f>'Destination Intelligence'!CY25</f>
        <v/>
      </c>
      <c r="AC31" s="104">
        <f>'Destination Intelligence'!DA25</f>
        <v/>
      </c>
      <c r="AD31" s="104">
        <f>'Destination Intelligence'!DC25</f>
        <v/>
      </c>
      <c r="AE31" s="104">
        <f>'Destination Intelligence'!DE25</f>
        <v/>
      </c>
      <c r="AF31" s="104">
        <f>'Destination Intelligence'!DG25</f>
        <v/>
      </c>
      <c r="AG31" s="104">
        <f>'Destination Intelligence'!DI25</f>
        <v/>
      </c>
      <c r="AH31" s="104">
        <f>'Destination Intelligence'!DK25</f>
        <v/>
      </c>
      <c r="AI31" s="104">
        <f>'Destination Intelligence'!DM25</f>
        <v/>
      </c>
      <c r="AJ31" s="104">
        <f>'Destination Intelligence'!DO25</f>
        <v/>
      </c>
      <c r="AK31" s="104">
        <f>'Destination Intelligence'!DQ25</f>
        <v/>
      </c>
      <c r="AL31" s="26" t="inlineStr">
        <is>
          <t>Shopping, Celebrations</t>
        </is>
      </c>
      <c r="AM31" s="26" t="inlineStr">
        <is>
          <t>Medium</t>
        </is>
      </c>
      <c r="AN31" s="26" t="inlineStr">
        <is>
          <t>india-gujarat-gir-national-park</t>
        </is>
      </c>
    </row>
    <row r="32">
      <c r="A32" s="26">
        <f>'Destination Intelligence'!B26</f>
        <v/>
      </c>
      <c r="B32" s="26">
        <f>'Destination Intelligence'!C26</f>
        <v/>
      </c>
      <c r="C32" s="26">
        <f>'Destination Intelligence'!D26</f>
        <v/>
      </c>
      <c r="D32" s="26">
        <f>'Destination Intelligence'!E26</f>
        <v/>
      </c>
      <c r="E32" s="26">
        <f>'Destination Intelligence'!G26</f>
        <v/>
      </c>
      <c r="F32" s="26">
        <f>'Destination Intelligence'!H26</f>
        <v/>
      </c>
      <c r="G32" s="104">
        <f>'Destination Intelligence'!BI26</f>
        <v/>
      </c>
      <c r="H32" s="104">
        <f>'Destination Intelligence'!BK26</f>
        <v/>
      </c>
      <c r="I32" s="104">
        <f>'Destination Intelligence'!BM26</f>
        <v/>
      </c>
      <c r="J32" s="104">
        <f>'Destination Intelligence'!BO26</f>
        <v/>
      </c>
      <c r="K32" s="104">
        <f>'Destination Intelligence'!BQ26</f>
        <v/>
      </c>
      <c r="L32" s="104">
        <f>'Destination Intelligence'!BS26</f>
        <v/>
      </c>
      <c r="M32" s="104">
        <f>'Destination Intelligence'!BU26</f>
        <v/>
      </c>
      <c r="N32" s="104">
        <f>'Destination Intelligence'!BW26</f>
        <v/>
      </c>
      <c r="O32" s="104">
        <f>'Destination Intelligence'!BY26</f>
        <v/>
      </c>
      <c r="P32" s="104">
        <f>'Destination Intelligence'!CA26</f>
        <v/>
      </c>
      <c r="Q32" s="104">
        <f>'Destination Intelligence'!CC26</f>
        <v/>
      </c>
      <c r="R32" s="104">
        <f>'Destination Intelligence'!CE26</f>
        <v/>
      </c>
      <c r="S32" s="104">
        <f>'Destination Intelligence'!CG26</f>
        <v/>
      </c>
      <c r="T32" s="104">
        <f>'Destination Intelligence'!CI26</f>
        <v/>
      </c>
      <c r="U32" s="104">
        <f>'Destination Intelligence'!CK26</f>
        <v/>
      </c>
      <c r="V32" s="104">
        <f>'Destination Intelligence'!CM26</f>
        <v/>
      </c>
      <c r="W32" s="104">
        <f>'Destination Intelligence'!CO26</f>
        <v/>
      </c>
      <c r="X32" s="104">
        <f>'Destination Intelligence'!CQ26</f>
        <v/>
      </c>
      <c r="Y32" s="104">
        <f>'Destination Intelligence'!CS26</f>
        <v/>
      </c>
      <c r="Z32" s="104">
        <f>'Destination Intelligence'!CU26</f>
        <v/>
      </c>
      <c r="AA32" s="104">
        <f>'Destination Intelligence'!CW26</f>
        <v/>
      </c>
      <c r="AB32" s="104">
        <f>'Destination Intelligence'!CY26</f>
        <v/>
      </c>
      <c r="AC32" s="104">
        <f>'Destination Intelligence'!DA26</f>
        <v/>
      </c>
      <c r="AD32" s="104">
        <f>'Destination Intelligence'!DC26</f>
        <v/>
      </c>
      <c r="AE32" s="104">
        <f>'Destination Intelligence'!DE26</f>
        <v/>
      </c>
      <c r="AF32" s="104">
        <f>'Destination Intelligence'!DG26</f>
        <v/>
      </c>
      <c r="AG32" s="104">
        <f>'Destination Intelligence'!DI26</f>
        <v/>
      </c>
      <c r="AH32" s="104">
        <f>'Destination Intelligence'!DK26</f>
        <v/>
      </c>
      <c r="AI32" s="104">
        <f>'Destination Intelligence'!DM26</f>
        <v/>
      </c>
      <c r="AJ32" s="104">
        <f>'Destination Intelligence'!DO26</f>
        <v/>
      </c>
      <c r="AK32" s="104">
        <f>'Destination Intelligence'!DQ26</f>
        <v/>
      </c>
      <c r="AL32" s="26" t="inlineStr">
        <is>
          <t>Beach, Island Hopping</t>
        </is>
      </c>
      <c r="AM32" s="26" t="inlineStr">
        <is>
          <t>Medium</t>
        </is>
      </c>
      <c r="AN32" s="26" t="inlineStr">
        <is>
          <t>india-himachal-pradesh-shimla</t>
        </is>
      </c>
    </row>
    <row r="33">
      <c r="A33" s="26">
        <f>'Destination Intelligence'!B27</f>
        <v/>
      </c>
      <c r="B33" s="26">
        <f>'Destination Intelligence'!C27</f>
        <v/>
      </c>
      <c r="C33" s="26">
        <f>'Destination Intelligence'!D27</f>
        <v/>
      </c>
      <c r="D33" s="26">
        <f>'Destination Intelligence'!E27</f>
        <v/>
      </c>
      <c r="E33" s="26">
        <f>'Destination Intelligence'!G27</f>
        <v/>
      </c>
      <c r="F33" s="26">
        <f>'Destination Intelligence'!H27</f>
        <v/>
      </c>
      <c r="G33" s="104">
        <f>'Destination Intelligence'!BI27</f>
        <v/>
      </c>
      <c r="H33" s="104">
        <f>'Destination Intelligence'!BK27</f>
        <v/>
      </c>
      <c r="I33" s="104">
        <f>'Destination Intelligence'!BM27</f>
        <v/>
      </c>
      <c r="J33" s="104">
        <f>'Destination Intelligence'!BO27</f>
        <v/>
      </c>
      <c r="K33" s="104">
        <f>'Destination Intelligence'!BQ27</f>
        <v/>
      </c>
      <c r="L33" s="104">
        <f>'Destination Intelligence'!BS27</f>
        <v/>
      </c>
      <c r="M33" s="104">
        <f>'Destination Intelligence'!BU27</f>
        <v/>
      </c>
      <c r="N33" s="104">
        <f>'Destination Intelligence'!BW27</f>
        <v/>
      </c>
      <c r="O33" s="104">
        <f>'Destination Intelligence'!BY27</f>
        <v/>
      </c>
      <c r="P33" s="104">
        <f>'Destination Intelligence'!CA27</f>
        <v/>
      </c>
      <c r="Q33" s="104">
        <f>'Destination Intelligence'!CC27</f>
        <v/>
      </c>
      <c r="R33" s="104">
        <f>'Destination Intelligence'!CE27</f>
        <v/>
      </c>
      <c r="S33" s="104">
        <f>'Destination Intelligence'!CG27</f>
        <v/>
      </c>
      <c r="T33" s="104">
        <f>'Destination Intelligence'!CI27</f>
        <v/>
      </c>
      <c r="U33" s="104">
        <f>'Destination Intelligence'!CK27</f>
        <v/>
      </c>
      <c r="V33" s="104">
        <f>'Destination Intelligence'!CM27</f>
        <v/>
      </c>
      <c r="W33" s="104">
        <f>'Destination Intelligence'!CO27</f>
        <v/>
      </c>
      <c r="X33" s="104">
        <f>'Destination Intelligence'!CQ27</f>
        <v/>
      </c>
      <c r="Y33" s="104">
        <f>'Destination Intelligence'!CS27</f>
        <v/>
      </c>
      <c r="Z33" s="104">
        <f>'Destination Intelligence'!CU27</f>
        <v/>
      </c>
      <c r="AA33" s="104">
        <f>'Destination Intelligence'!CW27</f>
        <v/>
      </c>
      <c r="AB33" s="104">
        <f>'Destination Intelligence'!CY27</f>
        <v/>
      </c>
      <c r="AC33" s="104">
        <f>'Destination Intelligence'!DA27</f>
        <v/>
      </c>
      <c r="AD33" s="104">
        <f>'Destination Intelligence'!DC27</f>
        <v/>
      </c>
      <c r="AE33" s="104">
        <f>'Destination Intelligence'!DE27</f>
        <v/>
      </c>
      <c r="AF33" s="104">
        <f>'Destination Intelligence'!DG27</f>
        <v/>
      </c>
      <c r="AG33" s="104">
        <f>'Destination Intelligence'!DI27</f>
        <v/>
      </c>
      <c r="AH33" s="104">
        <f>'Destination Intelligence'!DK27</f>
        <v/>
      </c>
      <c r="AI33" s="104">
        <f>'Destination Intelligence'!DM27</f>
        <v/>
      </c>
      <c r="AJ33" s="104">
        <f>'Destination Intelligence'!DO27</f>
        <v/>
      </c>
      <c r="AK33" s="104">
        <f>'Destination Intelligence'!DQ27</f>
        <v/>
      </c>
      <c r="AL33" s="26" t="inlineStr">
        <is>
          <t>Beach, Shopping, Island Hopping</t>
        </is>
      </c>
      <c r="AM33" s="26" t="inlineStr">
        <is>
          <t>Medium</t>
        </is>
      </c>
      <c r="AN33" s="26" t="inlineStr">
        <is>
          <t>india-himachal-pradesh-manali</t>
        </is>
      </c>
    </row>
    <row r="34">
      <c r="A34" s="26">
        <f>'Destination Intelligence'!B28</f>
        <v/>
      </c>
      <c r="B34" s="26">
        <f>'Destination Intelligence'!C28</f>
        <v/>
      </c>
      <c r="C34" s="26">
        <f>'Destination Intelligence'!D28</f>
        <v/>
      </c>
      <c r="D34" s="26">
        <f>'Destination Intelligence'!E28</f>
        <v/>
      </c>
      <c r="E34" s="26">
        <f>'Destination Intelligence'!G28</f>
        <v/>
      </c>
      <c r="F34" s="26">
        <f>'Destination Intelligence'!H28</f>
        <v/>
      </c>
      <c r="G34" s="104">
        <f>'Destination Intelligence'!BI28</f>
        <v/>
      </c>
      <c r="H34" s="104">
        <f>'Destination Intelligence'!BK28</f>
        <v/>
      </c>
      <c r="I34" s="104">
        <f>'Destination Intelligence'!BM28</f>
        <v/>
      </c>
      <c r="J34" s="104">
        <f>'Destination Intelligence'!BO28</f>
        <v/>
      </c>
      <c r="K34" s="104">
        <f>'Destination Intelligence'!BQ28</f>
        <v/>
      </c>
      <c r="L34" s="104">
        <f>'Destination Intelligence'!BS28</f>
        <v/>
      </c>
      <c r="M34" s="104">
        <f>'Destination Intelligence'!BU28</f>
        <v/>
      </c>
      <c r="N34" s="104">
        <f>'Destination Intelligence'!BW28</f>
        <v/>
      </c>
      <c r="O34" s="104">
        <f>'Destination Intelligence'!BY28</f>
        <v/>
      </c>
      <c r="P34" s="104">
        <f>'Destination Intelligence'!CA28</f>
        <v/>
      </c>
      <c r="Q34" s="104">
        <f>'Destination Intelligence'!CC28</f>
        <v/>
      </c>
      <c r="R34" s="104">
        <f>'Destination Intelligence'!CE28</f>
        <v/>
      </c>
      <c r="S34" s="104">
        <f>'Destination Intelligence'!CG28</f>
        <v/>
      </c>
      <c r="T34" s="104">
        <f>'Destination Intelligence'!CI28</f>
        <v/>
      </c>
      <c r="U34" s="104">
        <f>'Destination Intelligence'!CK28</f>
        <v/>
      </c>
      <c r="V34" s="104">
        <f>'Destination Intelligence'!CM28</f>
        <v/>
      </c>
      <c r="W34" s="104">
        <f>'Destination Intelligence'!CO28</f>
        <v/>
      </c>
      <c r="X34" s="104">
        <f>'Destination Intelligence'!CQ28</f>
        <v/>
      </c>
      <c r="Y34" s="104">
        <f>'Destination Intelligence'!CS28</f>
        <v/>
      </c>
      <c r="Z34" s="104">
        <f>'Destination Intelligence'!CU28</f>
        <v/>
      </c>
      <c r="AA34" s="104">
        <f>'Destination Intelligence'!CW28</f>
        <v/>
      </c>
      <c r="AB34" s="104">
        <f>'Destination Intelligence'!CY28</f>
        <v/>
      </c>
      <c r="AC34" s="104">
        <f>'Destination Intelligence'!DA28</f>
        <v/>
      </c>
      <c r="AD34" s="104">
        <f>'Destination Intelligence'!DC28</f>
        <v/>
      </c>
      <c r="AE34" s="104">
        <f>'Destination Intelligence'!DE28</f>
        <v/>
      </c>
      <c r="AF34" s="104">
        <f>'Destination Intelligence'!DG28</f>
        <v/>
      </c>
      <c r="AG34" s="104">
        <f>'Destination Intelligence'!DI28</f>
        <v/>
      </c>
      <c r="AH34" s="104">
        <f>'Destination Intelligence'!DK28</f>
        <v/>
      </c>
      <c r="AI34" s="104">
        <f>'Destination Intelligence'!DM28</f>
        <v/>
      </c>
      <c r="AJ34" s="104">
        <f>'Destination Intelligence'!DO28</f>
        <v/>
      </c>
      <c r="AK34" s="104">
        <f>'Destination Intelligence'!DQ28</f>
        <v/>
      </c>
      <c r="AL34" s="26" t="inlineStr">
        <is>
          <t>Beach, Island Hopping, Celebrations</t>
        </is>
      </c>
      <c r="AM34" s="26" t="inlineStr">
        <is>
          <t>Medium</t>
        </is>
      </c>
      <c r="AN34" s="26" t="inlineStr">
        <is>
          <t>india-himachal-pradesh-dharamshala</t>
        </is>
      </c>
    </row>
    <row r="35">
      <c r="A35" s="26">
        <f>'Destination Intelligence'!B29</f>
        <v/>
      </c>
      <c r="B35" s="26">
        <f>'Destination Intelligence'!C29</f>
        <v/>
      </c>
      <c r="C35" s="26">
        <f>'Destination Intelligence'!D29</f>
        <v/>
      </c>
      <c r="D35" s="26">
        <f>'Destination Intelligence'!E29</f>
        <v/>
      </c>
      <c r="E35" s="26">
        <f>'Destination Intelligence'!G29</f>
        <v/>
      </c>
      <c r="F35" s="26">
        <f>'Destination Intelligence'!H29</f>
        <v/>
      </c>
      <c r="G35" s="104">
        <f>'Destination Intelligence'!BI29</f>
        <v/>
      </c>
      <c r="H35" s="104">
        <f>'Destination Intelligence'!BK29</f>
        <v/>
      </c>
      <c r="I35" s="104">
        <f>'Destination Intelligence'!BM29</f>
        <v/>
      </c>
      <c r="J35" s="104">
        <f>'Destination Intelligence'!BO29</f>
        <v/>
      </c>
      <c r="K35" s="104">
        <f>'Destination Intelligence'!BQ29</f>
        <v/>
      </c>
      <c r="L35" s="104">
        <f>'Destination Intelligence'!BS29</f>
        <v/>
      </c>
      <c r="M35" s="104">
        <f>'Destination Intelligence'!BU29</f>
        <v/>
      </c>
      <c r="N35" s="104">
        <f>'Destination Intelligence'!BW29</f>
        <v/>
      </c>
      <c r="O35" s="104">
        <f>'Destination Intelligence'!BY29</f>
        <v/>
      </c>
      <c r="P35" s="104">
        <f>'Destination Intelligence'!CA29</f>
        <v/>
      </c>
      <c r="Q35" s="104">
        <f>'Destination Intelligence'!CC29</f>
        <v/>
      </c>
      <c r="R35" s="104">
        <f>'Destination Intelligence'!CE29</f>
        <v/>
      </c>
      <c r="S35" s="104">
        <f>'Destination Intelligence'!CG29</f>
        <v/>
      </c>
      <c r="T35" s="104">
        <f>'Destination Intelligence'!CI29</f>
        <v/>
      </c>
      <c r="U35" s="104">
        <f>'Destination Intelligence'!CK29</f>
        <v/>
      </c>
      <c r="V35" s="104">
        <f>'Destination Intelligence'!CM29</f>
        <v/>
      </c>
      <c r="W35" s="104">
        <f>'Destination Intelligence'!CO29</f>
        <v/>
      </c>
      <c r="X35" s="104">
        <f>'Destination Intelligence'!CQ29</f>
        <v/>
      </c>
      <c r="Y35" s="104">
        <f>'Destination Intelligence'!CS29</f>
        <v/>
      </c>
      <c r="Z35" s="104">
        <f>'Destination Intelligence'!CU29</f>
        <v/>
      </c>
      <c r="AA35" s="104">
        <f>'Destination Intelligence'!CW29</f>
        <v/>
      </c>
      <c r="AB35" s="104">
        <f>'Destination Intelligence'!CY29</f>
        <v/>
      </c>
      <c r="AC35" s="104">
        <f>'Destination Intelligence'!DA29</f>
        <v/>
      </c>
      <c r="AD35" s="104">
        <f>'Destination Intelligence'!DC29</f>
        <v/>
      </c>
      <c r="AE35" s="104">
        <f>'Destination Intelligence'!DE29</f>
        <v/>
      </c>
      <c r="AF35" s="104">
        <f>'Destination Intelligence'!DG29</f>
        <v/>
      </c>
      <c r="AG35" s="104">
        <f>'Destination Intelligence'!DI29</f>
        <v/>
      </c>
      <c r="AH35" s="104">
        <f>'Destination Intelligence'!DK29</f>
        <v/>
      </c>
      <c r="AI35" s="104">
        <f>'Destination Intelligence'!DM29</f>
        <v/>
      </c>
      <c r="AJ35" s="104">
        <f>'Destination Intelligence'!DO29</f>
        <v/>
      </c>
      <c r="AK35" s="104">
        <f>'Destination Intelligence'!DQ29</f>
        <v/>
      </c>
      <c r="AL35" s="26" t="inlineStr">
        <is>
          <t>Beach, Shopping, Island Hopping</t>
        </is>
      </c>
      <c r="AM35" s="26" t="inlineStr">
        <is>
          <t>Medium</t>
        </is>
      </c>
      <c r="AN35" s="26" t="inlineStr">
        <is>
          <t>india-himachal-pradesh-dalhousie</t>
        </is>
      </c>
    </row>
    <row r="36">
      <c r="A36" s="26">
        <f>'Destination Intelligence'!B30</f>
        <v/>
      </c>
      <c r="B36" s="26">
        <f>'Destination Intelligence'!C30</f>
        <v/>
      </c>
      <c r="C36" s="26">
        <f>'Destination Intelligence'!D30</f>
        <v/>
      </c>
      <c r="D36" s="26">
        <f>'Destination Intelligence'!E30</f>
        <v/>
      </c>
      <c r="E36" s="26">
        <f>'Destination Intelligence'!G30</f>
        <v/>
      </c>
      <c r="F36" s="26">
        <f>'Destination Intelligence'!H30</f>
        <v/>
      </c>
      <c r="G36" s="104">
        <f>'Destination Intelligence'!BI30</f>
        <v/>
      </c>
      <c r="H36" s="104">
        <f>'Destination Intelligence'!BK30</f>
        <v/>
      </c>
      <c r="I36" s="104">
        <f>'Destination Intelligence'!BM30</f>
        <v/>
      </c>
      <c r="J36" s="104">
        <f>'Destination Intelligence'!BO30</f>
        <v/>
      </c>
      <c r="K36" s="104">
        <f>'Destination Intelligence'!BQ30</f>
        <v/>
      </c>
      <c r="L36" s="104">
        <f>'Destination Intelligence'!BS30</f>
        <v/>
      </c>
      <c r="M36" s="104">
        <f>'Destination Intelligence'!BU30</f>
        <v/>
      </c>
      <c r="N36" s="104">
        <f>'Destination Intelligence'!BW30</f>
        <v/>
      </c>
      <c r="O36" s="104">
        <f>'Destination Intelligence'!BY30</f>
        <v/>
      </c>
      <c r="P36" s="104">
        <f>'Destination Intelligence'!CA30</f>
        <v/>
      </c>
      <c r="Q36" s="104">
        <f>'Destination Intelligence'!CC30</f>
        <v/>
      </c>
      <c r="R36" s="104">
        <f>'Destination Intelligence'!CE30</f>
        <v/>
      </c>
      <c r="S36" s="104">
        <f>'Destination Intelligence'!CG30</f>
        <v/>
      </c>
      <c r="T36" s="104">
        <f>'Destination Intelligence'!CI30</f>
        <v/>
      </c>
      <c r="U36" s="104">
        <f>'Destination Intelligence'!CK30</f>
        <v/>
      </c>
      <c r="V36" s="104">
        <f>'Destination Intelligence'!CM30</f>
        <v/>
      </c>
      <c r="W36" s="104">
        <f>'Destination Intelligence'!CO30</f>
        <v/>
      </c>
      <c r="X36" s="104">
        <f>'Destination Intelligence'!CQ30</f>
        <v/>
      </c>
      <c r="Y36" s="104">
        <f>'Destination Intelligence'!CS30</f>
        <v/>
      </c>
      <c r="Z36" s="104">
        <f>'Destination Intelligence'!CU30</f>
        <v/>
      </c>
      <c r="AA36" s="104">
        <f>'Destination Intelligence'!CW30</f>
        <v/>
      </c>
      <c r="AB36" s="104">
        <f>'Destination Intelligence'!CY30</f>
        <v/>
      </c>
      <c r="AC36" s="104">
        <f>'Destination Intelligence'!DA30</f>
        <v/>
      </c>
      <c r="AD36" s="104">
        <f>'Destination Intelligence'!DC30</f>
        <v/>
      </c>
      <c r="AE36" s="104">
        <f>'Destination Intelligence'!DE30</f>
        <v/>
      </c>
      <c r="AF36" s="104">
        <f>'Destination Intelligence'!DG30</f>
        <v/>
      </c>
      <c r="AG36" s="104">
        <f>'Destination Intelligence'!DI30</f>
        <v/>
      </c>
      <c r="AH36" s="104">
        <f>'Destination Intelligence'!DK30</f>
        <v/>
      </c>
      <c r="AI36" s="104">
        <f>'Destination Intelligence'!DM30</f>
        <v/>
      </c>
      <c r="AJ36" s="104">
        <f>'Destination Intelligence'!DO30</f>
        <v/>
      </c>
      <c r="AK36" s="104">
        <f>'Destination Intelligence'!DQ30</f>
        <v/>
      </c>
      <c r="AL36" s="26" t="inlineStr">
        <is>
          <t>Beach, Wellness, Island Hopping</t>
        </is>
      </c>
      <c r="AM36" s="26" t="inlineStr">
        <is>
          <t>REVIEW_REQUIRED</t>
        </is>
      </c>
      <c r="AN36" s="26" t="inlineStr">
        <is>
          <t>india-himachal-pradesh-leh</t>
        </is>
      </c>
    </row>
    <row r="37">
      <c r="A37" s="26">
        <f>'Destination Intelligence'!B31</f>
        <v/>
      </c>
      <c r="B37" s="26">
        <f>'Destination Intelligence'!C31</f>
        <v/>
      </c>
      <c r="C37" s="26">
        <f>'Destination Intelligence'!D31</f>
        <v/>
      </c>
      <c r="D37" s="26">
        <f>'Destination Intelligence'!E31</f>
        <v/>
      </c>
      <c r="E37" s="26">
        <f>'Destination Intelligence'!G31</f>
        <v/>
      </c>
      <c r="F37" s="26">
        <f>'Destination Intelligence'!H31</f>
        <v/>
      </c>
      <c r="G37" s="104">
        <f>'Destination Intelligence'!BI31</f>
        <v/>
      </c>
      <c r="H37" s="104">
        <f>'Destination Intelligence'!BK31</f>
        <v/>
      </c>
      <c r="I37" s="104">
        <f>'Destination Intelligence'!BM31</f>
        <v/>
      </c>
      <c r="J37" s="104">
        <f>'Destination Intelligence'!BO31</f>
        <v/>
      </c>
      <c r="K37" s="104">
        <f>'Destination Intelligence'!BQ31</f>
        <v/>
      </c>
      <c r="L37" s="104">
        <f>'Destination Intelligence'!BS31</f>
        <v/>
      </c>
      <c r="M37" s="104">
        <f>'Destination Intelligence'!BU31</f>
        <v/>
      </c>
      <c r="N37" s="104">
        <f>'Destination Intelligence'!BW31</f>
        <v/>
      </c>
      <c r="O37" s="104">
        <f>'Destination Intelligence'!BY31</f>
        <v/>
      </c>
      <c r="P37" s="104">
        <f>'Destination Intelligence'!CA31</f>
        <v/>
      </c>
      <c r="Q37" s="104">
        <f>'Destination Intelligence'!CC31</f>
        <v/>
      </c>
      <c r="R37" s="104">
        <f>'Destination Intelligence'!CE31</f>
        <v/>
      </c>
      <c r="S37" s="104">
        <f>'Destination Intelligence'!CG31</f>
        <v/>
      </c>
      <c r="T37" s="104">
        <f>'Destination Intelligence'!CI31</f>
        <v/>
      </c>
      <c r="U37" s="104">
        <f>'Destination Intelligence'!CK31</f>
        <v/>
      </c>
      <c r="V37" s="104">
        <f>'Destination Intelligence'!CM31</f>
        <v/>
      </c>
      <c r="W37" s="104">
        <f>'Destination Intelligence'!CO31</f>
        <v/>
      </c>
      <c r="X37" s="104">
        <f>'Destination Intelligence'!CQ31</f>
        <v/>
      </c>
      <c r="Y37" s="104">
        <f>'Destination Intelligence'!CS31</f>
        <v/>
      </c>
      <c r="Z37" s="104">
        <f>'Destination Intelligence'!CU31</f>
        <v/>
      </c>
      <c r="AA37" s="104">
        <f>'Destination Intelligence'!CW31</f>
        <v/>
      </c>
      <c r="AB37" s="104">
        <f>'Destination Intelligence'!CY31</f>
        <v/>
      </c>
      <c r="AC37" s="104">
        <f>'Destination Intelligence'!DA31</f>
        <v/>
      </c>
      <c r="AD37" s="104">
        <f>'Destination Intelligence'!DC31</f>
        <v/>
      </c>
      <c r="AE37" s="104">
        <f>'Destination Intelligence'!DE31</f>
        <v/>
      </c>
      <c r="AF37" s="104">
        <f>'Destination Intelligence'!DG31</f>
        <v/>
      </c>
      <c r="AG37" s="104">
        <f>'Destination Intelligence'!DI31</f>
        <v/>
      </c>
      <c r="AH37" s="104">
        <f>'Destination Intelligence'!DK31</f>
        <v/>
      </c>
      <c r="AI37" s="104">
        <f>'Destination Intelligence'!DM31</f>
        <v/>
      </c>
      <c r="AJ37" s="104">
        <f>'Destination Intelligence'!DO31</f>
        <v/>
      </c>
      <c r="AK37" s="104">
        <f>'Destination Intelligence'!DQ31</f>
        <v/>
      </c>
      <c r="AL37" s="26" t="inlineStr">
        <is>
          <t>Beach, Wellness, Island Hopping</t>
        </is>
      </c>
      <c r="AM37" s="26" t="inlineStr">
        <is>
          <t>REVIEW_REQUIRED</t>
        </is>
      </c>
      <c r="AN37" s="26" t="inlineStr">
        <is>
          <t>india-himachal-pradesh-ladakh</t>
        </is>
      </c>
    </row>
    <row r="38">
      <c r="A38" s="26">
        <f>'Destination Intelligence'!B32</f>
        <v/>
      </c>
      <c r="B38" s="26">
        <f>'Destination Intelligence'!C32</f>
        <v/>
      </c>
      <c r="C38" s="26">
        <f>'Destination Intelligence'!D32</f>
        <v/>
      </c>
      <c r="D38" s="26">
        <f>'Destination Intelligence'!E32</f>
        <v/>
      </c>
      <c r="E38" s="26">
        <f>'Destination Intelligence'!G32</f>
        <v/>
      </c>
      <c r="F38" s="26">
        <f>'Destination Intelligence'!H32</f>
        <v/>
      </c>
      <c r="G38" s="104">
        <f>'Destination Intelligence'!BI32</f>
        <v/>
      </c>
      <c r="H38" s="104">
        <f>'Destination Intelligence'!BK32</f>
        <v/>
      </c>
      <c r="I38" s="104">
        <f>'Destination Intelligence'!BM32</f>
        <v/>
      </c>
      <c r="J38" s="104">
        <f>'Destination Intelligence'!BO32</f>
        <v/>
      </c>
      <c r="K38" s="104">
        <f>'Destination Intelligence'!BQ32</f>
        <v/>
      </c>
      <c r="L38" s="104">
        <f>'Destination Intelligence'!BS32</f>
        <v/>
      </c>
      <c r="M38" s="104">
        <f>'Destination Intelligence'!BU32</f>
        <v/>
      </c>
      <c r="N38" s="104">
        <f>'Destination Intelligence'!BW32</f>
        <v/>
      </c>
      <c r="O38" s="104">
        <f>'Destination Intelligence'!BY32</f>
        <v/>
      </c>
      <c r="P38" s="104">
        <f>'Destination Intelligence'!CA32</f>
        <v/>
      </c>
      <c r="Q38" s="104">
        <f>'Destination Intelligence'!CC32</f>
        <v/>
      </c>
      <c r="R38" s="104">
        <f>'Destination Intelligence'!CE32</f>
        <v/>
      </c>
      <c r="S38" s="104">
        <f>'Destination Intelligence'!CG32</f>
        <v/>
      </c>
      <c r="T38" s="104">
        <f>'Destination Intelligence'!CI32</f>
        <v/>
      </c>
      <c r="U38" s="104">
        <f>'Destination Intelligence'!CK32</f>
        <v/>
      </c>
      <c r="V38" s="104">
        <f>'Destination Intelligence'!CM32</f>
        <v/>
      </c>
      <c r="W38" s="104">
        <f>'Destination Intelligence'!CO32</f>
        <v/>
      </c>
      <c r="X38" s="104">
        <f>'Destination Intelligence'!CQ32</f>
        <v/>
      </c>
      <c r="Y38" s="104">
        <f>'Destination Intelligence'!CS32</f>
        <v/>
      </c>
      <c r="Z38" s="104">
        <f>'Destination Intelligence'!CU32</f>
        <v/>
      </c>
      <c r="AA38" s="104">
        <f>'Destination Intelligence'!CW32</f>
        <v/>
      </c>
      <c r="AB38" s="104">
        <f>'Destination Intelligence'!CY32</f>
        <v/>
      </c>
      <c r="AC38" s="104">
        <f>'Destination Intelligence'!DA32</f>
        <v/>
      </c>
      <c r="AD38" s="104">
        <f>'Destination Intelligence'!DC32</f>
        <v/>
      </c>
      <c r="AE38" s="104">
        <f>'Destination Intelligence'!DE32</f>
        <v/>
      </c>
      <c r="AF38" s="104">
        <f>'Destination Intelligence'!DG32</f>
        <v/>
      </c>
      <c r="AG38" s="104">
        <f>'Destination Intelligence'!DI32</f>
        <v/>
      </c>
      <c r="AH38" s="104">
        <f>'Destination Intelligence'!DK32</f>
        <v/>
      </c>
      <c r="AI38" s="104">
        <f>'Destination Intelligence'!DM32</f>
        <v/>
      </c>
      <c r="AJ38" s="104">
        <f>'Destination Intelligence'!DO32</f>
        <v/>
      </c>
      <c r="AK38" s="104">
        <f>'Destination Intelligence'!DQ32</f>
        <v/>
      </c>
      <c r="AL38" s="26" t="inlineStr">
        <is>
          <t>Beach, Wellness, Island Hopping</t>
        </is>
      </c>
      <c r="AM38" s="26" t="inlineStr">
        <is>
          <t>Medium</t>
        </is>
      </c>
      <c r="AN38" s="26" t="inlineStr">
        <is>
          <t>india-himachal-pradesh-spiti-valley</t>
        </is>
      </c>
    </row>
    <row r="39">
      <c r="A39" s="26">
        <f>'Destination Intelligence'!B33</f>
        <v/>
      </c>
      <c r="B39" s="26">
        <f>'Destination Intelligence'!C33</f>
        <v/>
      </c>
      <c r="C39" s="26">
        <f>'Destination Intelligence'!D33</f>
        <v/>
      </c>
      <c r="D39" s="26">
        <f>'Destination Intelligence'!E33</f>
        <v/>
      </c>
      <c r="E39" s="26">
        <f>'Destination Intelligence'!G33</f>
        <v/>
      </c>
      <c r="F39" s="26">
        <f>'Destination Intelligence'!H33</f>
        <v/>
      </c>
      <c r="G39" s="104">
        <f>'Destination Intelligence'!BI33</f>
        <v/>
      </c>
      <c r="H39" s="104">
        <f>'Destination Intelligence'!BK33</f>
        <v/>
      </c>
      <c r="I39" s="104">
        <f>'Destination Intelligence'!BM33</f>
        <v/>
      </c>
      <c r="J39" s="104">
        <f>'Destination Intelligence'!BO33</f>
        <v/>
      </c>
      <c r="K39" s="104">
        <f>'Destination Intelligence'!BQ33</f>
        <v/>
      </c>
      <c r="L39" s="104">
        <f>'Destination Intelligence'!BS33</f>
        <v/>
      </c>
      <c r="M39" s="104">
        <f>'Destination Intelligence'!BU33</f>
        <v/>
      </c>
      <c r="N39" s="104">
        <f>'Destination Intelligence'!BW33</f>
        <v/>
      </c>
      <c r="O39" s="104">
        <f>'Destination Intelligence'!BY33</f>
        <v/>
      </c>
      <c r="P39" s="104">
        <f>'Destination Intelligence'!CA33</f>
        <v/>
      </c>
      <c r="Q39" s="104">
        <f>'Destination Intelligence'!CC33</f>
        <v/>
      </c>
      <c r="R39" s="104">
        <f>'Destination Intelligence'!CE33</f>
        <v/>
      </c>
      <c r="S39" s="104">
        <f>'Destination Intelligence'!CG33</f>
        <v/>
      </c>
      <c r="T39" s="104">
        <f>'Destination Intelligence'!CI33</f>
        <v/>
      </c>
      <c r="U39" s="104">
        <f>'Destination Intelligence'!CK33</f>
        <v/>
      </c>
      <c r="V39" s="104">
        <f>'Destination Intelligence'!CM33</f>
        <v/>
      </c>
      <c r="W39" s="104">
        <f>'Destination Intelligence'!CO33</f>
        <v/>
      </c>
      <c r="X39" s="104">
        <f>'Destination Intelligence'!CQ33</f>
        <v/>
      </c>
      <c r="Y39" s="104">
        <f>'Destination Intelligence'!CS33</f>
        <v/>
      </c>
      <c r="Z39" s="104">
        <f>'Destination Intelligence'!CU33</f>
        <v/>
      </c>
      <c r="AA39" s="104">
        <f>'Destination Intelligence'!CW33</f>
        <v/>
      </c>
      <c r="AB39" s="104">
        <f>'Destination Intelligence'!CY33</f>
        <v/>
      </c>
      <c r="AC39" s="104">
        <f>'Destination Intelligence'!DA33</f>
        <v/>
      </c>
      <c r="AD39" s="104">
        <f>'Destination Intelligence'!DC33</f>
        <v/>
      </c>
      <c r="AE39" s="104">
        <f>'Destination Intelligence'!DE33</f>
        <v/>
      </c>
      <c r="AF39" s="104">
        <f>'Destination Intelligence'!DG33</f>
        <v/>
      </c>
      <c r="AG39" s="104">
        <f>'Destination Intelligence'!DI33</f>
        <v/>
      </c>
      <c r="AH39" s="104">
        <f>'Destination Intelligence'!DK33</f>
        <v/>
      </c>
      <c r="AI39" s="104">
        <f>'Destination Intelligence'!DM33</f>
        <v/>
      </c>
      <c r="AJ39" s="104">
        <f>'Destination Intelligence'!DO33</f>
        <v/>
      </c>
      <c r="AK39" s="104">
        <f>'Destination Intelligence'!DQ33</f>
        <v/>
      </c>
      <c r="AL39" s="26" t="inlineStr">
        <is>
          <t>Beach, Shopping, Island Hopping</t>
        </is>
      </c>
      <c r="AM39" s="26" t="inlineStr">
        <is>
          <t>Medium</t>
        </is>
      </c>
      <c r="AN39" s="26" t="inlineStr">
        <is>
          <t>india-himachal-pradesh-kasol</t>
        </is>
      </c>
    </row>
    <row r="40">
      <c r="A40" s="26">
        <f>'Destination Intelligence'!B34</f>
        <v/>
      </c>
      <c r="B40" s="26">
        <f>'Destination Intelligence'!C34</f>
        <v/>
      </c>
      <c r="C40" s="26">
        <f>'Destination Intelligence'!D34</f>
        <v/>
      </c>
      <c r="D40" s="26">
        <f>'Destination Intelligence'!E34</f>
        <v/>
      </c>
      <c r="E40" s="26">
        <f>'Destination Intelligence'!G34</f>
        <v/>
      </c>
      <c r="F40" s="26">
        <f>'Destination Intelligence'!H34</f>
        <v/>
      </c>
      <c r="G40" s="104">
        <f>'Destination Intelligence'!BI34</f>
        <v/>
      </c>
      <c r="H40" s="104">
        <f>'Destination Intelligence'!BK34</f>
        <v/>
      </c>
      <c r="I40" s="104">
        <f>'Destination Intelligence'!BM34</f>
        <v/>
      </c>
      <c r="J40" s="104">
        <f>'Destination Intelligence'!BO34</f>
        <v/>
      </c>
      <c r="K40" s="104">
        <f>'Destination Intelligence'!BQ34</f>
        <v/>
      </c>
      <c r="L40" s="104">
        <f>'Destination Intelligence'!BS34</f>
        <v/>
      </c>
      <c r="M40" s="104">
        <f>'Destination Intelligence'!BU34</f>
        <v/>
      </c>
      <c r="N40" s="104">
        <f>'Destination Intelligence'!BW34</f>
        <v/>
      </c>
      <c r="O40" s="104">
        <f>'Destination Intelligence'!BY34</f>
        <v/>
      </c>
      <c r="P40" s="104">
        <f>'Destination Intelligence'!CA34</f>
        <v/>
      </c>
      <c r="Q40" s="104">
        <f>'Destination Intelligence'!CC34</f>
        <v/>
      </c>
      <c r="R40" s="104">
        <f>'Destination Intelligence'!CE34</f>
        <v/>
      </c>
      <c r="S40" s="104">
        <f>'Destination Intelligence'!CG34</f>
        <v/>
      </c>
      <c r="T40" s="104">
        <f>'Destination Intelligence'!CI34</f>
        <v/>
      </c>
      <c r="U40" s="104">
        <f>'Destination Intelligence'!CK34</f>
        <v/>
      </c>
      <c r="V40" s="104">
        <f>'Destination Intelligence'!CM34</f>
        <v/>
      </c>
      <c r="W40" s="104">
        <f>'Destination Intelligence'!CO34</f>
        <v/>
      </c>
      <c r="X40" s="104">
        <f>'Destination Intelligence'!CQ34</f>
        <v/>
      </c>
      <c r="Y40" s="104">
        <f>'Destination Intelligence'!CS34</f>
        <v/>
      </c>
      <c r="Z40" s="104">
        <f>'Destination Intelligence'!CU34</f>
        <v/>
      </c>
      <c r="AA40" s="104">
        <f>'Destination Intelligence'!CW34</f>
        <v/>
      </c>
      <c r="AB40" s="104">
        <f>'Destination Intelligence'!CY34</f>
        <v/>
      </c>
      <c r="AC40" s="104">
        <f>'Destination Intelligence'!DA34</f>
        <v/>
      </c>
      <c r="AD40" s="104">
        <f>'Destination Intelligence'!DC34</f>
        <v/>
      </c>
      <c r="AE40" s="104">
        <f>'Destination Intelligence'!DE34</f>
        <v/>
      </c>
      <c r="AF40" s="104">
        <f>'Destination Intelligence'!DG34</f>
        <v/>
      </c>
      <c r="AG40" s="104">
        <f>'Destination Intelligence'!DI34</f>
        <v/>
      </c>
      <c r="AH40" s="104">
        <f>'Destination Intelligence'!DK34</f>
        <v/>
      </c>
      <c r="AI40" s="104">
        <f>'Destination Intelligence'!DM34</f>
        <v/>
      </c>
      <c r="AJ40" s="104">
        <f>'Destination Intelligence'!DO34</f>
        <v/>
      </c>
      <c r="AK40" s="104">
        <f>'Destination Intelligence'!DQ34</f>
        <v/>
      </c>
      <c r="AL40" s="26" t="inlineStr">
        <is>
          <t>Beach, Shopping, Island Hopping</t>
        </is>
      </c>
      <c r="AM40" s="26" t="inlineStr">
        <is>
          <t>Medium</t>
        </is>
      </c>
      <c r="AN40" s="26" t="inlineStr">
        <is>
          <t>india-himachal-pradesh-mashobra</t>
        </is>
      </c>
    </row>
    <row r="41">
      <c r="A41" s="26">
        <f>'Destination Intelligence'!B35</f>
        <v/>
      </c>
      <c r="B41" s="26">
        <f>'Destination Intelligence'!C35</f>
        <v/>
      </c>
      <c r="C41" s="26">
        <f>'Destination Intelligence'!D35</f>
        <v/>
      </c>
      <c r="D41" s="26">
        <f>'Destination Intelligence'!E35</f>
        <v/>
      </c>
      <c r="E41" s="26">
        <f>'Destination Intelligence'!G35</f>
        <v/>
      </c>
      <c r="F41" s="26">
        <f>'Destination Intelligence'!H35</f>
        <v/>
      </c>
      <c r="G41" s="104">
        <f>'Destination Intelligence'!BI35</f>
        <v/>
      </c>
      <c r="H41" s="104">
        <f>'Destination Intelligence'!BK35</f>
        <v/>
      </c>
      <c r="I41" s="104">
        <f>'Destination Intelligence'!BM35</f>
        <v/>
      </c>
      <c r="J41" s="104">
        <f>'Destination Intelligence'!BO35</f>
        <v/>
      </c>
      <c r="K41" s="104">
        <f>'Destination Intelligence'!BQ35</f>
        <v/>
      </c>
      <c r="L41" s="104">
        <f>'Destination Intelligence'!BS35</f>
        <v/>
      </c>
      <c r="M41" s="104">
        <f>'Destination Intelligence'!BU35</f>
        <v/>
      </c>
      <c r="N41" s="104">
        <f>'Destination Intelligence'!BW35</f>
        <v/>
      </c>
      <c r="O41" s="104">
        <f>'Destination Intelligence'!BY35</f>
        <v/>
      </c>
      <c r="P41" s="104">
        <f>'Destination Intelligence'!CA35</f>
        <v/>
      </c>
      <c r="Q41" s="104">
        <f>'Destination Intelligence'!CC35</f>
        <v/>
      </c>
      <c r="R41" s="104">
        <f>'Destination Intelligence'!CE35</f>
        <v/>
      </c>
      <c r="S41" s="104">
        <f>'Destination Intelligence'!CG35</f>
        <v/>
      </c>
      <c r="T41" s="104">
        <f>'Destination Intelligence'!CI35</f>
        <v/>
      </c>
      <c r="U41" s="104">
        <f>'Destination Intelligence'!CK35</f>
        <v/>
      </c>
      <c r="V41" s="104">
        <f>'Destination Intelligence'!CM35</f>
        <v/>
      </c>
      <c r="W41" s="104">
        <f>'Destination Intelligence'!CO35</f>
        <v/>
      </c>
      <c r="X41" s="104">
        <f>'Destination Intelligence'!CQ35</f>
        <v/>
      </c>
      <c r="Y41" s="104">
        <f>'Destination Intelligence'!CS35</f>
        <v/>
      </c>
      <c r="Z41" s="104">
        <f>'Destination Intelligence'!CU35</f>
        <v/>
      </c>
      <c r="AA41" s="104">
        <f>'Destination Intelligence'!CW35</f>
        <v/>
      </c>
      <c r="AB41" s="104">
        <f>'Destination Intelligence'!CY35</f>
        <v/>
      </c>
      <c r="AC41" s="104">
        <f>'Destination Intelligence'!DA35</f>
        <v/>
      </c>
      <c r="AD41" s="104">
        <f>'Destination Intelligence'!DC35</f>
        <v/>
      </c>
      <c r="AE41" s="104">
        <f>'Destination Intelligence'!DE35</f>
        <v/>
      </c>
      <c r="AF41" s="104">
        <f>'Destination Intelligence'!DG35</f>
        <v/>
      </c>
      <c r="AG41" s="104">
        <f>'Destination Intelligence'!DI35</f>
        <v/>
      </c>
      <c r="AH41" s="104">
        <f>'Destination Intelligence'!DK35</f>
        <v/>
      </c>
      <c r="AI41" s="104">
        <f>'Destination Intelligence'!DM35</f>
        <v/>
      </c>
      <c r="AJ41" s="104">
        <f>'Destination Intelligence'!DO35</f>
        <v/>
      </c>
      <c r="AK41" s="104">
        <f>'Destination Intelligence'!DQ35</f>
        <v/>
      </c>
      <c r="AL41" s="26" t="inlineStr">
        <is>
          <t>Wildlife, Shopping, Celebrations</t>
        </is>
      </c>
      <c r="AM41" s="26" t="inlineStr">
        <is>
          <t>Medium</t>
        </is>
      </c>
      <c r="AN41" s="26" t="inlineStr">
        <is>
          <t>india-karnataka-coorg</t>
        </is>
      </c>
    </row>
    <row r="42">
      <c r="A42" s="26">
        <f>'Destination Intelligence'!B36</f>
        <v/>
      </c>
      <c r="B42" s="26">
        <f>'Destination Intelligence'!C36</f>
        <v/>
      </c>
      <c r="C42" s="26">
        <f>'Destination Intelligence'!D36</f>
        <v/>
      </c>
      <c r="D42" s="26">
        <f>'Destination Intelligence'!E36</f>
        <v/>
      </c>
      <c r="E42" s="26">
        <f>'Destination Intelligence'!G36</f>
        <v/>
      </c>
      <c r="F42" s="26">
        <f>'Destination Intelligence'!H36</f>
        <v/>
      </c>
      <c r="G42" s="104">
        <f>'Destination Intelligence'!BI36</f>
        <v/>
      </c>
      <c r="H42" s="104">
        <f>'Destination Intelligence'!BK36</f>
        <v/>
      </c>
      <c r="I42" s="104">
        <f>'Destination Intelligence'!BM36</f>
        <v/>
      </c>
      <c r="J42" s="104">
        <f>'Destination Intelligence'!BO36</f>
        <v/>
      </c>
      <c r="K42" s="104">
        <f>'Destination Intelligence'!BQ36</f>
        <v/>
      </c>
      <c r="L42" s="104">
        <f>'Destination Intelligence'!BS36</f>
        <v/>
      </c>
      <c r="M42" s="104">
        <f>'Destination Intelligence'!BU36</f>
        <v/>
      </c>
      <c r="N42" s="104">
        <f>'Destination Intelligence'!BW36</f>
        <v/>
      </c>
      <c r="O42" s="104">
        <f>'Destination Intelligence'!BY36</f>
        <v/>
      </c>
      <c r="P42" s="104">
        <f>'Destination Intelligence'!CA36</f>
        <v/>
      </c>
      <c r="Q42" s="104">
        <f>'Destination Intelligence'!CC36</f>
        <v/>
      </c>
      <c r="R42" s="104">
        <f>'Destination Intelligence'!CE36</f>
        <v/>
      </c>
      <c r="S42" s="104">
        <f>'Destination Intelligence'!CG36</f>
        <v/>
      </c>
      <c r="T42" s="104">
        <f>'Destination Intelligence'!CI36</f>
        <v/>
      </c>
      <c r="U42" s="104">
        <f>'Destination Intelligence'!CK36</f>
        <v/>
      </c>
      <c r="V42" s="104">
        <f>'Destination Intelligence'!CM36</f>
        <v/>
      </c>
      <c r="W42" s="104">
        <f>'Destination Intelligence'!CO36</f>
        <v/>
      </c>
      <c r="X42" s="104">
        <f>'Destination Intelligence'!CQ36</f>
        <v/>
      </c>
      <c r="Y42" s="104">
        <f>'Destination Intelligence'!CS36</f>
        <v/>
      </c>
      <c r="Z42" s="104">
        <f>'Destination Intelligence'!CU36</f>
        <v/>
      </c>
      <c r="AA42" s="104">
        <f>'Destination Intelligence'!CW36</f>
        <v/>
      </c>
      <c r="AB42" s="104">
        <f>'Destination Intelligence'!CY36</f>
        <v/>
      </c>
      <c r="AC42" s="104">
        <f>'Destination Intelligence'!DA36</f>
        <v/>
      </c>
      <c r="AD42" s="104">
        <f>'Destination Intelligence'!DC36</f>
        <v/>
      </c>
      <c r="AE42" s="104">
        <f>'Destination Intelligence'!DE36</f>
        <v/>
      </c>
      <c r="AF42" s="104">
        <f>'Destination Intelligence'!DG36</f>
        <v/>
      </c>
      <c r="AG42" s="104">
        <f>'Destination Intelligence'!DI36</f>
        <v/>
      </c>
      <c r="AH42" s="104">
        <f>'Destination Intelligence'!DK36</f>
        <v/>
      </c>
      <c r="AI42" s="104">
        <f>'Destination Intelligence'!DM36</f>
        <v/>
      </c>
      <c r="AJ42" s="104">
        <f>'Destination Intelligence'!DO36</f>
        <v/>
      </c>
      <c r="AK42" s="104">
        <f>'Destination Intelligence'!DQ36</f>
        <v/>
      </c>
      <c r="AL42" s="26" t="inlineStr">
        <is>
          <t>Wildlife, Island Hopping</t>
        </is>
      </c>
      <c r="AM42" s="26" t="inlineStr">
        <is>
          <t>Medium</t>
        </is>
      </c>
      <c r="AN42" s="26" t="inlineStr">
        <is>
          <t>india-karnataka-hampi</t>
        </is>
      </c>
    </row>
    <row r="43">
      <c r="A43" s="26">
        <f>'Destination Intelligence'!B37</f>
        <v/>
      </c>
      <c r="B43" s="26">
        <f>'Destination Intelligence'!C37</f>
        <v/>
      </c>
      <c r="C43" s="26">
        <f>'Destination Intelligence'!D37</f>
        <v/>
      </c>
      <c r="D43" s="26">
        <f>'Destination Intelligence'!E37</f>
        <v/>
      </c>
      <c r="E43" s="26">
        <f>'Destination Intelligence'!G37</f>
        <v/>
      </c>
      <c r="F43" s="26">
        <f>'Destination Intelligence'!H37</f>
        <v/>
      </c>
      <c r="G43" s="104">
        <f>'Destination Intelligence'!BI37</f>
        <v/>
      </c>
      <c r="H43" s="104">
        <f>'Destination Intelligence'!BK37</f>
        <v/>
      </c>
      <c r="I43" s="104">
        <f>'Destination Intelligence'!BM37</f>
        <v/>
      </c>
      <c r="J43" s="104">
        <f>'Destination Intelligence'!BO37</f>
        <v/>
      </c>
      <c r="K43" s="104">
        <f>'Destination Intelligence'!BQ37</f>
        <v/>
      </c>
      <c r="L43" s="104">
        <f>'Destination Intelligence'!BS37</f>
        <v/>
      </c>
      <c r="M43" s="104">
        <f>'Destination Intelligence'!BU37</f>
        <v/>
      </c>
      <c r="N43" s="104">
        <f>'Destination Intelligence'!BW37</f>
        <v/>
      </c>
      <c r="O43" s="104">
        <f>'Destination Intelligence'!BY37</f>
        <v/>
      </c>
      <c r="P43" s="104">
        <f>'Destination Intelligence'!CA37</f>
        <v/>
      </c>
      <c r="Q43" s="104">
        <f>'Destination Intelligence'!CC37</f>
        <v/>
      </c>
      <c r="R43" s="104">
        <f>'Destination Intelligence'!CE37</f>
        <v/>
      </c>
      <c r="S43" s="104">
        <f>'Destination Intelligence'!CG37</f>
        <v/>
      </c>
      <c r="T43" s="104">
        <f>'Destination Intelligence'!CI37</f>
        <v/>
      </c>
      <c r="U43" s="104">
        <f>'Destination Intelligence'!CK37</f>
        <v/>
      </c>
      <c r="V43" s="104">
        <f>'Destination Intelligence'!CM37</f>
        <v/>
      </c>
      <c r="W43" s="104">
        <f>'Destination Intelligence'!CO37</f>
        <v/>
      </c>
      <c r="X43" s="104">
        <f>'Destination Intelligence'!CQ37</f>
        <v/>
      </c>
      <c r="Y43" s="104">
        <f>'Destination Intelligence'!CS37</f>
        <v/>
      </c>
      <c r="Z43" s="104">
        <f>'Destination Intelligence'!CU37</f>
        <v/>
      </c>
      <c r="AA43" s="104">
        <f>'Destination Intelligence'!CW37</f>
        <v/>
      </c>
      <c r="AB43" s="104">
        <f>'Destination Intelligence'!CY37</f>
        <v/>
      </c>
      <c r="AC43" s="104">
        <f>'Destination Intelligence'!DA37</f>
        <v/>
      </c>
      <c r="AD43" s="104">
        <f>'Destination Intelligence'!DC37</f>
        <v/>
      </c>
      <c r="AE43" s="104">
        <f>'Destination Intelligence'!DE37</f>
        <v/>
      </c>
      <c r="AF43" s="104">
        <f>'Destination Intelligence'!DG37</f>
        <v/>
      </c>
      <c r="AG43" s="104">
        <f>'Destination Intelligence'!DI37</f>
        <v/>
      </c>
      <c r="AH43" s="104">
        <f>'Destination Intelligence'!DK37</f>
        <v/>
      </c>
      <c r="AI43" s="104">
        <f>'Destination Intelligence'!DM37</f>
        <v/>
      </c>
      <c r="AJ43" s="104">
        <f>'Destination Intelligence'!DO37</f>
        <v/>
      </c>
      <c r="AK43" s="104">
        <f>'Destination Intelligence'!DQ37</f>
        <v/>
      </c>
      <c r="AL43" s="26" t="inlineStr">
        <is>
          <t>Mountains, Wildlife</t>
        </is>
      </c>
      <c r="AM43" s="26" t="inlineStr">
        <is>
          <t>Medium</t>
        </is>
      </c>
      <c r="AN43" s="26" t="inlineStr">
        <is>
          <t>india-karnataka-bangalore</t>
        </is>
      </c>
    </row>
    <row r="44">
      <c r="A44" s="26">
        <f>'Destination Intelligence'!B38</f>
        <v/>
      </c>
      <c r="B44" s="26">
        <f>'Destination Intelligence'!C38</f>
        <v/>
      </c>
      <c r="C44" s="26">
        <f>'Destination Intelligence'!D38</f>
        <v/>
      </c>
      <c r="D44" s="26">
        <f>'Destination Intelligence'!E38</f>
        <v/>
      </c>
      <c r="E44" s="26">
        <f>'Destination Intelligence'!G38</f>
        <v/>
      </c>
      <c r="F44" s="26">
        <f>'Destination Intelligence'!H38</f>
        <v/>
      </c>
      <c r="G44" s="104">
        <f>'Destination Intelligence'!BI38</f>
        <v/>
      </c>
      <c r="H44" s="104">
        <f>'Destination Intelligence'!BK38</f>
        <v/>
      </c>
      <c r="I44" s="104">
        <f>'Destination Intelligence'!BM38</f>
        <v/>
      </c>
      <c r="J44" s="104">
        <f>'Destination Intelligence'!BO38</f>
        <v/>
      </c>
      <c r="K44" s="104">
        <f>'Destination Intelligence'!BQ38</f>
        <v/>
      </c>
      <c r="L44" s="104">
        <f>'Destination Intelligence'!BS38</f>
        <v/>
      </c>
      <c r="M44" s="104">
        <f>'Destination Intelligence'!BU38</f>
        <v/>
      </c>
      <c r="N44" s="104">
        <f>'Destination Intelligence'!BW38</f>
        <v/>
      </c>
      <c r="O44" s="104">
        <f>'Destination Intelligence'!BY38</f>
        <v/>
      </c>
      <c r="P44" s="104">
        <f>'Destination Intelligence'!CA38</f>
        <v/>
      </c>
      <c r="Q44" s="104">
        <f>'Destination Intelligence'!CC38</f>
        <v/>
      </c>
      <c r="R44" s="104">
        <f>'Destination Intelligence'!CE38</f>
        <v/>
      </c>
      <c r="S44" s="104">
        <f>'Destination Intelligence'!CG38</f>
        <v/>
      </c>
      <c r="T44" s="104">
        <f>'Destination Intelligence'!CI38</f>
        <v/>
      </c>
      <c r="U44" s="104">
        <f>'Destination Intelligence'!CK38</f>
        <v/>
      </c>
      <c r="V44" s="104">
        <f>'Destination Intelligence'!CM38</f>
        <v/>
      </c>
      <c r="W44" s="104">
        <f>'Destination Intelligence'!CO38</f>
        <v/>
      </c>
      <c r="X44" s="104">
        <f>'Destination Intelligence'!CQ38</f>
        <v/>
      </c>
      <c r="Y44" s="104">
        <f>'Destination Intelligence'!CS38</f>
        <v/>
      </c>
      <c r="Z44" s="104">
        <f>'Destination Intelligence'!CU38</f>
        <v/>
      </c>
      <c r="AA44" s="104">
        <f>'Destination Intelligence'!CW38</f>
        <v/>
      </c>
      <c r="AB44" s="104">
        <f>'Destination Intelligence'!CY38</f>
        <v/>
      </c>
      <c r="AC44" s="104">
        <f>'Destination Intelligence'!DA38</f>
        <v/>
      </c>
      <c r="AD44" s="104">
        <f>'Destination Intelligence'!DC38</f>
        <v/>
      </c>
      <c r="AE44" s="104">
        <f>'Destination Intelligence'!DE38</f>
        <v/>
      </c>
      <c r="AF44" s="104">
        <f>'Destination Intelligence'!DG38</f>
        <v/>
      </c>
      <c r="AG44" s="104">
        <f>'Destination Intelligence'!DI38</f>
        <v/>
      </c>
      <c r="AH44" s="104">
        <f>'Destination Intelligence'!DK38</f>
        <v/>
      </c>
      <c r="AI44" s="104">
        <f>'Destination Intelligence'!DM38</f>
        <v/>
      </c>
      <c r="AJ44" s="104">
        <f>'Destination Intelligence'!DO38</f>
        <v/>
      </c>
      <c r="AK44" s="104">
        <f>'Destination Intelligence'!DQ38</f>
        <v/>
      </c>
      <c r="AL44" s="26" t="inlineStr">
        <is>
          <t>Mountains, Wildlife</t>
        </is>
      </c>
      <c r="AM44" s="26" t="inlineStr">
        <is>
          <t>Medium</t>
        </is>
      </c>
      <c r="AN44" s="26" t="inlineStr">
        <is>
          <t>india-karnataka-mangalore</t>
        </is>
      </c>
    </row>
    <row r="45">
      <c r="A45" s="26">
        <f>'Destination Intelligence'!B39</f>
        <v/>
      </c>
      <c r="B45" s="26">
        <f>'Destination Intelligence'!C39</f>
        <v/>
      </c>
      <c r="C45" s="26">
        <f>'Destination Intelligence'!D39</f>
        <v/>
      </c>
      <c r="D45" s="26">
        <f>'Destination Intelligence'!E39</f>
        <v/>
      </c>
      <c r="E45" s="26">
        <f>'Destination Intelligence'!G39</f>
        <v/>
      </c>
      <c r="F45" s="26">
        <f>'Destination Intelligence'!H39</f>
        <v/>
      </c>
      <c r="G45" s="104">
        <f>'Destination Intelligence'!BI39</f>
        <v/>
      </c>
      <c r="H45" s="104">
        <f>'Destination Intelligence'!BK39</f>
        <v/>
      </c>
      <c r="I45" s="104">
        <f>'Destination Intelligence'!BM39</f>
        <v/>
      </c>
      <c r="J45" s="104">
        <f>'Destination Intelligence'!BO39</f>
        <v/>
      </c>
      <c r="K45" s="104">
        <f>'Destination Intelligence'!BQ39</f>
        <v/>
      </c>
      <c r="L45" s="104">
        <f>'Destination Intelligence'!BS39</f>
        <v/>
      </c>
      <c r="M45" s="104">
        <f>'Destination Intelligence'!BU39</f>
        <v/>
      </c>
      <c r="N45" s="104">
        <f>'Destination Intelligence'!BW39</f>
        <v/>
      </c>
      <c r="O45" s="104">
        <f>'Destination Intelligence'!BY39</f>
        <v/>
      </c>
      <c r="P45" s="104">
        <f>'Destination Intelligence'!CA39</f>
        <v/>
      </c>
      <c r="Q45" s="104">
        <f>'Destination Intelligence'!CC39</f>
        <v/>
      </c>
      <c r="R45" s="104">
        <f>'Destination Intelligence'!CE39</f>
        <v/>
      </c>
      <c r="S45" s="104">
        <f>'Destination Intelligence'!CG39</f>
        <v/>
      </c>
      <c r="T45" s="104">
        <f>'Destination Intelligence'!CI39</f>
        <v/>
      </c>
      <c r="U45" s="104">
        <f>'Destination Intelligence'!CK39</f>
        <v/>
      </c>
      <c r="V45" s="104">
        <f>'Destination Intelligence'!CM39</f>
        <v/>
      </c>
      <c r="W45" s="104">
        <f>'Destination Intelligence'!CO39</f>
        <v/>
      </c>
      <c r="X45" s="104">
        <f>'Destination Intelligence'!CQ39</f>
        <v/>
      </c>
      <c r="Y45" s="104">
        <f>'Destination Intelligence'!CS39</f>
        <v/>
      </c>
      <c r="Z45" s="104">
        <f>'Destination Intelligence'!CU39</f>
        <v/>
      </c>
      <c r="AA45" s="104">
        <f>'Destination Intelligence'!CW39</f>
        <v/>
      </c>
      <c r="AB45" s="104">
        <f>'Destination Intelligence'!CY39</f>
        <v/>
      </c>
      <c r="AC45" s="104">
        <f>'Destination Intelligence'!DA39</f>
        <v/>
      </c>
      <c r="AD45" s="104">
        <f>'Destination Intelligence'!DC39</f>
        <v/>
      </c>
      <c r="AE45" s="104">
        <f>'Destination Intelligence'!DE39</f>
        <v/>
      </c>
      <c r="AF45" s="104">
        <f>'Destination Intelligence'!DG39</f>
        <v/>
      </c>
      <c r="AG45" s="104">
        <f>'Destination Intelligence'!DI39</f>
        <v/>
      </c>
      <c r="AH45" s="104">
        <f>'Destination Intelligence'!DK39</f>
        <v/>
      </c>
      <c r="AI45" s="104">
        <f>'Destination Intelligence'!DM39</f>
        <v/>
      </c>
      <c r="AJ45" s="104">
        <f>'Destination Intelligence'!DO39</f>
        <v/>
      </c>
      <c r="AK45" s="104">
        <f>'Destination Intelligence'!DQ39</f>
        <v/>
      </c>
      <c r="AL45" s="26" t="inlineStr">
        <is>
          <t>Wildlife, Celebrations</t>
        </is>
      </c>
      <c r="AM45" s="26" t="inlineStr">
        <is>
          <t>Medium</t>
        </is>
      </c>
      <c r="AN45" s="26" t="inlineStr">
        <is>
          <t>india-karnataka-udupi</t>
        </is>
      </c>
    </row>
    <row r="46">
      <c r="A46" s="26">
        <f>'Destination Intelligence'!B40</f>
        <v/>
      </c>
      <c r="B46" s="26">
        <f>'Destination Intelligence'!C40</f>
        <v/>
      </c>
      <c r="C46" s="26">
        <f>'Destination Intelligence'!D40</f>
        <v/>
      </c>
      <c r="D46" s="26">
        <f>'Destination Intelligence'!E40</f>
        <v/>
      </c>
      <c r="E46" s="26">
        <f>'Destination Intelligence'!G40</f>
        <v/>
      </c>
      <c r="F46" s="26">
        <f>'Destination Intelligence'!H40</f>
        <v/>
      </c>
      <c r="G46" s="104">
        <f>'Destination Intelligence'!BI40</f>
        <v/>
      </c>
      <c r="H46" s="104">
        <f>'Destination Intelligence'!BK40</f>
        <v/>
      </c>
      <c r="I46" s="104">
        <f>'Destination Intelligence'!BM40</f>
        <v/>
      </c>
      <c r="J46" s="104">
        <f>'Destination Intelligence'!BO40</f>
        <v/>
      </c>
      <c r="K46" s="104">
        <f>'Destination Intelligence'!BQ40</f>
        <v/>
      </c>
      <c r="L46" s="104">
        <f>'Destination Intelligence'!BS40</f>
        <v/>
      </c>
      <c r="M46" s="104">
        <f>'Destination Intelligence'!BU40</f>
        <v/>
      </c>
      <c r="N46" s="104">
        <f>'Destination Intelligence'!BW40</f>
        <v/>
      </c>
      <c r="O46" s="104">
        <f>'Destination Intelligence'!BY40</f>
        <v/>
      </c>
      <c r="P46" s="104">
        <f>'Destination Intelligence'!CA40</f>
        <v/>
      </c>
      <c r="Q46" s="104">
        <f>'Destination Intelligence'!CC40</f>
        <v/>
      </c>
      <c r="R46" s="104">
        <f>'Destination Intelligence'!CE40</f>
        <v/>
      </c>
      <c r="S46" s="104">
        <f>'Destination Intelligence'!CG40</f>
        <v/>
      </c>
      <c r="T46" s="104">
        <f>'Destination Intelligence'!CI40</f>
        <v/>
      </c>
      <c r="U46" s="104">
        <f>'Destination Intelligence'!CK40</f>
        <v/>
      </c>
      <c r="V46" s="104">
        <f>'Destination Intelligence'!CM40</f>
        <v/>
      </c>
      <c r="W46" s="104">
        <f>'Destination Intelligence'!CO40</f>
        <v/>
      </c>
      <c r="X46" s="104">
        <f>'Destination Intelligence'!CQ40</f>
        <v/>
      </c>
      <c r="Y46" s="104">
        <f>'Destination Intelligence'!CS40</f>
        <v/>
      </c>
      <c r="Z46" s="104">
        <f>'Destination Intelligence'!CU40</f>
        <v/>
      </c>
      <c r="AA46" s="104">
        <f>'Destination Intelligence'!CW40</f>
        <v/>
      </c>
      <c r="AB46" s="104">
        <f>'Destination Intelligence'!CY40</f>
        <v/>
      </c>
      <c r="AC46" s="104">
        <f>'Destination Intelligence'!DA40</f>
        <v/>
      </c>
      <c r="AD46" s="104">
        <f>'Destination Intelligence'!DC40</f>
        <v/>
      </c>
      <c r="AE46" s="104">
        <f>'Destination Intelligence'!DE40</f>
        <v/>
      </c>
      <c r="AF46" s="104">
        <f>'Destination Intelligence'!DG40</f>
        <v/>
      </c>
      <c r="AG46" s="104">
        <f>'Destination Intelligence'!DI40</f>
        <v/>
      </c>
      <c r="AH46" s="104">
        <f>'Destination Intelligence'!DK40</f>
        <v/>
      </c>
      <c r="AI46" s="104">
        <f>'Destination Intelligence'!DM40</f>
        <v/>
      </c>
      <c r="AJ46" s="104">
        <f>'Destination Intelligence'!DO40</f>
        <v/>
      </c>
      <c r="AK46" s="104">
        <f>'Destination Intelligence'!DQ40</f>
        <v/>
      </c>
      <c r="AL46" s="26" t="inlineStr">
        <is>
          <t>Mountains, Wildlife, Celebrations</t>
        </is>
      </c>
      <c r="AM46" s="26" t="inlineStr">
        <is>
          <t>Medium</t>
        </is>
      </c>
      <c r="AN46" s="26" t="inlineStr">
        <is>
          <t>india-karnataka-gokarna</t>
        </is>
      </c>
    </row>
    <row r="47">
      <c r="A47" s="26">
        <f>'Destination Intelligence'!B41</f>
        <v/>
      </c>
      <c r="B47" s="26">
        <f>'Destination Intelligence'!C41</f>
        <v/>
      </c>
      <c r="C47" s="26">
        <f>'Destination Intelligence'!D41</f>
        <v/>
      </c>
      <c r="D47" s="26">
        <f>'Destination Intelligence'!E41</f>
        <v/>
      </c>
      <c r="E47" s="26">
        <f>'Destination Intelligence'!G41</f>
        <v/>
      </c>
      <c r="F47" s="26">
        <f>'Destination Intelligence'!H41</f>
        <v/>
      </c>
      <c r="G47" s="104">
        <f>'Destination Intelligence'!BI41</f>
        <v/>
      </c>
      <c r="H47" s="104">
        <f>'Destination Intelligence'!BK41</f>
        <v/>
      </c>
      <c r="I47" s="104">
        <f>'Destination Intelligence'!BM41</f>
        <v/>
      </c>
      <c r="J47" s="104">
        <f>'Destination Intelligence'!BO41</f>
        <v/>
      </c>
      <c r="K47" s="104">
        <f>'Destination Intelligence'!BQ41</f>
        <v/>
      </c>
      <c r="L47" s="104">
        <f>'Destination Intelligence'!BS41</f>
        <v/>
      </c>
      <c r="M47" s="104">
        <f>'Destination Intelligence'!BU41</f>
        <v/>
      </c>
      <c r="N47" s="104">
        <f>'Destination Intelligence'!BW41</f>
        <v/>
      </c>
      <c r="O47" s="104">
        <f>'Destination Intelligence'!BY41</f>
        <v/>
      </c>
      <c r="P47" s="104">
        <f>'Destination Intelligence'!CA41</f>
        <v/>
      </c>
      <c r="Q47" s="104">
        <f>'Destination Intelligence'!CC41</f>
        <v/>
      </c>
      <c r="R47" s="104">
        <f>'Destination Intelligence'!CE41</f>
        <v/>
      </c>
      <c r="S47" s="104">
        <f>'Destination Intelligence'!CG41</f>
        <v/>
      </c>
      <c r="T47" s="104">
        <f>'Destination Intelligence'!CI41</f>
        <v/>
      </c>
      <c r="U47" s="104">
        <f>'Destination Intelligence'!CK41</f>
        <v/>
      </c>
      <c r="V47" s="104">
        <f>'Destination Intelligence'!CM41</f>
        <v/>
      </c>
      <c r="W47" s="104">
        <f>'Destination Intelligence'!CO41</f>
        <v/>
      </c>
      <c r="X47" s="104">
        <f>'Destination Intelligence'!CQ41</f>
        <v/>
      </c>
      <c r="Y47" s="104">
        <f>'Destination Intelligence'!CS41</f>
        <v/>
      </c>
      <c r="Z47" s="104">
        <f>'Destination Intelligence'!CU41</f>
        <v/>
      </c>
      <c r="AA47" s="104">
        <f>'Destination Intelligence'!CW41</f>
        <v/>
      </c>
      <c r="AB47" s="104">
        <f>'Destination Intelligence'!CY41</f>
        <v/>
      </c>
      <c r="AC47" s="104">
        <f>'Destination Intelligence'!DA41</f>
        <v/>
      </c>
      <c r="AD47" s="104">
        <f>'Destination Intelligence'!DC41</f>
        <v/>
      </c>
      <c r="AE47" s="104">
        <f>'Destination Intelligence'!DE41</f>
        <v/>
      </c>
      <c r="AF47" s="104">
        <f>'Destination Intelligence'!DG41</f>
        <v/>
      </c>
      <c r="AG47" s="104">
        <f>'Destination Intelligence'!DI41</f>
        <v/>
      </c>
      <c r="AH47" s="104">
        <f>'Destination Intelligence'!DK41</f>
        <v/>
      </c>
      <c r="AI47" s="104">
        <f>'Destination Intelligence'!DM41</f>
        <v/>
      </c>
      <c r="AJ47" s="104">
        <f>'Destination Intelligence'!DO41</f>
        <v/>
      </c>
      <c r="AK47" s="104">
        <f>'Destination Intelligence'!DQ41</f>
        <v/>
      </c>
      <c r="AL47" s="26" t="inlineStr">
        <is>
          <t>Shopping, Celebrations</t>
        </is>
      </c>
      <c r="AM47" s="26" t="inlineStr">
        <is>
          <t>Medium</t>
        </is>
      </c>
      <c r="AN47" s="26" t="inlineStr">
        <is>
          <t>india-karnataka-kabini</t>
        </is>
      </c>
    </row>
    <row r="48">
      <c r="A48" s="26">
        <f>'Destination Intelligence'!B42</f>
        <v/>
      </c>
      <c r="B48" s="26">
        <f>'Destination Intelligence'!C42</f>
        <v/>
      </c>
      <c r="C48" s="26">
        <f>'Destination Intelligence'!D42</f>
        <v/>
      </c>
      <c r="D48" s="26">
        <f>'Destination Intelligence'!E42</f>
        <v/>
      </c>
      <c r="E48" s="26">
        <f>'Destination Intelligence'!G42</f>
        <v/>
      </c>
      <c r="F48" s="26">
        <f>'Destination Intelligence'!H42</f>
        <v/>
      </c>
      <c r="G48" s="104">
        <f>'Destination Intelligence'!BI42</f>
        <v/>
      </c>
      <c r="H48" s="104">
        <f>'Destination Intelligence'!BK42</f>
        <v/>
      </c>
      <c r="I48" s="104">
        <f>'Destination Intelligence'!BM42</f>
        <v/>
      </c>
      <c r="J48" s="104">
        <f>'Destination Intelligence'!BO42</f>
        <v/>
      </c>
      <c r="K48" s="104">
        <f>'Destination Intelligence'!BQ42</f>
        <v/>
      </c>
      <c r="L48" s="104">
        <f>'Destination Intelligence'!BS42</f>
        <v/>
      </c>
      <c r="M48" s="104">
        <f>'Destination Intelligence'!BU42</f>
        <v/>
      </c>
      <c r="N48" s="104">
        <f>'Destination Intelligence'!BW42</f>
        <v/>
      </c>
      <c r="O48" s="104">
        <f>'Destination Intelligence'!BY42</f>
        <v/>
      </c>
      <c r="P48" s="104">
        <f>'Destination Intelligence'!CA42</f>
        <v/>
      </c>
      <c r="Q48" s="104">
        <f>'Destination Intelligence'!CC42</f>
        <v/>
      </c>
      <c r="R48" s="104">
        <f>'Destination Intelligence'!CE42</f>
        <v/>
      </c>
      <c r="S48" s="104">
        <f>'Destination Intelligence'!CG42</f>
        <v/>
      </c>
      <c r="T48" s="104">
        <f>'Destination Intelligence'!CI42</f>
        <v/>
      </c>
      <c r="U48" s="104">
        <f>'Destination Intelligence'!CK42</f>
        <v/>
      </c>
      <c r="V48" s="104">
        <f>'Destination Intelligence'!CM42</f>
        <v/>
      </c>
      <c r="W48" s="104">
        <f>'Destination Intelligence'!CO42</f>
        <v/>
      </c>
      <c r="X48" s="104">
        <f>'Destination Intelligence'!CQ42</f>
        <v/>
      </c>
      <c r="Y48" s="104">
        <f>'Destination Intelligence'!CS42</f>
        <v/>
      </c>
      <c r="Z48" s="104">
        <f>'Destination Intelligence'!CU42</f>
        <v/>
      </c>
      <c r="AA48" s="104">
        <f>'Destination Intelligence'!CW42</f>
        <v/>
      </c>
      <c r="AB48" s="104">
        <f>'Destination Intelligence'!CY42</f>
        <v/>
      </c>
      <c r="AC48" s="104">
        <f>'Destination Intelligence'!DA42</f>
        <v/>
      </c>
      <c r="AD48" s="104">
        <f>'Destination Intelligence'!DC42</f>
        <v/>
      </c>
      <c r="AE48" s="104">
        <f>'Destination Intelligence'!DE42</f>
        <v/>
      </c>
      <c r="AF48" s="104">
        <f>'Destination Intelligence'!DG42</f>
        <v/>
      </c>
      <c r="AG48" s="104">
        <f>'Destination Intelligence'!DI42</f>
        <v/>
      </c>
      <c r="AH48" s="104">
        <f>'Destination Intelligence'!DK42</f>
        <v/>
      </c>
      <c r="AI48" s="104">
        <f>'Destination Intelligence'!DM42</f>
        <v/>
      </c>
      <c r="AJ48" s="104">
        <f>'Destination Intelligence'!DO42</f>
        <v/>
      </c>
      <c r="AK48" s="104">
        <f>'Destination Intelligence'!DQ42</f>
        <v/>
      </c>
      <c r="AL48" s="26" t="inlineStr">
        <is>
          <t>Shopping, Celebrations</t>
        </is>
      </c>
      <c r="AM48" s="26" t="inlineStr">
        <is>
          <t>Medium</t>
        </is>
      </c>
      <c r="AN48" s="26" t="inlineStr">
        <is>
          <t>india-karnataka-bandipur</t>
        </is>
      </c>
    </row>
    <row r="49">
      <c r="A49" s="26">
        <f>'Destination Intelligence'!B43</f>
        <v/>
      </c>
      <c r="B49" s="26">
        <f>'Destination Intelligence'!C43</f>
        <v/>
      </c>
      <c r="C49" s="26">
        <f>'Destination Intelligence'!D43</f>
        <v/>
      </c>
      <c r="D49" s="26">
        <f>'Destination Intelligence'!E43</f>
        <v/>
      </c>
      <c r="E49" s="26">
        <f>'Destination Intelligence'!G43</f>
        <v/>
      </c>
      <c r="F49" s="26">
        <f>'Destination Intelligence'!H43</f>
        <v/>
      </c>
      <c r="G49" s="104">
        <f>'Destination Intelligence'!BI43</f>
        <v/>
      </c>
      <c r="H49" s="104">
        <f>'Destination Intelligence'!BK43</f>
        <v/>
      </c>
      <c r="I49" s="104">
        <f>'Destination Intelligence'!BM43</f>
        <v/>
      </c>
      <c r="J49" s="104">
        <f>'Destination Intelligence'!BO43</f>
        <v/>
      </c>
      <c r="K49" s="104">
        <f>'Destination Intelligence'!BQ43</f>
        <v/>
      </c>
      <c r="L49" s="104">
        <f>'Destination Intelligence'!BS43</f>
        <v/>
      </c>
      <c r="M49" s="104">
        <f>'Destination Intelligence'!BU43</f>
        <v/>
      </c>
      <c r="N49" s="104">
        <f>'Destination Intelligence'!BW43</f>
        <v/>
      </c>
      <c r="O49" s="104">
        <f>'Destination Intelligence'!BY43</f>
        <v/>
      </c>
      <c r="P49" s="104">
        <f>'Destination Intelligence'!CA43</f>
        <v/>
      </c>
      <c r="Q49" s="104">
        <f>'Destination Intelligence'!CC43</f>
        <v/>
      </c>
      <c r="R49" s="104">
        <f>'Destination Intelligence'!CE43</f>
        <v/>
      </c>
      <c r="S49" s="104">
        <f>'Destination Intelligence'!CG43</f>
        <v/>
      </c>
      <c r="T49" s="104">
        <f>'Destination Intelligence'!CI43</f>
        <v/>
      </c>
      <c r="U49" s="104">
        <f>'Destination Intelligence'!CK43</f>
        <v/>
      </c>
      <c r="V49" s="104">
        <f>'Destination Intelligence'!CM43</f>
        <v/>
      </c>
      <c r="W49" s="104">
        <f>'Destination Intelligence'!CO43</f>
        <v/>
      </c>
      <c r="X49" s="104">
        <f>'Destination Intelligence'!CQ43</f>
        <v/>
      </c>
      <c r="Y49" s="104">
        <f>'Destination Intelligence'!CS43</f>
        <v/>
      </c>
      <c r="Z49" s="104">
        <f>'Destination Intelligence'!CU43</f>
        <v/>
      </c>
      <c r="AA49" s="104">
        <f>'Destination Intelligence'!CW43</f>
        <v/>
      </c>
      <c r="AB49" s="104">
        <f>'Destination Intelligence'!CY43</f>
        <v/>
      </c>
      <c r="AC49" s="104">
        <f>'Destination Intelligence'!DA43</f>
        <v/>
      </c>
      <c r="AD49" s="104">
        <f>'Destination Intelligence'!DC43</f>
        <v/>
      </c>
      <c r="AE49" s="104">
        <f>'Destination Intelligence'!DE43</f>
        <v/>
      </c>
      <c r="AF49" s="104">
        <f>'Destination Intelligence'!DG43</f>
        <v/>
      </c>
      <c r="AG49" s="104">
        <f>'Destination Intelligence'!DI43</f>
        <v/>
      </c>
      <c r="AH49" s="104">
        <f>'Destination Intelligence'!DK43</f>
        <v/>
      </c>
      <c r="AI49" s="104">
        <f>'Destination Intelligence'!DM43</f>
        <v/>
      </c>
      <c r="AJ49" s="104">
        <f>'Destination Intelligence'!DO43</f>
        <v/>
      </c>
      <c r="AK49" s="104">
        <f>'Destination Intelligence'!DQ43</f>
        <v/>
      </c>
      <c r="AL49" s="26" t="inlineStr">
        <is>
          <t>Beach, Wellness, Island Hopping</t>
        </is>
      </c>
      <c r="AM49" s="26" t="inlineStr">
        <is>
          <t>Medium</t>
        </is>
      </c>
      <c r="AN49" s="26" t="inlineStr">
        <is>
          <t>india-kashmir-gulmarg</t>
        </is>
      </c>
    </row>
    <row r="50">
      <c r="A50" s="26">
        <f>'Destination Intelligence'!B44</f>
        <v/>
      </c>
      <c r="B50" s="26">
        <f>'Destination Intelligence'!C44</f>
        <v/>
      </c>
      <c r="C50" s="26">
        <f>'Destination Intelligence'!D44</f>
        <v/>
      </c>
      <c r="D50" s="26">
        <f>'Destination Intelligence'!E44</f>
        <v/>
      </c>
      <c r="E50" s="26">
        <f>'Destination Intelligence'!G44</f>
        <v/>
      </c>
      <c r="F50" s="26">
        <f>'Destination Intelligence'!H44</f>
        <v/>
      </c>
      <c r="G50" s="104">
        <f>'Destination Intelligence'!BI44</f>
        <v/>
      </c>
      <c r="H50" s="104">
        <f>'Destination Intelligence'!BK44</f>
        <v/>
      </c>
      <c r="I50" s="104">
        <f>'Destination Intelligence'!BM44</f>
        <v/>
      </c>
      <c r="J50" s="104">
        <f>'Destination Intelligence'!BO44</f>
        <v/>
      </c>
      <c r="K50" s="104">
        <f>'Destination Intelligence'!BQ44</f>
        <v/>
      </c>
      <c r="L50" s="104">
        <f>'Destination Intelligence'!BS44</f>
        <v/>
      </c>
      <c r="M50" s="104">
        <f>'Destination Intelligence'!BU44</f>
        <v/>
      </c>
      <c r="N50" s="104">
        <f>'Destination Intelligence'!BW44</f>
        <v/>
      </c>
      <c r="O50" s="104">
        <f>'Destination Intelligence'!BY44</f>
        <v/>
      </c>
      <c r="P50" s="104">
        <f>'Destination Intelligence'!CA44</f>
        <v/>
      </c>
      <c r="Q50" s="104">
        <f>'Destination Intelligence'!CC44</f>
        <v/>
      </c>
      <c r="R50" s="104">
        <f>'Destination Intelligence'!CE44</f>
        <v/>
      </c>
      <c r="S50" s="104">
        <f>'Destination Intelligence'!CG44</f>
        <v/>
      </c>
      <c r="T50" s="104">
        <f>'Destination Intelligence'!CI44</f>
        <v/>
      </c>
      <c r="U50" s="104">
        <f>'Destination Intelligence'!CK44</f>
        <v/>
      </c>
      <c r="V50" s="104">
        <f>'Destination Intelligence'!CM44</f>
        <v/>
      </c>
      <c r="W50" s="104">
        <f>'Destination Intelligence'!CO44</f>
        <v/>
      </c>
      <c r="X50" s="104">
        <f>'Destination Intelligence'!CQ44</f>
        <v/>
      </c>
      <c r="Y50" s="104">
        <f>'Destination Intelligence'!CS44</f>
        <v/>
      </c>
      <c r="Z50" s="104">
        <f>'Destination Intelligence'!CU44</f>
        <v/>
      </c>
      <c r="AA50" s="104">
        <f>'Destination Intelligence'!CW44</f>
        <v/>
      </c>
      <c r="AB50" s="104">
        <f>'Destination Intelligence'!CY44</f>
        <v/>
      </c>
      <c r="AC50" s="104">
        <f>'Destination Intelligence'!DA44</f>
        <v/>
      </c>
      <c r="AD50" s="104">
        <f>'Destination Intelligence'!DC44</f>
        <v/>
      </c>
      <c r="AE50" s="104">
        <f>'Destination Intelligence'!DE44</f>
        <v/>
      </c>
      <c r="AF50" s="104">
        <f>'Destination Intelligence'!DG44</f>
        <v/>
      </c>
      <c r="AG50" s="104">
        <f>'Destination Intelligence'!DI44</f>
        <v/>
      </c>
      <c r="AH50" s="104">
        <f>'Destination Intelligence'!DK44</f>
        <v/>
      </c>
      <c r="AI50" s="104">
        <f>'Destination Intelligence'!DM44</f>
        <v/>
      </c>
      <c r="AJ50" s="104">
        <f>'Destination Intelligence'!DO44</f>
        <v/>
      </c>
      <c r="AK50" s="104">
        <f>'Destination Intelligence'!DQ44</f>
        <v/>
      </c>
      <c r="AL50" s="26" t="inlineStr">
        <is>
          <t>Beach, Shopping, Island Hopping</t>
        </is>
      </c>
      <c r="AM50" s="26" t="inlineStr">
        <is>
          <t>Medium</t>
        </is>
      </c>
      <c r="AN50" s="26" t="inlineStr">
        <is>
          <t>india-kashmir-sonamarg</t>
        </is>
      </c>
    </row>
    <row r="51">
      <c r="A51" s="26">
        <f>'Destination Intelligence'!B45</f>
        <v/>
      </c>
      <c r="B51" s="26">
        <f>'Destination Intelligence'!C45</f>
        <v/>
      </c>
      <c r="C51" s="26">
        <f>'Destination Intelligence'!D45</f>
        <v/>
      </c>
      <c r="D51" s="26">
        <f>'Destination Intelligence'!E45</f>
        <v/>
      </c>
      <c r="E51" s="26">
        <f>'Destination Intelligence'!G45</f>
        <v/>
      </c>
      <c r="F51" s="26">
        <f>'Destination Intelligence'!H45</f>
        <v/>
      </c>
      <c r="G51" s="104">
        <f>'Destination Intelligence'!BI45</f>
        <v/>
      </c>
      <c r="H51" s="104">
        <f>'Destination Intelligence'!BK45</f>
        <v/>
      </c>
      <c r="I51" s="104">
        <f>'Destination Intelligence'!BM45</f>
        <v/>
      </c>
      <c r="J51" s="104">
        <f>'Destination Intelligence'!BO45</f>
        <v/>
      </c>
      <c r="K51" s="104">
        <f>'Destination Intelligence'!BQ45</f>
        <v/>
      </c>
      <c r="L51" s="104">
        <f>'Destination Intelligence'!BS45</f>
        <v/>
      </c>
      <c r="M51" s="104">
        <f>'Destination Intelligence'!BU45</f>
        <v/>
      </c>
      <c r="N51" s="104">
        <f>'Destination Intelligence'!BW45</f>
        <v/>
      </c>
      <c r="O51" s="104">
        <f>'Destination Intelligence'!BY45</f>
        <v/>
      </c>
      <c r="P51" s="104">
        <f>'Destination Intelligence'!CA45</f>
        <v/>
      </c>
      <c r="Q51" s="104">
        <f>'Destination Intelligence'!CC45</f>
        <v/>
      </c>
      <c r="R51" s="104">
        <f>'Destination Intelligence'!CE45</f>
        <v/>
      </c>
      <c r="S51" s="104">
        <f>'Destination Intelligence'!CG45</f>
        <v/>
      </c>
      <c r="T51" s="104">
        <f>'Destination Intelligence'!CI45</f>
        <v/>
      </c>
      <c r="U51" s="104">
        <f>'Destination Intelligence'!CK45</f>
        <v/>
      </c>
      <c r="V51" s="104">
        <f>'Destination Intelligence'!CM45</f>
        <v/>
      </c>
      <c r="W51" s="104">
        <f>'Destination Intelligence'!CO45</f>
        <v/>
      </c>
      <c r="X51" s="104">
        <f>'Destination Intelligence'!CQ45</f>
        <v/>
      </c>
      <c r="Y51" s="104">
        <f>'Destination Intelligence'!CS45</f>
        <v/>
      </c>
      <c r="Z51" s="104">
        <f>'Destination Intelligence'!CU45</f>
        <v/>
      </c>
      <c r="AA51" s="104">
        <f>'Destination Intelligence'!CW45</f>
        <v/>
      </c>
      <c r="AB51" s="104">
        <f>'Destination Intelligence'!CY45</f>
        <v/>
      </c>
      <c r="AC51" s="104">
        <f>'Destination Intelligence'!DA45</f>
        <v/>
      </c>
      <c r="AD51" s="104">
        <f>'Destination Intelligence'!DC45</f>
        <v/>
      </c>
      <c r="AE51" s="104">
        <f>'Destination Intelligence'!DE45</f>
        <v/>
      </c>
      <c r="AF51" s="104">
        <f>'Destination Intelligence'!DG45</f>
        <v/>
      </c>
      <c r="AG51" s="104">
        <f>'Destination Intelligence'!DI45</f>
        <v/>
      </c>
      <c r="AH51" s="104">
        <f>'Destination Intelligence'!DK45</f>
        <v/>
      </c>
      <c r="AI51" s="104">
        <f>'Destination Intelligence'!DM45</f>
        <v/>
      </c>
      <c r="AJ51" s="104">
        <f>'Destination Intelligence'!DO45</f>
        <v/>
      </c>
      <c r="AK51" s="104">
        <f>'Destination Intelligence'!DQ45</f>
        <v/>
      </c>
      <c r="AL51" s="26" t="inlineStr">
        <is>
          <t>Beach, Shopping, Island Hopping</t>
        </is>
      </c>
      <c r="AM51" s="26" t="inlineStr">
        <is>
          <t>Medium</t>
        </is>
      </c>
      <c r="AN51" s="26" t="inlineStr">
        <is>
          <t>india-kashmir-pahalgam</t>
        </is>
      </c>
    </row>
    <row r="52">
      <c r="A52" s="26">
        <f>'Destination Intelligence'!B46</f>
        <v/>
      </c>
      <c r="B52" s="26">
        <f>'Destination Intelligence'!C46</f>
        <v/>
      </c>
      <c r="C52" s="26">
        <f>'Destination Intelligence'!D46</f>
        <v/>
      </c>
      <c r="D52" s="26">
        <f>'Destination Intelligence'!E46</f>
        <v/>
      </c>
      <c r="E52" s="26">
        <f>'Destination Intelligence'!G46</f>
        <v/>
      </c>
      <c r="F52" s="26">
        <f>'Destination Intelligence'!H46</f>
        <v/>
      </c>
      <c r="G52" s="104">
        <f>'Destination Intelligence'!BI46</f>
        <v/>
      </c>
      <c r="H52" s="104">
        <f>'Destination Intelligence'!BK46</f>
        <v/>
      </c>
      <c r="I52" s="104">
        <f>'Destination Intelligence'!BM46</f>
        <v/>
      </c>
      <c r="J52" s="104">
        <f>'Destination Intelligence'!BO46</f>
        <v/>
      </c>
      <c r="K52" s="104">
        <f>'Destination Intelligence'!BQ46</f>
        <v/>
      </c>
      <c r="L52" s="104">
        <f>'Destination Intelligence'!BS46</f>
        <v/>
      </c>
      <c r="M52" s="104">
        <f>'Destination Intelligence'!BU46</f>
        <v/>
      </c>
      <c r="N52" s="104">
        <f>'Destination Intelligence'!BW46</f>
        <v/>
      </c>
      <c r="O52" s="104">
        <f>'Destination Intelligence'!BY46</f>
        <v/>
      </c>
      <c r="P52" s="104">
        <f>'Destination Intelligence'!CA46</f>
        <v/>
      </c>
      <c r="Q52" s="104">
        <f>'Destination Intelligence'!CC46</f>
        <v/>
      </c>
      <c r="R52" s="104">
        <f>'Destination Intelligence'!CE46</f>
        <v/>
      </c>
      <c r="S52" s="104">
        <f>'Destination Intelligence'!CG46</f>
        <v/>
      </c>
      <c r="T52" s="104">
        <f>'Destination Intelligence'!CI46</f>
        <v/>
      </c>
      <c r="U52" s="104">
        <f>'Destination Intelligence'!CK46</f>
        <v/>
      </c>
      <c r="V52" s="104">
        <f>'Destination Intelligence'!CM46</f>
        <v/>
      </c>
      <c r="W52" s="104">
        <f>'Destination Intelligence'!CO46</f>
        <v/>
      </c>
      <c r="X52" s="104">
        <f>'Destination Intelligence'!CQ46</f>
        <v/>
      </c>
      <c r="Y52" s="104">
        <f>'Destination Intelligence'!CS46</f>
        <v/>
      </c>
      <c r="Z52" s="104">
        <f>'Destination Intelligence'!CU46</f>
        <v/>
      </c>
      <c r="AA52" s="104">
        <f>'Destination Intelligence'!CW46</f>
        <v/>
      </c>
      <c r="AB52" s="104">
        <f>'Destination Intelligence'!CY46</f>
        <v/>
      </c>
      <c r="AC52" s="104">
        <f>'Destination Intelligence'!DA46</f>
        <v/>
      </c>
      <c r="AD52" s="104">
        <f>'Destination Intelligence'!DC46</f>
        <v/>
      </c>
      <c r="AE52" s="104">
        <f>'Destination Intelligence'!DE46</f>
        <v/>
      </c>
      <c r="AF52" s="104">
        <f>'Destination Intelligence'!DG46</f>
        <v/>
      </c>
      <c r="AG52" s="104">
        <f>'Destination Intelligence'!DI46</f>
        <v/>
      </c>
      <c r="AH52" s="104">
        <f>'Destination Intelligence'!DK46</f>
        <v/>
      </c>
      <c r="AI52" s="104">
        <f>'Destination Intelligence'!DM46</f>
        <v/>
      </c>
      <c r="AJ52" s="104">
        <f>'Destination Intelligence'!DO46</f>
        <v/>
      </c>
      <c r="AK52" s="104">
        <f>'Destination Intelligence'!DQ46</f>
        <v/>
      </c>
      <c r="AL52" s="26" t="inlineStr">
        <is>
          <t>Wildlife</t>
        </is>
      </c>
      <c r="AM52" s="26" t="inlineStr">
        <is>
          <t>Medium</t>
        </is>
      </c>
      <c r="AN52" s="26" t="inlineStr">
        <is>
          <t>india-kashmir-srinagar</t>
        </is>
      </c>
    </row>
    <row r="53">
      <c r="A53" s="26">
        <f>'Destination Intelligence'!B47</f>
        <v/>
      </c>
      <c r="B53" s="26">
        <f>'Destination Intelligence'!C47</f>
        <v/>
      </c>
      <c r="C53" s="26">
        <f>'Destination Intelligence'!D47</f>
        <v/>
      </c>
      <c r="D53" s="26">
        <f>'Destination Intelligence'!E47</f>
        <v/>
      </c>
      <c r="E53" s="26">
        <f>'Destination Intelligence'!G47</f>
        <v/>
      </c>
      <c r="F53" s="26">
        <f>'Destination Intelligence'!H47</f>
        <v/>
      </c>
      <c r="G53" s="104">
        <f>'Destination Intelligence'!BI47</f>
        <v/>
      </c>
      <c r="H53" s="104">
        <f>'Destination Intelligence'!BK47</f>
        <v/>
      </c>
      <c r="I53" s="104">
        <f>'Destination Intelligence'!BM47</f>
        <v/>
      </c>
      <c r="J53" s="104">
        <f>'Destination Intelligence'!BO47</f>
        <v/>
      </c>
      <c r="K53" s="104">
        <f>'Destination Intelligence'!BQ47</f>
        <v/>
      </c>
      <c r="L53" s="104">
        <f>'Destination Intelligence'!BS47</f>
        <v/>
      </c>
      <c r="M53" s="104">
        <f>'Destination Intelligence'!BU47</f>
        <v/>
      </c>
      <c r="N53" s="104">
        <f>'Destination Intelligence'!BW47</f>
        <v/>
      </c>
      <c r="O53" s="104">
        <f>'Destination Intelligence'!BY47</f>
        <v/>
      </c>
      <c r="P53" s="104">
        <f>'Destination Intelligence'!CA47</f>
        <v/>
      </c>
      <c r="Q53" s="104">
        <f>'Destination Intelligence'!CC47</f>
        <v/>
      </c>
      <c r="R53" s="104">
        <f>'Destination Intelligence'!CE47</f>
        <v/>
      </c>
      <c r="S53" s="104">
        <f>'Destination Intelligence'!CG47</f>
        <v/>
      </c>
      <c r="T53" s="104">
        <f>'Destination Intelligence'!CI47</f>
        <v/>
      </c>
      <c r="U53" s="104">
        <f>'Destination Intelligence'!CK47</f>
        <v/>
      </c>
      <c r="V53" s="104">
        <f>'Destination Intelligence'!CM47</f>
        <v/>
      </c>
      <c r="W53" s="104">
        <f>'Destination Intelligence'!CO47</f>
        <v/>
      </c>
      <c r="X53" s="104">
        <f>'Destination Intelligence'!CQ47</f>
        <v/>
      </c>
      <c r="Y53" s="104">
        <f>'Destination Intelligence'!CS47</f>
        <v/>
      </c>
      <c r="Z53" s="104">
        <f>'Destination Intelligence'!CU47</f>
        <v/>
      </c>
      <c r="AA53" s="104">
        <f>'Destination Intelligence'!CW47</f>
        <v/>
      </c>
      <c r="AB53" s="104">
        <f>'Destination Intelligence'!CY47</f>
        <v/>
      </c>
      <c r="AC53" s="104">
        <f>'Destination Intelligence'!DA47</f>
        <v/>
      </c>
      <c r="AD53" s="104">
        <f>'Destination Intelligence'!DC47</f>
        <v/>
      </c>
      <c r="AE53" s="104">
        <f>'Destination Intelligence'!DE47</f>
        <v/>
      </c>
      <c r="AF53" s="104">
        <f>'Destination Intelligence'!DG47</f>
        <v/>
      </c>
      <c r="AG53" s="104">
        <f>'Destination Intelligence'!DI47</f>
        <v/>
      </c>
      <c r="AH53" s="104">
        <f>'Destination Intelligence'!DK47</f>
        <v/>
      </c>
      <c r="AI53" s="104">
        <f>'Destination Intelligence'!DM47</f>
        <v/>
      </c>
      <c r="AJ53" s="104">
        <f>'Destination Intelligence'!DO47</f>
        <v/>
      </c>
      <c r="AK53" s="104">
        <f>'Destination Intelligence'!DQ47</f>
        <v/>
      </c>
      <c r="AL53" s="26" t="inlineStr">
        <is>
          <t>Wildlife, Shopping, Celebrations</t>
        </is>
      </c>
      <c r="AM53" s="26" t="inlineStr">
        <is>
          <t>REVIEW_REQUIRED</t>
        </is>
      </c>
      <c r="AN53" s="26" t="inlineStr">
        <is>
          <t>india-kerala-allappey</t>
        </is>
      </c>
    </row>
    <row r="54">
      <c r="A54" s="26">
        <f>'Destination Intelligence'!B48</f>
        <v/>
      </c>
      <c r="B54" s="26">
        <f>'Destination Intelligence'!C48</f>
        <v/>
      </c>
      <c r="C54" s="26">
        <f>'Destination Intelligence'!D48</f>
        <v/>
      </c>
      <c r="D54" s="26">
        <f>'Destination Intelligence'!E48</f>
        <v/>
      </c>
      <c r="E54" s="26">
        <f>'Destination Intelligence'!G48</f>
        <v/>
      </c>
      <c r="F54" s="26">
        <f>'Destination Intelligence'!H48</f>
        <v/>
      </c>
      <c r="G54" s="104">
        <f>'Destination Intelligence'!BI48</f>
        <v/>
      </c>
      <c r="H54" s="104">
        <f>'Destination Intelligence'!BK48</f>
        <v/>
      </c>
      <c r="I54" s="104">
        <f>'Destination Intelligence'!BM48</f>
        <v/>
      </c>
      <c r="J54" s="104">
        <f>'Destination Intelligence'!BO48</f>
        <v/>
      </c>
      <c r="K54" s="104">
        <f>'Destination Intelligence'!BQ48</f>
        <v/>
      </c>
      <c r="L54" s="104">
        <f>'Destination Intelligence'!BS48</f>
        <v/>
      </c>
      <c r="M54" s="104">
        <f>'Destination Intelligence'!BU48</f>
        <v/>
      </c>
      <c r="N54" s="104">
        <f>'Destination Intelligence'!BW48</f>
        <v/>
      </c>
      <c r="O54" s="104">
        <f>'Destination Intelligence'!BY48</f>
        <v/>
      </c>
      <c r="P54" s="104">
        <f>'Destination Intelligence'!CA48</f>
        <v/>
      </c>
      <c r="Q54" s="104">
        <f>'Destination Intelligence'!CC48</f>
        <v/>
      </c>
      <c r="R54" s="104">
        <f>'Destination Intelligence'!CE48</f>
        <v/>
      </c>
      <c r="S54" s="104">
        <f>'Destination Intelligence'!CG48</f>
        <v/>
      </c>
      <c r="T54" s="104">
        <f>'Destination Intelligence'!CI48</f>
        <v/>
      </c>
      <c r="U54" s="104">
        <f>'Destination Intelligence'!CK48</f>
        <v/>
      </c>
      <c r="V54" s="104">
        <f>'Destination Intelligence'!CM48</f>
        <v/>
      </c>
      <c r="W54" s="104">
        <f>'Destination Intelligence'!CO48</f>
        <v/>
      </c>
      <c r="X54" s="104">
        <f>'Destination Intelligence'!CQ48</f>
        <v/>
      </c>
      <c r="Y54" s="104">
        <f>'Destination Intelligence'!CS48</f>
        <v/>
      </c>
      <c r="Z54" s="104">
        <f>'Destination Intelligence'!CU48</f>
        <v/>
      </c>
      <c r="AA54" s="104">
        <f>'Destination Intelligence'!CW48</f>
        <v/>
      </c>
      <c r="AB54" s="104">
        <f>'Destination Intelligence'!CY48</f>
        <v/>
      </c>
      <c r="AC54" s="104">
        <f>'Destination Intelligence'!DA48</f>
        <v/>
      </c>
      <c r="AD54" s="104">
        <f>'Destination Intelligence'!DC48</f>
        <v/>
      </c>
      <c r="AE54" s="104">
        <f>'Destination Intelligence'!DE48</f>
        <v/>
      </c>
      <c r="AF54" s="104">
        <f>'Destination Intelligence'!DG48</f>
        <v/>
      </c>
      <c r="AG54" s="104">
        <f>'Destination Intelligence'!DI48</f>
        <v/>
      </c>
      <c r="AH54" s="104">
        <f>'Destination Intelligence'!DK48</f>
        <v/>
      </c>
      <c r="AI54" s="104">
        <f>'Destination Intelligence'!DM48</f>
        <v/>
      </c>
      <c r="AJ54" s="104">
        <f>'Destination Intelligence'!DO48</f>
        <v/>
      </c>
      <c r="AK54" s="104">
        <f>'Destination Intelligence'!DQ48</f>
        <v/>
      </c>
      <c r="AL54" s="26" t="inlineStr">
        <is>
          <t>Shopping, Celebrations</t>
        </is>
      </c>
      <c r="AM54" s="26" t="inlineStr">
        <is>
          <t>REVIEW_REQUIRED</t>
        </is>
      </c>
      <c r="AN54" s="26" t="inlineStr">
        <is>
          <t>india-kerala-houseboats</t>
        </is>
      </c>
    </row>
    <row r="55">
      <c r="A55" s="26">
        <f>'Destination Intelligence'!B49</f>
        <v/>
      </c>
      <c r="B55" s="26">
        <f>'Destination Intelligence'!C49</f>
        <v/>
      </c>
      <c r="C55" s="26">
        <f>'Destination Intelligence'!D49</f>
        <v/>
      </c>
      <c r="D55" s="26">
        <f>'Destination Intelligence'!E49</f>
        <v/>
      </c>
      <c r="E55" s="26">
        <f>'Destination Intelligence'!G49</f>
        <v/>
      </c>
      <c r="F55" s="26">
        <f>'Destination Intelligence'!H49</f>
        <v/>
      </c>
      <c r="G55" s="104">
        <f>'Destination Intelligence'!BI49</f>
        <v/>
      </c>
      <c r="H55" s="104">
        <f>'Destination Intelligence'!BK49</f>
        <v/>
      </c>
      <c r="I55" s="104">
        <f>'Destination Intelligence'!BM49</f>
        <v/>
      </c>
      <c r="J55" s="104">
        <f>'Destination Intelligence'!BO49</f>
        <v/>
      </c>
      <c r="K55" s="104">
        <f>'Destination Intelligence'!BQ49</f>
        <v/>
      </c>
      <c r="L55" s="104">
        <f>'Destination Intelligence'!BS49</f>
        <v/>
      </c>
      <c r="M55" s="104">
        <f>'Destination Intelligence'!BU49</f>
        <v/>
      </c>
      <c r="N55" s="104">
        <f>'Destination Intelligence'!BW49</f>
        <v/>
      </c>
      <c r="O55" s="104">
        <f>'Destination Intelligence'!BY49</f>
        <v/>
      </c>
      <c r="P55" s="104">
        <f>'Destination Intelligence'!CA49</f>
        <v/>
      </c>
      <c r="Q55" s="104">
        <f>'Destination Intelligence'!CC49</f>
        <v/>
      </c>
      <c r="R55" s="104">
        <f>'Destination Intelligence'!CE49</f>
        <v/>
      </c>
      <c r="S55" s="104">
        <f>'Destination Intelligence'!CG49</f>
        <v/>
      </c>
      <c r="T55" s="104">
        <f>'Destination Intelligence'!CI49</f>
        <v/>
      </c>
      <c r="U55" s="104">
        <f>'Destination Intelligence'!CK49</f>
        <v/>
      </c>
      <c r="V55" s="104">
        <f>'Destination Intelligence'!CM49</f>
        <v/>
      </c>
      <c r="W55" s="104">
        <f>'Destination Intelligence'!CO49</f>
        <v/>
      </c>
      <c r="X55" s="104">
        <f>'Destination Intelligence'!CQ49</f>
        <v/>
      </c>
      <c r="Y55" s="104">
        <f>'Destination Intelligence'!CS49</f>
        <v/>
      </c>
      <c r="Z55" s="104">
        <f>'Destination Intelligence'!CU49</f>
        <v/>
      </c>
      <c r="AA55" s="104">
        <f>'Destination Intelligence'!CW49</f>
        <v/>
      </c>
      <c r="AB55" s="104">
        <f>'Destination Intelligence'!CY49</f>
        <v/>
      </c>
      <c r="AC55" s="104">
        <f>'Destination Intelligence'!DA49</f>
        <v/>
      </c>
      <c r="AD55" s="104">
        <f>'Destination Intelligence'!DC49</f>
        <v/>
      </c>
      <c r="AE55" s="104">
        <f>'Destination Intelligence'!DE49</f>
        <v/>
      </c>
      <c r="AF55" s="104">
        <f>'Destination Intelligence'!DG49</f>
        <v/>
      </c>
      <c r="AG55" s="104">
        <f>'Destination Intelligence'!DI49</f>
        <v/>
      </c>
      <c r="AH55" s="104">
        <f>'Destination Intelligence'!DK49</f>
        <v/>
      </c>
      <c r="AI55" s="104">
        <f>'Destination Intelligence'!DM49</f>
        <v/>
      </c>
      <c r="AJ55" s="104">
        <f>'Destination Intelligence'!DO49</f>
        <v/>
      </c>
      <c r="AK55" s="104">
        <f>'Destination Intelligence'!DQ49</f>
        <v/>
      </c>
      <c r="AL55" s="26" t="inlineStr">
        <is>
          <t>Wildlife, Island Hopping</t>
        </is>
      </c>
      <c r="AM55" s="26" t="inlineStr">
        <is>
          <t>Medium</t>
        </is>
      </c>
      <c r="AN55" s="26" t="inlineStr">
        <is>
          <t>india-kerala-kochi</t>
        </is>
      </c>
    </row>
    <row r="56">
      <c r="A56" s="26">
        <f>'Destination Intelligence'!B50</f>
        <v/>
      </c>
      <c r="B56" s="26">
        <f>'Destination Intelligence'!C50</f>
        <v/>
      </c>
      <c r="C56" s="26">
        <f>'Destination Intelligence'!D50</f>
        <v/>
      </c>
      <c r="D56" s="26">
        <f>'Destination Intelligence'!E50</f>
        <v/>
      </c>
      <c r="E56" s="26">
        <f>'Destination Intelligence'!G50</f>
        <v/>
      </c>
      <c r="F56" s="26">
        <f>'Destination Intelligence'!H50</f>
        <v/>
      </c>
      <c r="G56" s="104">
        <f>'Destination Intelligence'!BI50</f>
        <v/>
      </c>
      <c r="H56" s="104">
        <f>'Destination Intelligence'!BK50</f>
        <v/>
      </c>
      <c r="I56" s="104">
        <f>'Destination Intelligence'!BM50</f>
        <v/>
      </c>
      <c r="J56" s="104">
        <f>'Destination Intelligence'!BO50</f>
        <v/>
      </c>
      <c r="K56" s="104">
        <f>'Destination Intelligence'!BQ50</f>
        <v/>
      </c>
      <c r="L56" s="104">
        <f>'Destination Intelligence'!BS50</f>
        <v/>
      </c>
      <c r="M56" s="104">
        <f>'Destination Intelligence'!BU50</f>
        <v/>
      </c>
      <c r="N56" s="104">
        <f>'Destination Intelligence'!BW50</f>
        <v/>
      </c>
      <c r="O56" s="104">
        <f>'Destination Intelligence'!BY50</f>
        <v/>
      </c>
      <c r="P56" s="104">
        <f>'Destination Intelligence'!CA50</f>
        <v/>
      </c>
      <c r="Q56" s="104">
        <f>'Destination Intelligence'!CC50</f>
        <v/>
      </c>
      <c r="R56" s="104">
        <f>'Destination Intelligence'!CE50</f>
        <v/>
      </c>
      <c r="S56" s="104">
        <f>'Destination Intelligence'!CG50</f>
        <v/>
      </c>
      <c r="T56" s="104">
        <f>'Destination Intelligence'!CI50</f>
        <v/>
      </c>
      <c r="U56" s="104">
        <f>'Destination Intelligence'!CK50</f>
        <v/>
      </c>
      <c r="V56" s="104">
        <f>'Destination Intelligence'!CM50</f>
        <v/>
      </c>
      <c r="W56" s="104">
        <f>'Destination Intelligence'!CO50</f>
        <v/>
      </c>
      <c r="X56" s="104">
        <f>'Destination Intelligence'!CQ50</f>
        <v/>
      </c>
      <c r="Y56" s="104">
        <f>'Destination Intelligence'!CS50</f>
        <v/>
      </c>
      <c r="Z56" s="104">
        <f>'Destination Intelligence'!CU50</f>
        <v/>
      </c>
      <c r="AA56" s="104">
        <f>'Destination Intelligence'!CW50</f>
        <v/>
      </c>
      <c r="AB56" s="104">
        <f>'Destination Intelligence'!CY50</f>
        <v/>
      </c>
      <c r="AC56" s="104">
        <f>'Destination Intelligence'!DA50</f>
        <v/>
      </c>
      <c r="AD56" s="104">
        <f>'Destination Intelligence'!DC50</f>
        <v/>
      </c>
      <c r="AE56" s="104">
        <f>'Destination Intelligence'!DE50</f>
        <v/>
      </c>
      <c r="AF56" s="104">
        <f>'Destination Intelligence'!DG50</f>
        <v/>
      </c>
      <c r="AG56" s="104">
        <f>'Destination Intelligence'!DI50</f>
        <v/>
      </c>
      <c r="AH56" s="104">
        <f>'Destination Intelligence'!DK50</f>
        <v/>
      </c>
      <c r="AI56" s="104">
        <f>'Destination Intelligence'!DM50</f>
        <v/>
      </c>
      <c r="AJ56" s="104">
        <f>'Destination Intelligence'!DO50</f>
        <v/>
      </c>
      <c r="AK56" s="104">
        <f>'Destination Intelligence'!DQ50</f>
        <v/>
      </c>
      <c r="AL56" s="26" t="inlineStr">
        <is>
          <t>Beach, Shopping, Island Hopping</t>
        </is>
      </c>
      <c r="AM56" s="26" t="inlineStr">
        <is>
          <t>Medium</t>
        </is>
      </c>
      <c r="AN56" s="26" t="inlineStr">
        <is>
          <t>india-kerala-munnar</t>
        </is>
      </c>
    </row>
    <row r="57">
      <c r="A57" s="26">
        <f>'Destination Intelligence'!B51</f>
        <v/>
      </c>
      <c r="B57" s="26">
        <f>'Destination Intelligence'!C51</f>
        <v/>
      </c>
      <c r="C57" s="26">
        <f>'Destination Intelligence'!D51</f>
        <v/>
      </c>
      <c r="D57" s="26">
        <f>'Destination Intelligence'!E51</f>
        <v/>
      </c>
      <c r="E57" s="26">
        <f>'Destination Intelligence'!G51</f>
        <v/>
      </c>
      <c r="F57" s="26">
        <f>'Destination Intelligence'!H51</f>
        <v/>
      </c>
      <c r="G57" s="104">
        <f>'Destination Intelligence'!BI51</f>
        <v/>
      </c>
      <c r="H57" s="104">
        <f>'Destination Intelligence'!BK51</f>
        <v/>
      </c>
      <c r="I57" s="104">
        <f>'Destination Intelligence'!BM51</f>
        <v/>
      </c>
      <c r="J57" s="104">
        <f>'Destination Intelligence'!BO51</f>
        <v/>
      </c>
      <c r="K57" s="104">
        <f>'Destination Intelligence'!BQ51</f>
        <v/>
      </c>
      <c r="L57" s="104">
        <f>'Destination Intelligence'!BS51</f>
        <v/>
      </c>
      <c r="M57" s="104">
        <f>'Destination Intelligence'!BU51</f>
        <v/>
      </c>
      <c r="N57" s="104">
        <f>'Destination Intelligence'!BW51</f>
        <v/>
      </c>
      <c r="O57" s="104">
        <f>'Destination Intelligence'!BY51</f>
        <v/>
      </c>
      <c r="P57" s="104">
        <f>'Destination Intelligence'!CA51</f>
        <v/>
      </c>
      <c r="Q57" s="104">
        <f>'Destination Intelligence'!CC51</f>
        <v/>
      </c>
      <c r="R57" s="104">
        <f>'Destination Intelligence'!CE51</f>
        <v/>
      </c>
      <c r="S57" s="104">
        <f>'Destination Intelligence'!CG51</f>
        <v/>
      </c>
      <c r="T57" s="104">
        <f>'Destination Intelligence'!CI51</f>
        <v/>
      </c>
      <c r="U57" s="104">
        <f>'Destination Intelligence'!CK51</f>
        <v/>
      </c>
      <c r="V57" s="104">
        <f>'Destination Intelligence'!CM51</f>
        <v/>
      </c>
      <c r="W57" s="104">
        <f>'Destination Intelligence'!CO51</f>
        <v/>
      </c>
      <c r="X57" s="104">
        <f>'Destination Intelligence'!CQ51</f>
        <v/>
      </c>
      <c r="Y57" s="104">
        <f>'Destination Intelligence'!CS51</f>
        <v/>
      </c>
      <c r="Z57" s="104">
        <f>'Destination Intelligence'!CU51</f>
        <v/>
      </c>
      <c r="AA57" s="104">
        <f>'Destination Intelligence'!CW51</f>
        <v/>
      </c>
      <c r="AB57" s="104">
        <f>'Destination Intelligence'!CY51</f>
        <v/>
      </c>
      <c r="AC57" s="104">
        <f>'Destination Intelligence'!DA51</f>
        <v/>
      </c>
      <c r="AD57" s="104">
        <f>'Destination Intelligence'!DC51</f>
        <v/>
      </c>
      <c r="AE57" s="104">
        <f>'Destination Intelligence'!DE51</f>
        <v/>
      </c>
      <c r="AF57" s="104">
        <f>'Destination Intelligence'!DG51</f>
        <v/>
      </c>
      <c r="AG57" s="104">
        <f>'Destination Intelligence'!DI51</f>
        <v/>
      </c>
      <c r="AH57" s="104">
        <f>'Destination Intelligence'!DK51</f>
        <v/>
      </c>
      <c r="AI57" s="104">
        <f>'Destination Intelligence'!DM51</f>
        <v/>
      </c>
      <c r="AJ57" s="104">
        <f>'Destination Intelligence'!DO51</f>
        <v/>
      </c>
      <c r="AK57" s="104">
        <f>'Destination Intelligence'!DQ51</f>
        <v/>
      </c>
      <c r="AL57" s="26" t="inlineStr">
        <is>
          <t>Shopping, Celebrations</t>
        </is>
      </c>
      <c r="AM57" s="26" t="inlineStr">
        <is>
          <t>Medium</t>
        </is>
      </c>
      <c r="AN57" s="26" t="inlineStr">
        <is>
          <t>india-kerala-wayanad</t>
        </is>
      </c>
    </row>
    <row r="58">
      <c r="A58" s="26">
        <f>'Destination Intelligence'!B52</f>
        <v/>
      </c>
      <c r="B58" s="26">
        <f>'Destination Intelligence'!C52</f>
        <v/>
      </c>
      <c r="C58" s="26">
        <f>'Destination Intelligence'!D52</f>
        <v/>
      </c>
      <c r="D58" s="26">
        <f>'Destination Intelligence'!E52</f>
        <v/>
      </c>
      <c r="E58" s="26">
        <f>'Destination Intelligence'!G52</f>
        <v/>
      </c>
      <c r="F58" s="26">
        <f>'Destination Intelligence'!H52</f>
        <v/>
      </c>
      <c r="G58" s="104">
        <f>'Destination Intelligence'!BI52</f>
        <v/>
      </c>
      <c r="H58" s="104">
        <f>'Destination Intelligence'!BK52</f>
        <v/>
      </c>
      <c r="I58" s="104">
        <f>'Destination Intelligence'!BM52</f>
        <v/>
      </c>
      <c r="J58" s="104">
        <f>'Destination Intelligence'!BO52</f>
        <v/>
      </c>
      <c r="K58" s="104">
        <f>'Destination Intelligence'!BQ52</f>
        <v/>
      </c>
      <c r="L58" s="104">
        <f>'Destination Intelligence'!BS52</f>
        <v/>
      </c>
      <c r="M58" s="104">
        <f>'Destination Intelligence'!BU52</f>
        <v/>
      </c>
      <c r="N58" s="104">
        <f>'Destination Intelligence'!BW52</f>
        <v/>
      </c>
      <c r="O58" s="104">
        <f>'Destination Intelligence'!BY52</f>
        <v/>
      </c>
      <c r="P58" s="104">
        <f>'Destination Intelligence'!CA52</f>
        <v/>
      </c>
      <c r="Q58" s="104">
        <f>'Destination Intelligence'!CC52</f>
        <v/>
      </c>
      <c r="R58" s="104">
        <f>'Destination Intelligence'!CE52</f>
        <v/>
      </c>
      <c r="S58" s="104">
        <f>'Destination Intelligence'!CG52</f>
        <v/>
      </c>
      <c r="T58" s="104">
        <f>'Destination Intelligence'!CI52</f>
        <v/>
      </c>
      <c r="U58" s="104">
        <f>'Destination Intelligence'!CK52</f>
        <v/>
      </c>
      <c r="V58" s="104">
        <f>'Destination Intelligence'!CM52</f>
        <v/>
      </c>
      <c r="W58" s="104">
        <f>'Destination Intelligence'!CO52</f>
        <v/>
      </c>
      <c r="X58" s="104">
        <f>'Destination Intelligence'!CQ52</f>
        <v/>
      </c>
      <c r="Y58" s="104">
        <f>'Destination Intelligence'!CS52</f>
        <v/>
      </c>
      <c r="Z58" s="104">
        <f>'Destination Intelligence'!CU52</f>
        <v/>
      </c>
      <c r="AA58" s="104">
        <f>'Destination Intelligence'!CW52</f>
        <v/>
      </c>
      <c r="AB58" s="104">
        <f>'Destination Intelligence'!CY52</f>
        <v/>
      </c>
      <c r="AC58" s="104">
        <f>'Destination Intelligence'!DA52</f>
        <v/>
      </c>
      <c r="AD58" s="104">
        <f>'Destination Intelligence'!DC52</f>
        <v/>
      </c>
      <c r="AE58" s="104">
        <f>'Destination Intelligence'!DE52</f>
        <v/>
      </c>
      <c r="AF58" s="104">
        <f>'Destination Intelligence'!DG52</f>
        <v/>
      </c>
      <c r="AG58" s="104">
        <f>'Destination Intelligence'!DI52</f>
        <v/>
      </c>
      <c r="AH58" s="104">
        <f>'Destination Intelligence'!DK52</f>
        <v/>
      </c>
      <c r="AI58" s="104">
        <f>'Destination Intelligence'!DM52</f>
        <v/>
      </c>
      <c r="AJ58" s="104">
        <f>'Destination Intelligence'!DO52</f>
        <v/>
      </c>
      <c r="AK58" s="104">
        <f>'Destination Intelligence'!DQ52</f>
        <v/>
      </c>
      <c r="AL58" s="26" t="inlineStr">
        <is>
          <t>Wildlife, Shopping</t>
        </is>
      </c>
      <c r="AM58" s="26" t="inlineStr">
        <is>
          <t>Medium</t>
        </is>
      </c>
      <c r="AN58" s="26" t="inlineStr">
        <is>
          <t>india-kerala-nilambur</t>
        </is>
      </c>
    </row>
    <row r="59">
      <c r="A59" s="26">
        <f>'Destination Intelligence'!B53</f>
        <v/>
      </c>
      <c r="B59" s="26">
        <f>'Destination Intelligence'!C53</f>
        <v/>
      </c>
      <c r="C59" s="26">
        <f>'Destination Intelligence'!D53</f>
        <v/>
      </c>
      <c r="D59" s="26">
        <f>'Destination Intelligence'!E53</f>
        <v/>
      </c>
      <c r="E59" s="26">
        <f>'Destination Intelligence'!G53</f>
        <v/>
      </c>
      <c r="F59" s="26">
        <f>'Destination Intelligence'!H53</f>
        <v/>
      </c>
      <c r="G59" s="104">
        <f>'Destination Intelligence'!BI53</f>
        <v/>
      </c>
      <c r="H59" s="104">
        <f>'Destination Intelligence'!BK53</f>
        <v/>
      </c>
      <c r="I59" s="104">
        <f>'Destination Intelligence'!BM53</f>
        <v/>
      </c>
      <c r="J59" s="104">
        <f>'Destination Intelligence'!BO53</f>
        <v/>
      </c>
      <c r="K59" s="104">
        <f>'Destination Intelligence'!BQ53</f>
        <v/>
      </c>
      <c r="L59" s="104">
        <f>'Destination Intelligence'!BS53</f>
        <v/>
      </c>
      <c r="M59" s="104">
        <f>'Destination Intelligence'!BU53</f>
        <v/>
      </c>
      <c r="N59" s="104">
        <f>'Destination Intelligence'!BW53</f>
        <v/>
      </c>
      <c r="O59" s="104">
        <f>'Destination Intelligence'!BY53</f>
        <v/>
      </c>
      <c r="P59" s="104">
        <f>'Destination Intelligence'!CA53</f>
        <v/>
      </c>
      <c r="Q59" s="104">
        <f>'Destination Intelligence'!CC53</f>
        <v/>
      </c>
      <c r="R59" s="104">
        <f>'Destination Intelligence'!CE53</f>
        <v/>
      </c>
      <c r="S59" s="104">
        <f>'Destination Intelligence'!CG53</f>
        <v/>
      </c>
      <c r="T59" s="104">
        <f>'Destination Intelligence'!CI53</f>
        <v/>
      </c>
      <c r="U59" s="104">
        <f>'Destination Intelligence'!CK53</f>
        <v/>
      </c>
      <c r="V59" s="104">
        <f>'Destination Intelligence'!CM53</f>
        <v/>
      </c>
      <c r="W59" s="104">
        <f>'Destination Intelligence'!CO53</f>
        <v/>
      </c>
      <c r="X59" s="104">
        <f>'Destination Intelligence'!CQ53</f>
        <v/>
      </c>
      <c r="Y59" s="104">
        <f>'Destination Intelligence'!CS53</f>
        <v/>
      </c>
      <c r="Z59" s="104">
        <f>'Destination Intelligence'!CU53</f>
        <v/>
      </c>
      <c r="AA59" s="104">
        <f>'Destination Intelligence'!CW53</f>
        <v/>
      </c>
      <c r="AB59" s="104">
        <f>'Destination Intelligence'!CY53</f>
        <v/>
      </c>
      <c r="AC59" s="104">
        <f>'Destination Intelligence'!DA53</f>
        <v/>
      </c>
      <c r="AD59" s="104">
        <f>'Destination Intelligence'!DC53</f>
        <v/>
      </c>
      <c r="AE59" s="104">
        <f>'Destination Intelligence'!DE53</f>
        <v/>
      </c>
      <c r="AF59" s="104">
        <f>'Destination Intelligence'!DG53</f>
        <v/>
      </c>
      <c r="AG59" s="104">
        <f>'Destination Intelligence'!DI53</f>
        <v/>
      </c>
      <c r="AH59" s="104">
        <f>'Destination Intelligence'!DK53</f>
        <v/>
      </c>
      <c r="AI59" s="104">
        <f>'Destination Intelligence'!DM53</f>
        <v/>
      </c>
      <c r="AJ59" s="104">
        <f>'Destination Intelligence'!DO53</f>
        <v/>
      </c>
      <c r="AK59" s="104">
        <f>'Destination Intelligence'!DQ53</f>
        <v/>
      </c>
      <c r="AL59" s="26" t="inlineStr">
        <is>
          <t>Shopping, Celebrations</t>
        </is>
      </c>
      <c r="AM59" s="26" t="inlineStr">
        <is>
          <t>REVIEW_REQUIRED</t>
        </is>
      </c>
      <c r="AN59" s="26" t="inlineStr">
        <is>
          <t>india-northeast-assam</t>
        </is>
      </c>
    </row>
    <row r="60">
      <c r="A60" s="26">
        <f>'Destination Intelligence'!B54</f>
        <v/>
      </c>
      <c r="B60" s="26">
        <f>'Destination Intelligence'!C54</f>
        <v/>
      </c>
      <c r="C60" s="26">
        <f>'Destination Intelligence'!D54</f>
        <v/>
      </c>
      <c r="D60" s="26">
        <f>'Destination Intelligence'!E54</f>
        <v/>
      </c>
      <c r="E60" s="26">
        <f>'Destination Intelligence'!G54</f>
        <v/>
      </c>
      <c r="F60" s="26">
        <f>'Destination Intelligence'!H54</f>
        <v/>
      </c>
      <c r="G60" s="104">
        <f>'Destination Intelligence'!BI54</f>
        <v/>
      </c>
      <c r="H60" s="104">
        <f>'Destination Intelligence'!BK54</f>
        <v/>
      </c>
      <c r="I60" s="104">
        <f>'Destination Intelligence'!BM54</f>
        <v/>
      </c>
      <c r="J60" s="104">
        <f>'Destination Intelligence'!BO54</f>
        <v/>
      </c>
      <c r="K60" s="104">
        <f>'Destination Intelligence'!BQ54</f>
        <v/>
      </c>
      <c r="L60" s="104">
        <f>'Destination Intelligence'!BS54</f>
        <v/>
      </c>
      <c r="M60" s="104">
        <f>'Destination Intelligence'!BU54</f>
        <v/>
      </c>
      <c r="N60" s="104">
        <f>'Destination Intelligence'!BW54</f>
        <v/>
      </c>
      <c r="O60" s="104">
        <f>'Destination Intelligence'!BY54</f>
        <v/>
      </c>
      <c r="P60" s="104">
        <f>'Destination Intelligence'!CA54</f>
        <v/>
      </c>
      <c r="Q60" s="104">
        <f>'Destination Intelligence'!CC54</f>
        <v/>
      </c>
      <c r="R60" s="104">
        <f>'Destination Intelligence'!CE54</f>
        <v/>
      </c>
      <c r="S60" s="104">
        <f>'Destination Intelligence'!CG54</f>
        <v/>
      </c>
      <c r="T60" s="104">
        <f>'Destination Intelligence'!CI54</f>
        <v/>
      </c>
      <c r="U60" s="104">
        <f>'Destination Intelligence'!CK54</f>
        <v/>
      </c>
      <c r="V60" s="104">
        <f>'Destination Intelligence'!CM54</f>
        <v/>
      </c>
      <c r="W60" s="104">
        <f>'Destination Intelligence'!CO54</f>
        <v/>
      </c>
      <c r="X60" s="104">
        <f>'Destination Intelligence'!CQ54</f>
        <v/>
      </c>
      <c r="Y60" s="104">
        <f>'Destination Intelligence'!CS54</f>
        <v/>
      </c>
      <c r="Z60" s="104">
        <f>'Destination Intelligence'!CU54</f>
        <v/>
      </c>
      <c r="AA60" s="104">
        <f>'Destination Intelligence'!CW54</f>
        <v/>
      </c>
      <c r="AB60" s="104">
        <f>'Destination Intelligence'!CY54</f>
        <v/>
      </c>
      <c r="AC60" s="104">
        <f>'Destination Intelligence'!DA54</f>
        <v/>
      </c>
      <c r="AD60" s="104">
        <f>'Destination Intelligence'!DC54</f>
        <v/>
      </c>
      <c r="AE60" s="104">
        <f>'Destination Intelligence'!DE54</f>
        <v/>
      </c>
      <c r="AF60" s="104">
        <f>'Destination Intelligence'!DG54</f>
        <v/>
      </c>
      <c r="AG60" s="104">
        <f>'Destination Intelligence'!DI54</f>
        <v/>
      </c>
      <c r="AH60" s="104">
        <f>'Destination Intelligence'!DK54</f>
        <v/>
      </c>
      <c r="AI60" s="104">
        <f>'Destination Intelligence'!DM54</f>
        <v/>
      </c>
      <c r="AJ60" s="104">
        <f>'Destination Intelligence'!DO54</f>
        <v/>
      </c>
      <c r="AK60" s="104">
        <f>'Destination Intelligence'!DQ54</f>
        <v/>
      </c>
      <c r="AL60" s="26" t="inlineStr">
        <is>
          <t>Beach, Shopping, Island Hopping</t>
        </is>
      </c>
      <c r="AM60" s="26" t="inlineStr">
        <is>
          <t>Medium</t>
        </is>
      </c>
      <c r="AN60" s="26" t="inlineStr">
        <is>
          <t>india-northeast-sikkim</t>
        </is>
      </c>
    </row>
    <row r="61">
      <c r="A61" s="26">
        <f>'Destination Intelligence'!B55</f>
        <v/>
      </c>
      <c r="B61" s="26">
        <f>'Destination Intelligence'!C55</f>
        <v/>
      </c>
      <c r="C61" s="26">
        <f>'Destination Intelligence'!D55</f>
        <v/>
      </c>
      <c r="D61" s="26">
        <f>'Destination Intelligence'!E55</f>
        <v/>
      </c>
      <c r="E61" s="26">
        <f>'Destination Intelligence'!G55</f>
        <v/>
      </c>
      <c r="F61" s="26">
        <f>'Destination Intelligence'!H55</f>
        <v/>
      </c>
      <c r="G61" s="104">
        <f>'Destination Intelligence'!BI55</f>
        <v/>
      </c>
      <c r="H61" s="104">
        <f>'Destination Intelligence'!BK55</f>
        <v/>
      </c>
      <c r="I61" s="104">
        <f>'Destination Intelligence'!BM55</f>
        <v/>
      </c>
      <c r="J61" s="104">
        <f>'Destination Intelligence'!BO55</f>
        <v/>
      </c>
      <c r="K61" s="104">
        <f>'Destination Intelligence'!BQ55</f>
        <v/>
      </c>
      <c r="L61" s="104">
        <f>'Destination Intelligence'!BS55</f>
        <v/>
      </c>
      <c r="M61" s="104">
        <f>'Destination Intelligence'!BU55</f>
        <v/>
      </c>
      <c r="N61" s="104">
        <f>'Destination Intelligence'!BW55</f>
        <v/>
      </c>
      <c r="O61" s="104">
        <f>'Destination Intelligence'!BY55</f>
        <v/>
      </c>
      <c r="P61" s="104">
        <f>'Destination Intelligence'!CA55</f>
        <v/>
      </c>
      <c r="Q61" s="104">
        <f>'Destination Intelligence'!CC55</f>
        <v/>
      </c>
      <c r="R61" s="104">
        <f>'Destination Intelligence'!CE55</f>
        <v/>
      </c>
      <c r="S61" s="104">
        <f>'Destination Intelligence'!CG55</f>
        <v/>
      </c>
      <c r="T61" s="104">
        <f>'Destination Intelligence'!CI55</f>
        <v/>
      </c>
      <c r="U61" s="104">
        <f>'Destination Intelligence'!CK55</f>
        <v/>
      </c>
      <c r="V61" s="104">
        <f>'Destination Intelligence'!CM55</f>
        <v/>
      </c>
      <c r="W61" s="104">
        <f>'Destination Intelligence'!CO55</f>
        <v/>
      </c>
      <c r="X61" s="104">
        <f>'Destination Intelligence'!CQ55</f>
        <v/>
      </c>
      <c r="Y61" s="104">
        <f>'Destination Intelligence'!CS55</f>
        <v/>
      </c>
      <c r="Z61" s="104">
        <f>'Destination Intelligence'!CU55</f>
        <v/>
      </c>
      <c r="AA61" s="104">
        <f>'Destination Intelligence'!CW55</f>
        <v/>
      </c>
      <c r="AB61" s="104">
        <f>'Destination Intelligence'!CY55</f>
        <v/>
      </c>
      <c r="AC61" s="104">
        <f>'Destination Intelligence'!DA55</f>
        <v/>
      </c>
      <c r="AD61" s="104">
        <f>'Destination Intelligence'!DC55</f>
        <v/>
      </c>
      <c r="AE61" s="104">
        <f>'Destination Intelligence'!DE55</f>
        <v/>
      </c>
      <c r="AF61" s="104">
        <f>'Destination Intelligence'!DG55</f>
        <v/>
      </c>
      <c r="AG61" s="104">
        <f>'Destination Intelligence'!DI55</f>
        <v/>
      </c>
      <c r="AH61" s="104">
        <f>'Destination Intelligence'!DK55</f>
        <v/>
      </c>
      <c r="AI61" s="104">
        <f>'Destination Intelligence'!DM55</f>
        <v/>
      </c>
      <c r="AJ61" s="104">
        <f>'Destination Intelligence'!DO55</f>
        <v/>
      </c>
      <c r="AK61" s="104">
        <f>'Destination Intelligence'!DQ55</f>
        <v/>
      </c>
      <c r="AL61" s="26" t="inlineStr">
        <is>
          <t>Beach, Shopping, Island Hopping</t>
        </is>
      </c>
      <c r="AM61" s="26" t="inlineStr">
        <is>
          <t>Medium</t>
        </is>
      </c>
      <c r="AN61" s="26" t="inlineStr">
        <is>
          <t>india-northeast-meghalaya</t>
        </is>
      </c>
    </row>
    <row r="62">
      <c r="A62" s="26">
        <f>'Destination Intelligence'!B56</f>
        <v/>
      </c>
      <c r="B62" s="26">
        <f>'Destination Intelligence'!C56</f>
        <v/>
      </c>
      <c r="C62" s="26">
        <f>'Destination Intelligence'!D56</f>
        <v/>
      </c>
      <c r="D62" s="26">
        <f>'Destination Intelligence'!E56</f>
        <v/>
      </c>
      <c r="E62" s="26">
        <f>'Destination Intelligence'!G56</f>
        <v/>
      </c>
      <c r="F62" s="26">
        <f>'Destination Intelligence'!H56</f>
        <v/>
      </c>
      <c r="G62" s="104">
        <f>'Destination Intelligence'!BI56</f>
        <v/>
      </c>
      <c r="H62" s="104">
        <f>'Destination Intelligence'!BK56</f>
        <v/>
      </c>
      <c r="I62" s="104">
        <f>'Destination Intelligence'!BM56</f>
        <v/>
      </c>
      <c r="J62" s="104">
        <f>'Destination Intelligence'!BO56</f>
        <v/>
      </c>
      <c r="K62" s="104">
        <f>'Destination Intelligence'!BQ56</f>
        <v/>
      </c>
      <c r="L62" s="104">
        <f>'Destination Intelligence'!BS56</f>
        <v/>
      </c>
      <c r="M62" s="104">
        <f>'Destination Intelligence'!BU56</f>
        <v/>
      </c>
      <c r="N62" s="104">
        <f>'Destination Intelligence'!BW56</f>
        <v/>
      </c>
      <c r="O62" s="104">
        <f>'Destination Intelligence'!BY56</f>
        <v/>
      </c>
      <c r="P62" s="104">
        <f>'Destination Intelligence'!CA56</f>
        <v/>
      </c>
      <c r="Q62" s="104">
        <f>'Destination Intelligence'!CC56</f>
        <v/>
      </c>
      <c r="R62" s="104">
        <f>'Destination Intelligence'!CE56</f>
        <v/>
      </c>
      <c r="S62" s="104">
        <f>'Destination Intelligence'!CG56</f>
        <v/>
      </c>
      <c r="T62" s="104">
        <f>'Destination Intelligence'!CI56</f>
        <v/>
      </c>
      <c r="U62" s="104">
        <f>'Destination Intelligence'!CK56</f>
        <v/>
      </c>
      <c r="V62" s="104">
        <f>'Destination Intelligence'!CM56</f>
        <v/>
      </c>
      <c r="W62" s="104">
        <f>'Destination Intelligence'!CO56</f>
        <v/>
      </c>
      <c r="X62" s="104">
        <f>'Destination Intelligence'!CQ56</f>
        <v/>
      </c>
      <c r="Y62" s="104">
        <f>'Destination Intelligence'!CS56</f>
        <v/>
      </c>
      <c r="Z62" s="104">
        <f>'Destination Intelligence'!CU56</f>
        <v/>
      </c>
      <c r="AA62" s="104">
        <f>'Destination Intelligence'!CW56</f>
        <v/>
      </c>
      <c r="AB62" s="104">
        <f>'Destination Intelligence'!CY56</f>
        <v/>
      </c>
      <c r="AC62" s="104">
        <f>'Destination Intelligence'!DA56</f>
        <v/>
      </c>
      <c r="AD62" s="104">
        <f>'Destination Intelligence'!DC56</f>
        <v/>
      </c>
      <c r="AE62" s="104">
        <f>'Destination Intelligence'!DE56</f>
        <v/>
      </c>
      <c r="AF62" s="104">
        <f>'Destination Intelligence'!DG56</f>
        <v/>
      </c>
      <c r="AG62" s="104">
        <f>'Destination Intelligence'!DI56</f>
        <v/>
      </c>
      <c r="AH62" s="104">
        <f>'Destination Intelligence'!DK56</f>
        <v/>
      </c>
      <c r="AI62" s="104">
        <f>'Destination Intelligence'!DM56</f>
        <v/>
      </c>
      <c r="AJ62" s="104">
        <f>'Destination Intelligence'!DO56</f>
        <v/>
      </c>
      <c r="AK62" s="104">
        <f>'Destination Intelligence'!DQ56</f>
        <v/>
      </c>
      <c r="AL62" s="26" t="inlineStr">
        <is>
          <t>Wildlife, Island Hopping</t>
        </is>
      </c>
      <c r="AM62" s="26" t="inlineStr">
        <is>
          <t>Medium</t>
        </is>
      </c>
      <c r="AN62" s="26" t="inlineStr">
        <is>
          <t>india-pondicherry-pondicherry</t>
        </is>
      </c>
    </row>
    <row r="63">
      <c r="A63" s="26">
        <f>'Destination Intelligence'!B57</f>
        <v/>
      </c>
      <c r="B63" s="26">
        <f>'Destination Intelligence'!C57</f>
        <v/>
      </c>
      <c r="C63" s="26">
        <f>'Destination Intelligence'!D57</f>
        <v/>
      </c>
      <c r="D63" s="26">
        <f>'Destination Intelligence'!E57</f>
        <v/>
      </c>
      <c r="E63" s="26">
        <f>'Destination Intelligence'!G57</f>
        <v/>
      </c>
      <c r="F63" s="26">
        <f>'Destination Intelligence'!H57</f>
        <v/>
      </c>
      <c r="G63" s="104">
        <f>'Destination Intelligence'!BI57</f>
        <v/>
      </c>
      <c r="H63" s="104">
        <f>'Destination Intelligence'!BK57</f>
        <v/>
      </c>
      <c r="I63" s="104">
        <f>'Destination Intelligence'!BM57</f>
        <v/>
      </c>
      <c r="J63" s="104">
        <f>'Destination Intelligence'!BO57</f>
        <v/>
      </c>
      <c r="K63" s="104">
        <f>'Destination Intelligence'!BQ57</f>
        <v/>
      </c>
      <c r="L63" s="104">
        <f>'Destination Intelligence'!BS57</f>
        <v/>
      </c>
      <c r="M63" s="104">
        <f>'Destination Intelligence'!BU57</f>
        <v/>
      </c>
      <c r="N63" s="104">
        <f>'Destination Intelligence'!BW57</f>
        <v/>
      </c>
      <c r="O63" s="104">
        <f>'Destination Intelligence'!BY57</f>
        <v/>
      </c>
      <c r="P63" s="104">
        <f>'Destination Intelligence'!CA57</f>
        <v/>
      </c>
      <c r="Q63" s="104">
        <f>'Destination Intelligence'!CC57</f>
        <v/>
      </c>
      <c r="R63" s="104">
        <f>'Destination Intelligence'!CE57</f>
        <v/>
      </c>
      <c r="S63" s="104">
        <f>'Destination Intelligence'!CG57</f>
        <v/>
      </c>
      <c r="T63" s="104">
        <f>'Destination Intelligence'!CI57</f>
        <v/>
      </c>
      <c r="U63" s="104">
        <f>'Destination Intelligence'!CK57</f>
        <v/>
      </c>
      <c r="V63" s="104">
        <f>'Destination Intelligence'!CM57</f>
        <v/>
      </c>
      <c r="W63" s="104">
        <f>'Destination Intelligence'!CO57</f>
        <v/>
      </c>
      <c r="X63" s="104">
        <f>'Destination Intelligence'!CQ57</f>
        <v/>
      </c>
      <c r="Y63" s="104">
        <f>'Destination Intelligence'!CS57</f>
        <v/>
      </c>
      <c r="Z63" s="104">
        <f>'Destination Intelligence'!CU57</f>
        <v/>
      </c>
      <c r="AA63" s="104">
        <f>'Destination Intelligence'!CW57</f>
        <v/>
      </c>
      <c r="AB63" s="104">
        <f>'Destination Intelligence'!CY57</f>
        <v/>
      </c>
      <c r="AC63" s="104">
        <f>'Destination Intelligence'!DA57</f>
        <v/>
      </c>
      <c r="AD63" s="104">
        <f>'Destination Intelligence'!DC57</f>
        <v/>
      </c>
      <c r="AE63" s="104">
        <f>'Destination Intelligence'!DE57</f>
        <v/>
      </c>
      <c r="AF63" s="104">
        <f>'Destination Intelligence'!DG57</f>
        <v/>
      </c>
      <c r="AG63" s="104">
        <f>'Destination Intelligence'!DI57</f>
        <v/>
      </c>
      <c r="AH63" s="104">
        <f>'Destination Intelligence'!DK57</f>
        <v/>
      </c>
      <c r="AI63" s="104">
        <f>'Destination Intelligence'!DM57</f>
        <v/>
      </c>
      <c r="AJ63" s="104">
        <f>'Destination Intelligence'!DO57</f>
        <v/>
      </c>
      <c r="AK63" s="104">
        <f>'Destination Intelligence'!DQ57</f>
        <v/>
      </c>
      <c r="AL63" s="26" t="inlineStr">
        <is>
          <t>Mountains, Wildlife, Island Hopping</t>
        </is>
      </c>
      <c r="AM63" s="26" t="inlineStr">
        <is>
          <t>Medium</t>
        </is>
      </c>
      <c r="AN63" s="26" t="inlineStr">
        <is>
          <t>india-rajasthan-jaipur</t>
        </is>
      </c>
    </row>
    <row r="64">
      <c r="A64" s="26">
        <f>'Destination Intelligence'!B58</f>
        <v/>
      </c>
      <c r="B64" s="26">
        <f>'Destination Intelligence'!C58</f>
        <v/>
      </c>
      <c r="C64" s="26">
        <f>'Destination Intelligence'!D58</f>
        <v/>
      </c>
      <c r="D64" s="26">
        <f>'Destination Intelligence'!E58</f>
        <v/>
      </c>
      <c r="E64" s="26">
        <f>'Destination Intelligence'!G58</f>
        <v/>
      </c>
      <c r="F64" s="26">
        <f>'Destination Intelligence'!H58</f>
        <v/>
      </c>
      <c r="G64" s="104">
        <f>'Destination Intelligence'!BI58</f>
        <v/>
      </c>
      <c r="H64" s="104">
        <f>'Destination Intelligence'!BK58</f>
        <v/>
      </c>
      <c r="I64" s="104">
        <f>'Destination Intelligence'!BM58</f>
        <v/>
      </c>
      <c r="J64" s="104">
        <f>'Destination Intelligence'!BO58</f>
        <v/>
      </c>
      <c r="K64" s="104">
        <f>'Destination Intelligence'!BQ58</f>
        <v/>
      </c>
      <c r="L64" s="104">
        <f>'Destination Intelligence'!BS58</f>
        <v/>
      </c>
      <c r="M64" s="104">
        <f>'Destination Intelligence'!BU58</f>
        <v/>
      </c>
      <c r="N64" s="104">
        <f>'Destination Intelligence'!BW58</f>
        <v/>
      </c>
      <c r="O64" s="104">
        <f>'Destination Intelligence'!BY58</f>
        <v/>
      </c>
      <c r="P64" s="104">
        <f>'Destination Intelligence'!CA58</f>
        <v/>
      </c>
      <c r="Q64" s="104">
        <f>'Destination Intelligence'!CC58</f>
        <v/>
      </c>
      <c r="R64" s="104">
        <f>'Destination Intelligence'!CE58</f>
        <v/>
      </c>
      <c r="S64" s="104">
        <f>'Destination Intelligence'!CG58</f>
        <v/>
      </c>
      <c r="T64" s="104">
        <f>'Destination Intelligence'!CI58</f>
        <v/>
      </c>
      <c r="U64" s="104">
        <f>'Destination Intelligence'!CK58</f>
        <v/>
      </c>
      <c r="V64" s="104">
        <f>'Destination Intelligence'!CM58</f>
        <v/>
      </c>
      <c r="W64" s="104">
        <f>'Destination Intelligence'!CO58</f>
        <v/>
      </c>
      <c r="X64" s="104">
        <f>'Destination Intelligence'!CQ58</f>
        <v/>
      </c>
      <c r="Y64" s="104">
        <f>'Destination Intelligence'!CS58</f>
        <v/>
      </c>
      <c r="Z64" s="104">
        <f>'Destination Intelligence'!CU58</f>
        <v/>
      </c>
      <c r="AA64" s="104">
        <f>'Destination Intelligence'!CW58</f>
        <v/>
      </c>
      <c r="AB64" s="104">
        <f>'Destination Intelligence'!CY58</f>
        <v/>
      </c>
      <c r="AC64" s="104">
        <f>'Destination Intelligence'!DA58</f>
        <v/>
      </c>
      <c r="AD64" s="104">
        <f>'Destination Intelligence'!DC58</f>
        <v/>
      </c>
      <c r="AE64" s="104">
        <f>'Destination Intelligence'!DE58</f>
        <v/>
      </c>
      <c r="AF64" s="104">
        <f>'Destination Intelligence'!DG58</f>
        <v/>
      </c>
      <c r="AG64" s="104">
        <f>'Destination Intelligence'!DI58</f>
        <v/>
      </c>
      <c r="AH64" s="104">
        <f>'Destination Intelligence'!DK58</f>
        <v/>
      </c>
      <c r="AI64" s="104">
        <f>'Destination Intelligence'!DM58</f>
        <v/>
      </c>
      <c r="AJ64" s="104">
        <f>'Destination Intelligence'!DO58</f>
        <v/>
      </c>
      <c r="AK64" s="104">
        <f>'Destination Intelligence'!DQ58</f>
        <v/>
      </c>
      <c r="AL64" s="26" t="inlineStr">
        <is>
          <t>Wildlife, Island Hopping</t>
        </is>
      </c>
      <c r="AM64" s="26" t="inlineStr">
        <is>
          <t>Medium</t>
        </is>
      </c>
      <c r="AN64" s="26" t="inlineStr">
        <is>
          <t>india-rajasthan-jodhpur</t>
        </is>
      </c>
    </row>
    <row r="65">
      <c r="A65" s="26">
        <f>'Destination Intelligence'!B59</f>
        <v/>
      </c>
      <c r="B65" s="26">
        <f>'Destination Intelligence'!C59</f>
        <v/>
      </c>
      <c r="C65" s="26">
        <f>'Destination Intelligence'!D59</f>
        <v/>
      </c>
      <c r="D65" s="26">
        <f>'Destination Intelligence'!E59</f>
        <v/>
      </c>
      <c r="E65" s="26">
        <f>'Destination Intelligence'!G59</f>
        <v/>
      </c>
      <c r="F65" s="26">
        <f>'Destination Intelligence'!H59</f>
        <v/>
      </c>
      <c r="G65" s="104">
        <f>'Destination Intelligence'!BI59</f>
        <v/>
      </c>
      <c r="H65" s="104">
        <f>'Destination Intelligence'!BK59</f>
        <v/>
      </c>
      <c r="I65" s="104">
        <f>'Destination Intelligence'!BM59</f>
        <v/>
      </c>
      <c r="J65" s="104">
        <f>'Destination Intelligence'!BO59</f>
        <v/>
      </c>
      <c r="K65" s="104">
        <f>'Destination Intelligence'!BQ59</f>
        <v/>
      </c>
      <c r="L65" s="104">
        <f>'Destination Intelligence'!BS59</f>
        <v/>
      </c>
      <c r="M65" s="104">
        <f>'Destination Intelligence'!BU59</f>
        <v/>
      </c>
      <c r="N65" s="104">
        <f>'Destination Intelligence'!BW59</f>
        <v/>
      </c>
      <c r="O65" s="104">
        <f>'Destination Intelligence'!BY59</f>
        <v/>
      </c>
      <c r="P65" s="104">
        <f>'Destination Intelligence'!CA59</f>
        <v/>
      </c>
      <c r="Q65" s="104">
        <f>'Destination Intelligence'!CC59</f>
        <v/>
      </c>
      <c r="R65" s="104">
        <f>'Destination Intelligence'!CE59</f>
        <v/>
      </c>
      <c r="S65" s="104">
        <f>'Destination Intelligence'!CG59</f>
        <v/>
      </c>
      <c r="T65" s="104">
        <f>'Destination Intelligence'!CI59</f>
        <v/>
      </c>
      <c r="U65" s="104">
        <f>'Destination Intelligence'!CK59</f>
        <v/>
      </c>
      <c r="V65" s="104">
        <f>'Destination Intelligence'!CM59</f>
        <v/>
      </c>
      <c r="W65" s="104">
        <f>'Destination Intelligence'!CO59</f>
        <v/>
      </c>
      <c r="X65" s="104">
        <f>'Destination Intelligence'!CQ59</f>
        <v/>
      </c>
      <c r="Y65" s="104">
        <f>'Destination Intelligence'!CS59</f>
        <v/>
      </c>
      <c r="Z65" s="104">
        <f>'Destination Intelligence'!CU59</f>
        <v/>
      </c>
      <c r="AA65" s="104">
        <f>'Destination Intelligence'!CW59</f>
        <v/>
      </c>
      <c r="AB65" s="104">
        <f>'Destination Intelligence'!CY59</f>
        <v/>
      </c>
      <c r="AC65" s="104">
        <f>'Destination Intelligence'!DA59</f>
        <v/>
      </c>
      <c r="AD65" s="104">
        <f>'Destination Intelligence'!DC59</f>
        <v/>
      </c>
      <c r="AE65" s="104">
        <f>'Destination Intelligence'!DE59</f>
        <v/>
      </c>
      <c r="AF65" s="104">
        <f>'Destination Intelligence'!DG59</f>
        <v/>
      </c>
      <c r="AG65" s="104">
        <f>'Destination Intelligence'!DI59</f>
        <v/>
      </c>
      <c r="AH65" s="104">
        <f>'Destination Intelligence'!DK59</f>
        <v/>
      </c>
      <c r="AI65" s="104">
        <f>'Destination Intelligence'!DM59</f>
        <v/>
      </c>
      <c r="AJ65" s="104">
        <f>'Destination Intelligence'!DO59</f>
        <v/>
      </c>
      <c r="AK65" s="104">
        <f>'Destination Intelligence'!DQ59</f>
        <v/>
      </c>
      <c r="AL65" s="26" t="inlineStr">
        <is>
          <t>Wildlife, Island Hopping</t>
        </is>
      </c>
      <c r="AM65" s="26" t="inlineStr">
        <is>
          <t>Medium</t>
        </is>
      </c>
      <c r="AN65" s="26" t="inlineStr">
        <is>
          <t>india-rajasthan-udaipur</t>
        </is>
      </c>
    </row>
    <row r="66">
      <c r="A66" s="26">
        <f>'Destination Intelligence'!B60</f>
        <v/>
      </c>
      <c r="B66" s="26">
        <f>'Destination Intelligence'!C60</f>
        <v/>
      </c>
      <c r="C66" s="26">
        <f>'Destination Intelligence'!D60</f>
        <v/>
      </c>
      <c r="D66" s="26">
        <f>'Destination Intelligence'!E60</f>
        <v/>
      </c>
      <c r="E66" s="26">
        <f>'Destination Intelligence'!G60</f>
        <v/>
      </c>
      <c r="F66" s="26">
        <f>'Destination Intelligence'!H60</f>
        <v/>
      </c>
      <c r="G66" s="104">
        <f>'Destination Intelligence'!BI60</f>
        <v/>
      </c>
      <c r="H66" s="104">
        <f>'Destination Intelligence'!BK60</f>
        <v/>
      </c>
      <c r="I66" s="104">
        <f>'Destination Intelligence'!BM60</f>
        <v/>
      </c>
      <c r="J66" s="104">
        <f>'Destination Intelligence'!BO60</f>
        <v/>
      </c>
      <c r="K66" s="104">
        <f>'Destination Intelligence'!BQ60</f>
        <v/>
      </c>
      <c r="L66" s="104">
        <f>'Destination Intelligence'!BS60</f>
        <v/>
      </c>
      <c r="M66" s="104">
        <f>'Destination Intelligence'!BU60</f>
        <v/>
      </c>
      <c r="N66" s="104">
        <f>'Destination Intelligence'!BW60</f>
        <v/>
      </c>
      <c r="O66" s="104">
        <f>'Destination Intelligence'!BY60</f>
        <v/>
      </c>
      <c r="P66" s="104">
        <f>'Destination Intelligence'!CA60</f>
        <v/>
      </c>
      <c r="Q66" s="104">
        <f>'Destination Intelligence'!CC60</f>
        <v/>
      </c>
      <c r="R66" s="104">
        <f>'Destination Intelligence'!CE60</f>
        <v/>
      </c>
      <c r="S66" s="104">
        <f>'Destination Intelligence'!CG60</f>
        <v/>
      </c>
      <c r="T66" s="104">
        <f>'Destination Intelligence'!CI60</f>
        <v/>
      </c>
      <c r="U66" s="104">
        <f>'Destination Intelligence'!CK60</f>
        <v/>
      </c>
      <c r="V66" s="104">
        <f>'Destination Intelligence'!CM60</f>
        <v/>
      </c>
      <c r="W66" s="104">
        <f>'Destination Intelligence'!CO60</f>
        <v/>
      </c>
      <c r="X66" s="104">
        <f>'Destination Intelligence'!CQ60</f>
        <v/>
      </c>
      <c r="Y66" s="104">
        <f>'Destination Intelligence'!CS60</f>
        <v/>
      </c>
      <c r="Z66" s="104">
        <f>'Destination Intelligence'!CU60</f>
        <v/>
      </c>
      <c r="AA66" s="104">
        <f>'Destination Intelligence'!CW60</f>
        <v/>
      </c>
      <c r="AB66" s="104">
        <f>'Destination Intelligence'!CY60</f>
        <v/>
      </c>
      <c r="AC66" s="104">
        <f>'Destination Intelligence'!DA60</f>
        <v/>
      </c>
      <c r="AD66" s="104">
        <f>'Destination Intelligence'!DC60</f>
        <v/>
      </c>
      <c r="AE66" s="104">
        <f>'Destination Intelligence'!DE60</f>
        <v/>
      </c>
      <c r="AF66" s="104">
        <f>'Destination Intelligence'!DG60</f>
        <v/>
      </c>
      <c r="AG66" s="104">
        <f>'Destination Intelligence'!DI60</f>
        <v/>
      </c>
      <c r="AH66" s="104">
        <f>'Destination Intelligence'!DK60</f>
        <v/>
      </c>
      <c r="AI66" s="104">
        <f>'Destination Intelligence'!DM60</f>
        <v/>
      </c>
      <c r="AJ66" s="104">
        <f>'Destination Intelligence'!DO60</f>
        <v/>
      </c>
      <c r="AK66" s="104">
        <f>'Destination Intelligence'!DQ60</f>
        <v/>
      </c>
      <c r="AL66" s="26" t="inlineStr">
        <is>
          <t>Wildlife, Wellness, Island Hopping</t>
        </is>
      </c>
      <c r="AM66" s="26" t="inlineStr">
        <is>
          <t>Medium</t>
        </is>
      </c>
      <c r="AN66" s="26" t="inlineStr">
        <is>
          <t>india-rajasthan-jaisalmer</t>
        </is>
      </c>
    </row>
    <row r="67">
      <c r="A67" s="26">
        <f>'Destination Intelligence'!B61</f>
        <v/>
      </c>
      <c r="B67" s="26">
        <f>'Destination Intelligence'!C61</f>
        <v/>
      </c>
      <c r="C67" s="26">
        <f>'Destination Intelligence'!D61</f>
        <v/>
      </c>
      <c r="D67" s="26">
        <f>'Destination Intelligence'!E61</f>
        <v/>
      </c>
      <c r="E67" s="26">
        <f>'Destination Intelligence'!G61</f>
        <v/>
      </c>
      <c r="F67" s="26">
        <f>'Destination Intelligence'!H61</f>
        <v/>
      </c>
      <c r="G67" s="104">
        <f>'Destination Intelligence'!BI61</f>
        <v/>
      </c>
      <c r="H67" s="104">
        <f>'Destination Intelligence'!BK61</f>
        <v/>
      </c>
      <c r="I67" s="104">
        <f>'Destination Intelligence'!BM61</f>
        <v/>
      </c>
      <c r="J67" s="104">
        <f>'Destination Intelligence'!BO61</f>
        <v/>
      </c>
      <c r="K67" s="104">
        <f>'Destination Intelligence'!BQ61</f>
        <v/>
      </c>
      <c r="L67" s="104">
        <f>'Destination Intelligence'!BS61</f>
        <v/>
      </c>
      <c r="M67" s="104">
        <f>'Destination Intelligence'!BU61</f>
        <v/>
      </c>
      <c r="N67" s="104">
        <f>'Destination Intelligence'!BW61</f>
        <v/>
      </c>
      <c r="O67" s="104">
        <f>'Destination Intelligence'!BY61</f>
        <v/>
      </c>
      <c r="P67" s="104">
        <f>'Destination Intelligence'!CA61</f>
        <v/>
      </c>
      <c r="Q67" s="104">
        <f>'Destination Intelligence'!CC61</f>
        <v/>
      </c>
      <c r="R67" s="104">
        <f>'Destination Intelligence'!CE61</f>
        <v/>
      </c>
      <c r="S67" s="104">
        <f>'Destination Intelligence'!CG61</f>
        <v/>
      </c>
      <c r="T67" s="104">
        <f>'Destination Intelligence'!CI61</f>
        <v/>
      </c>
      <c r="U67" s="104">
        <f>'Destination Intelligence'!CK61</f>
        <v/>
      </c>
      <c r="V67" s="104">
        <f>'Destination Intelligence'!CM61</f>
        <v/>
      </c>
      <c r="W67" s="104">
        <f>'Destination Intelligence'!CO61</f>
        <v/>
      </c>
      <c r="X67" s="104">
        <f>'Destination Intelligence'!CQ61</f>
        <v/>
      </c>
      <c r="Y67" s="104">
        <f>'Destination Intelligence'!CS61</f>
        <v/>
      </c>
      <c r="Z67" s="104">
        <f>'Destination Intelligence'!CU61</f>
        <v/>
      </c>
      <c r="AA67" s="104">
        <f>'Destination Intelligence'!CW61</f>
        <v/>
      </c>
      <c r="AB67" s="104">
        <f>'Destination Intelligence'!CY61</f>
        <v/>
      </c>
      <c r="AC67" s="104">
        <f>'Destination Intelligence'!DA61</f>
        <v/>
      </c>
      <c r="AD67" s="104">
        <f>'Destination Intelligence'!DC61</f>
        <v/>
      </c>
      <c r="AE67" s="104">
        <f>'Destination Intelligence'!DE61</f>
        <v/>
      </c>
      <c r="AF67" s="104">
        <f>'Destination Intelligence'!DG61</f>
        <v/>
      </c>
      <c r="AG67" s="104">
        <f>'Destination Intelligence'!DI61</f>
        <v/>
      </c>
      <c r="AH67" s="104">
        <f>'Destination Intelligence'!DK61</f>
        <v/>
      </c>
      <c r="AI67" s="104">
        <f>'Destination Intelligence'!DM61</f>
        <v/>
      </c>
      <c r="AJ67" s="104">
        <f>'Destination Intelligence'!DO61</f>
        <v/>
      </c>
      <c r="AK67" s="104">
        <f>'Destination Intelligence'!DQ61</f>
        <v/>
      </c>
      <c r="AL67" s="26" t="inlineStr">
        <is>
          <t>Shopping, Celebrations</t>
        </is>
      </c>
      <c r="AM67" s="26" t="inlineStr">
        <is>
          <t>Medium</t>
        </is>
      </c>
      <c r="AN67" s="26" t="inlineStr">
        <is>
          <t>india-rajasthan-ranthambore</t>
        </is>
      </c>
    </row>
    <row r="68">
      <c r="A68" s="26">
        <f>'Destination Intelligence'!B62</f>
        <v/>
      </c>
      <c r="B68" s="26">
        <f>'Destination Intelligence'!C62</f>
        <v/>
      </c>
      <c r="C68" s="26">
        <f>'Destination Intelligence'!D62</f>
        <v/>
      </c>
      <c r="D68" s="26">
        <f>'Destination Intelligence'!E62</f>
        <v/>
      </c>
      <c r="E68" s="26">
        <f>'Destination Intelligence'!G62</f>
        <v/>
      </c>
      <c r="F68" s="26">
        <f>'Destination Intelligence'!H62</f>
        <v/>
      </c>
      <c r="G68" s="104">
        <f>'Destination Intelligence'!BI62</f>
        <v/>
      </c>
      <c r="H68" s="104">
        <f>'Destination Intelligence'!BK62</f>
        <v/>
      </c>
      <c r="I68" s="104">
        <f>'Destination Intelligence'!BM62</f>
        <v/>
      </c>
      <c r="J68" s="104">
        <f>'Destination Intelligence'!BO62</f>
        <v/>
      </c>
      <c r="K68" s="104">
        <f>'Destination Intelligence'!BQ62</f>
        <v/>
      </c>
      <c r="L68" s="104">
        <f>'Destination Intelligence'!BS62</f>
        <v/>
      </c>
      <c r="M68" s="104">
        <f>'Destination Intelligence'!BU62</f>
        <v/>
      </c>
      <c r="N68" s="104">
        <f>'Destination Intelligence'!BW62</f>
        <v/>
      </c>
      <c r="O68" s="104">
        <f>'Destination Intelligence'!BY62</f>
        <v/>
      </c>
      <c r="P68" s="104">
        <f>'Destination Intelligence'!CA62</f>
        <v/>
      </c>
      <c r="Q68" s="104">
        <f>'Destination Intelligence'!CC62</f>
        <v/>
      </c>
      <c r="R68" s="104">
        <f>'Destination Intelligence'!CE62</f>
        <v/>
      </c>
      <c r="S68" s="104">
        <f>'Destination Intelligence'!CG62</f>
        <v/>
      </c>
      <c r="T68" s="104">
        <f>'Destination Intelligence'!CI62</f>
        <v/>
      </c>
      <c r="U68" s="104">
        <f>'Destination Intelligence'!CK62</f>
        <v/>
      </c>
      <c r="V68" s="104">
        <f>'Destination Intelligence'!CM62</f>
        <v/>
      </c>
      <c r="W68" s="104">
        <f>'Destination Intelligence'!CO62</f>
        <v/>
      </c>
      <c r="X68" s="104">
        <f>'Destination Intelligence'!CQ62</f>
        <v/>
      </c>
      <c r="Y68" s="104">
        <f>'Destination Intelligence'!CS62</f>
        <v/>
      </c>
      <c r="Z68" s="104">
        <f>'Destination Intelligence'!CU62</f>
        <v/>
      </c>
      <c r="AA68" s="104">
        <f>'Destination Intelligence'!CW62</f>
        <v/>
      </c>
      <c r="AB68" s="104">
        <f>'Destination Intelligence'!CY62</f>
        <v/>
      </c>
      <c r="AC68" s="104">
        <f>'Destination Intelligence'!DA62</f>
        <v/>
      </c>
      <c r="AD68" s="104">
        <f>'Destination Intelligence'!DC62</f>
        <v/>
      </c>
      <c r="AE68" s="104">
        <f>'Destination Intelligence'!DE62</f>
        <v/>
      </c>
      <c r="AF68" s="104">
        <f>'Destination Intelligence'!DG62</f>
        <v/>
      </c>
      <c r="AG68" s="104">
        <f>'Destination Intelligence'!DI62</f>
        <v/>
      </c>
      <c r="AH68" s="104">
        <f>'Destination Intelligence'!DK62</f>
        <v/>
      </c>
      <c r="AI68" s="104">
        <f>'Destination Intelligence'!DM62</f>
        <v/>
      </c>
      <c r="AJ68" s="104">
        <f>'Destination Intelligence'!DO62</f>
        <v/>
      </c>
      <c r="AK68" s="104">
        <f>'Destination Intelligence'!DQ62</f>
        <v/>
      </c>
      <c r="AL68" s="26" t="inlineStr">
        <is>
          <t>Wildlife</t>
        </is>
      </c>
      <c r="AM68" s="26" t="inlineStr">
        <is>
          <t>Medium</t>
        </is>
      </c>
      <c r="AN68" s="26" t="inlineStr">
        <is>
          <t>india-rajasthan-pushkar</t>
        </is>
      </c>
    </row>
    <row r="69">
      <c r="A69" s="26">
        <f>'Destination Intelligence'!B63</f>
        <v/>
      </c>
      <c r="B69" s="26">
        <f>'Destination Intelligence'!C63</f>
        <v/>
      </c>
      <c r="C69" s="26">
        <f>'Destination Intelligence'!D63</f>
        <v/>
      </c>
      <c r="D69" s="26">
        <f>'Destination Intelligence'!E63</f>
        <v/>
      </c>
      <c r="E69" s="26">
        <f>'Destination Intelligence'!G63</f>
        <v/>
      </c>
      <c r="F69" s="26">
        <f>'Destination Intelligence'!H63</f>
        <v/>
      </c>
      <c r="G69" s="104">
        <f>'Destination Intelligence'!BI63</f>
        <v/>
      </c>
      <c r="H69" s="104">
        <f>'Destination Intelligence'!BK63</f>
        <v/>
      </c>
      <c r="I69" s="104">
        <f>'Destination Intelligence'!BM63</f>
        <v/>
      </c>
      <c r="J69" s="104">
        <f>'Destination Intelligence'!BO63</f>
        <v/>
      </c>
      <c r="K69" s="104">
        <f>'Destination Intelligence'!BQ63</f>
        <v/>
      </c>
      <c r="L69" s="104">
        <f>'Destination Intelligence'!BS63</f>
        <v/>
      </c>
      <c r="M69" s="104">
        <f>'Destination Intelligence'!BU63</f>
        <v/>
      </c>
      <c r="N69" s="104">
        <f>'Destination Intelligence'!BW63</f>
        <v/>
      </c>
      <c r="O69" s="104">
        <f>'Destination Intelligence'!BY63</f>
        <v/>
      </c>
      <c r="P69" s="104">
        <f>'Destination Intelligence'!CA63</f>
        <v/>
      </c>
      <c r="Q69" s="104">
        <f>'Destination Intelligence'!CC63</f>
        <v/>
      </c>
      <c r="R69" s="104">
        <f>'Destination Intelligence'!CE63</f>
        <v/>
      </c>
      <c r="S69" s="104">
        <f>'Destination Intelligence'!CG63</f>
        <v/>
      </c>
      <c r="T69" s="104">
        <f>'Destination Intelligence'!CI63</f>
        <v/>
      </c>
      <c r="U69" s="104">
        <f>'Destination Intelligence'!CK63</f>
        <v/>
      </c>
      <c r="V69" s="104">
        <f>'Destination Intelligence'!CM63</f>
        <v/>
      </c>
      <c r="W69" s="104">
        <f>'Destination Intelligence'!CO63</f>
        <v/>
      </c>
      <c r="X69" s="104">
        <f>'Destination Intelligence'!CQ63</f>
        <v/>
      </c>
      <c r="Y69" s="104">
        <f>'Destination Intelligence'!CS63</f>
        <v/>
      </c>
      <c r="Z69" s="104">
        <f>'Destination Intelligence'!CU63</f>
        <v/>
      </c>
      <c r="AA69" s="104">
        <f>'Destination Intelligence'!CW63</f>
        <v/>
      </c>
      <c r="AB69" s="104">
        <f>'Destination Intelligence'!CY63</f>
        <v/>
      </c>
      <c r="AC69" s="104">
        <f>'Destination Intelligence'!DA63</f>
        <v/>
      </c>
      <c r="AD69" s="104">
        <f>'Destination Intelligence'!DC63</f>
        <v/>
      </c>
      <c r="AE69" s="104">
        <f>'Destination Intelligence'!DE63</f>
        <v/>
      </c>
      <c r="AF69" s="104">
        <f>'Destination Intelligence'!DG63</f>
        <v/>
      </c>
      <c r="AG69" s="104">
        <f>'Destination Intelligence'!DI63</f>
        <v/>
      </c>
      <c r="AH69" s="104">
        <f>'Destination Intelligence'!DK63</f>
        <v/>
      </c>
      <c r="AI69" s="104">
        <f>'Destination Intelligence'!DM63</f>
        <v/>
      </c>
      <c r="AJ69" s="104">
        <f>'Destination Intelligence'!DO63</f>
        <v/>
      </c>
      <c r="AK69" s="104">
        <f>'Destination Intelligence'!DQ63</f>
        <v/>
      </c>
      <c r="AL69" s="26" t="inlineStr">
        <is>
          <t>Wildlife, Shopping, Island Hopping</t>
        </is>
      </c>
      <c r="AM69" s="26" t="inlineStr">
        <is>
          <t>REVIEW_REQUIRED</t>
        </is>
      </c>
      <c r="AN69" s="26" t="inlineStr">
        <is>
          <t>india-rajasthan-kumbalgarh</t>
        </is>
      </c>
    </row>
    <row r="70">
      <c r="A70" s="26">
        <f>'Destination Intelligence'!B64</f>
        <v/>
      </c>
      <c r="B70" s="26">
        <f>'Destination Intelligence'!C64</f>
        <v/>
      </c>
      <c r="C70" s="26">
        <f>'Destination Intelligence'!D64</f>
        <v/>
      </c>
      <c r="D70" s="26">
        <f>'Destination Intelligence'!E64</f>
        <v/>
      </c>
      <c r="E70" s="26">
        <f>'Destination Intelligence'!G64</f>
        <v/>
      </c>
      <c r="F70" s="26">
        <f>'Destination Intelligence'!H64</f>
        <v/>
      </c>
      <c r="G70" s="104">
        <f>'Destination Intelligence'!BI64</f>
        <v/>
      </c>
      <c r="H70" s="104">
        <f>'Destination Intelligence'!BK64</f>
        <v/>
      </c>
      <c r="I70" s="104">
        <f>'Destination Intelligence'!BM64</f>
        <v/>
      </c>
      <c r="J70" s="104">
        <f>'Destination Intelligence'!BO64</f>
        <v/>
      </c>
      <c r="K70" s="104">
        <f>'Destination Intelligence'!BQ64</f>
        <v/>
      </c>
      <c r="L70" s="104">
        <f>'Destination Intelligence'!BS64</f>
        <v/>
      </c>
      <c r="M70" s="104">
        <f>'Destination Intelligence'!BU64</f>
        <v/>
      </c>
      <c r="N70" s="104">
        <f>'Destination Intelligence'!BW64</f>
        <v/>
      </c>
      <c r="O70" s="104">
        <f>'Destination Intelligence'!BY64</f>
        <v/>
      </c>
      <c r="P70" s="104">
        <f>'Destination Intelligence'!CA64</f>
        <v/>
      </c>
      <c r="Q70" s="104">
        <f>'Destination Intelligence'!CC64</f>
        <v/>
      </c>
      <c r="R70" s="104">
        <f>'Destination Intelligence'!CE64</f>
        <v/>
      </c>
      <c r="S70" s="104">
        <f>'Destination Intelligence'!CG64</f>
        <v/>
      </c>
      <c r="T70" s="104">
        <f>'Destination Intelligence'!CI64</f>
        <v/>
      </c>
      <c r="U70" s="104">
        <f>'Destination Intelligence'!CK64</f>
        <v/>
      </c>
      <c r="V70" s="104">
        <f>'Destination Intelligence'!CM64</f>
        <v/>
      </c>
      <c r="W70" s="104">
        <f>'Destination Intelligence'!CO64</f>
        <v/>
      </c>
      <c r="X70" s="104">
        <f>'Destination Intelligence'!CQ64</f>
        <v/>
      </c>
      <c r="Y70" s="104">
        <f>'Destination Intelligence'!CS64</f>
        <v/>
      </c>
      <c r="Z70" s="104">
        <f>'Destination Intelligence'!CU64</f>
        <v/>
      </c>
      <c r="AA70" s="104">
        <f>'Destination Intelligence'!CW64</f>
        <v/>
      </c>
      <c r="AB70" s="104">
        <f>'Destination Intelligence'!CY64</f>
        <v/>
      </c>
      <c r="AC70" s="104">
        <f>'Destination Intelligence'!DA64</f>
        <v/>
      </c>
      <c r="AD70" s="104">
        <f>'Destination Intelligence'!DC64</f>
        <v/>
      </c>
      <c r="AE70" s="104">
        <f>'Destination Intelligence'!DE64</f>
        <v/>
      </c>
      <c r="AF70" s="104">
        <f>'Destination Intelligence'!DG64</f>
        <v/>
      </c>
      <c r="AG70" s="104">
        <f>'Destination Intelligence'!DI64</f>
        <v/>
      </c>
      <c r="AH70" s="104">
        <f>'Destination Intelligence'!DK64</f>
        <v/>
      </c>
      <c r="AI70" s="104">
        <f>'Destination Intelligence'!DM64</f>
        <v/>
      </c>
      <c r="AJ70" s="104">
        <f>'Destination Intelligence'!DO64</f>
        <v/>
      </c>
      <c r="AK70" s="104">
        <f>'Destination Intelligence'!DQ64</f>
        <v/>
      </c>
      <c r="AL70" s="26" t="inlineStr">
        <is>
          <t>Beach, Shopping, Island Hopping</t>
        </is>
      </c>
      <c r="AM70" s="26" t="inlineStr">
        <is>
          <t>Medium</t>
        </is>
      </c>
      <c r="AN70" s="26" t="inlineStr">
        <is>
          <t>india-rajasthan-mount-abu</t>
        </is>
      </c>
    </row>
    <row r="71">
      <c r="A71" s="26">
        <f>'Destination Intelligence'!B65</f>
        <v/>
      </c>
      <c r="B71" s="26">
        <f>'Destination Intelligence'!C65</f>
        <v/>
      </c>
      <c r="C71" s="26">
        <f>'Destination Intelligence'!D65</f>
        <v/>
      </c>
      <c r="D71" s="26">
        <f>'Destination Intelligence'!E65</f>
        <v/>
      </c>
      <c r="E71" s="26">
        <f>'Destination Intelligence'!G65</f>
        <v/>
      </c>
      <c r="F71" s="26">
        <f>'Destination Intelligence'!H65</f>
        <v/>
      </c>
      <c r="G71" s="104">
        <f>'Destination Intelligence'!BI65</f>
        <v/>
      </c>
      <c r="H71" s="104">
        <f>'Destination Intelligence'!BK65</f>
        <v/>
      </c>
      <c r="I71" s="104">
        <f>'Destination Intelligence'!BM65</f>
        <v/>
      </c>
      <c r="J71" s="104">
        <f>'Destination Intelligence'!BO65</f>
        <v/>
      </c>
      <c r="K71" s="104">
        <f>'Destination Intelligence'!BQ65</f>
        <v/>
      </c>
      <c r="L71" s="104">
        <f>'Destination Intelligence'!BS65</f>
        <v/>
      </c>
      <c r="M71" s="104">
        <f>'Destination Intelligence'!BU65</f>
        <v/>
      </c>
      <c r="N71" s="104">
        <f>'Destination Intelligence'!BW65</f>
        <v/>
      </c>
      <c r="O71" s="104">
        <f>'Destination Intelligence'!BY65</f>
        <v/>
      </c>
      <c r="P71" s="104">
        <f>'Destination Intelligence'!CA65</f>
        <v/>
      </c>
      <c r="Q71" s="104">
        <f>'Destination Intelligence'!CC65</f>
        <v/>
      </c>
      <c r="R71" s="104">
        <f>'Destination Intelligence'!CE65</f>
        <v/>
      </c>
      <c r="S71" s="104">
        <f>'Destination Intelligence'!CG65</f>
        <v/>
      </c>
      <c r="T71" s="104">
        <f>'Destination Intelligence'!CI65</f>
        <v/>
      </c>
      <c r="U71" s="104">
        <f>'Destination Intelligence'!CK65</f>
        <v/>
      </c>
      <c r="V71" s="104">
        <f>'Destination Intelligence'!CM65</f>
        <v/>
      </c>
      <c r="W71" s="104">
        <f>'Destination Intelligence'!CO65</f>
        <v/>
      </c>
      <c r="X71" s="104">
        <f>'Destination Intelligence'!CQ65</f>
        <v/>
      </c>
      <c r="Y71" s="104">
        <f>'Destination Intelligence'!CS65</f>
        <v/>
      </c>
      <c r="Z71" s="104">
        <f>'Destination Intelligence'!CU65</f>
        <v/>
      </c>
      <c r="AA71" s="104">
        <f>'Destination Intelligence'!CW65</f>
        <v/>
      </c>
      <c r="AB71" s="104">
        <f>'Destination Intelligence'!CY65</f>
        <v/>
      </c>
      <c r="AC71" s="104">
        <f>'Destination Intelligence'!DA65</f>
        <v/>
      </c>
      <c r="AD71" s="104">
        <f>'Destination Intelligence'!DC65</f>
        <v/>
      </c>
      <c r="AE71" s="104">
        <f>'Destination Intelligence'!DE65</f>
        <v/>
      </c>
      <c r="AF71" s="104">
        <f>'Destination Intelligence'!DG65</f>
        <v/>
      </c>
      <c r="AG71" s="104">
        <f>'Destination Intelligence'!DI65</f>
        <v/>
      </c>
      <c r="AH71" s="104">
        <f>'Destination Intelligence'!DK65</f>
        <v/>
      </c>
      <c r="AI71" s="104">
        <f>'Destination Intelligence'!DM65</f>
        <v/>
      </c>
      <c r="AJ71" s="104">
        <f>'Destination Intelligence'!DO65</f>
        <v/>
      </c>
      <c r="AK71" s="104">
        <f>'Destination Intelligence'!DQ65</f>
        <v/>
      </c>
      <c r="AL71" s="26" t="inlineStr">
        <is>
          <t>Mountains, Wildlife</t>
        </is>
      </c>
      <c r="AM71" s="26" t="inlineStr">
        <is>
          <t>REVIEW_REQUIRED</t>
        </is>
      </c>
      <c r="AN71" s="26" t="inlineStr">
        <is>
          <t>india-tamilnadu-chennai</t>
        </is>
      </c>
    </row>
    <row r="72">
      <c r="A72" s="26">
        <f>'Destination Intelligence'!B66</f>
        <v/>
      </c>
      <c r="B72" s="26">
        <f>'Destination Intelligence'!C66</f>
        <v/>
      </c>
      <c r="C72" s="26">
        <f>'Destination Intelligence'!D66</f>
        <v/>
      </c>
      <c r="D72" s="26">
        <f>'Destination Intelligence'!E66</f>
        <v/>
      </c>
      <c r="E72" s="26">
        <f>'Destination Intelligence'!G66</f>
        <v/>
      </c>
      <c r="F72" s="26">
        <f>'Destination Intelligence'!H66</f>
        <v/>
      </c>
      <c r="G72" s="104">
        <f>'Destination Intelligence'!BI66</f>
        <v/>
      </c>
      <c r="H72" s="104">
        <f>'Destination Intelligence'!BK66</f>
        <v/>
      </c>
      <c r="I72" s="104">
        <f>'Destination Intelligence'!BM66</f>
        <v/>
      </c>
      <c r="J72" s="104">
        <f>'Destination Intelligence'!BO66</f>
        <v/>
      </c>
      <c r="K72" s="104">
        <f>'Destination Intelligence'!BQ66</f>
        <v/>
      </c>
      <c r="L72" s="104">
        <f>'Destination Intelligence'!BS66</f>
        <v/>
      </c>
      <c r="M72" s="104">
        <f>'Destination Intelligence'!BU66</f>
        <v/>
      </c>
      <c r="N72" s="104">
        <f>'Destination Intelligence'!BW66</f>
        <v/>
      </c>
      <c r="O72" s="104">
        <f>'Destination Intelligence'!BY66</f>
        <v/>
      </c>
      <c r="P72" s="104">
        <f>'Destination Intelligence'!CA66</f>
        <v/>
      </c>
      <c r="Q72" s="104">
        <f>'Destination Intelligence'!CC66</f>
        <v/>
      </c>
      <c r="R72" s="104">
        <f>'Destination Intelligence'!CE66</f>
        <v/>
      </c>
      <c r="S72" s="104">
        <f>'Destination Intelligence'!CG66</f>
        <v/>
      </c>
      <c r="T72" s="104">
        <f>'Destination Intelligence'!CI66</f>
        <v/>
      </c>
      <c r="U72" s="104">
        <f>'Destination Intelligence'!CK66</f>
        <v/>
      </c>
      <c r="V72" s="104">
        <f>'Destination Intelligence'!CM66</f>
        <v/>
      </c>
      <c r="W72" s="104">
        <f>'Destination Intelligence'!CO66</f>
        <v/>
      </c>
      <c r="X72" s="104">
        <f>'Destination Intelligence'!CQ66</f>
        <v/>
      </c>
      <c r="Y72" s="104">
        <f>'Destination Intelligence'!CS66</f>
        <v/>
      </c>
      <c r="Z72" s="104">
        <f>'Destination Intelligence'!CU66</f>
        <v/>
      </c>
      <c r="AA72" s="104">
        <f>'Destination Intelligence'!CW66</f>
        <v/>
      </c>
      <c r="AB72" s="104">
        <f>'Destination Intelligence'!CY66</f>
        <v/>
      </c>
      <c r="AC72" s="104">
        <f>'Destination Intelligence'!DA66</f>
        <v/>
      </c>
      <c r="AD72" s="104">
        <f>'Destination Intelligence'!DC66</f>
        <v/>
      </c>
      <c r="AE72" s="104">
        <f>'Destination Intelligence'!DE66</f>
        <v/>
      </c>
      <c r="AF72" s="104">
        <f>'Destination Intelligence'!DG66</f>
        <v/>
      </c>
      <c r="AG72" s="104">
        <f>'Destination Intelligence'!DI66</f>
        <v/>
      </c>
      <c r="AH72" s="104">
        <f>'Destination Intelligence'!DK66</f>
        <v/>
      </c>
      <c r="AI72" s="104">
        <f>'Destination Intelligence'!DM66</f>
        <v/>
      </c>
      <c r="AJ72" s="104">
        <f>'Destination Intelligence'!DO66</f>
        <v/>
      </c>
      <c r="AK72" s="104">
        <f>'Destination Intelligence'!DQ66</f>
        <v/>
      </c>
      <c r="AL72" s="26" t="inlineStr">
        <is>
          <t>Beach, Shopping, Island Hopping</t>
        </is>
      </c>
      <c r="AM72" s="26" t="inlineStr">
        <is>
          <t>Medium</t>
        </is>
      </c>
      <c r="AN72" s="26" t="inlineStr">
        <is>
          <t>india-tamilnadu-ooty</t>
        </is>
      </c>
    </row>
    <row r="73">
      <c r="A73" s="26">
        <f>'Destination Intelligence'!B67</f>
        <v/>
      </c>
      <c r="B73" s="26">
        <f>'Destination Intelligence'!C67</f>
        <v/>
      </c>
      <c r="C73" s="26">
        <f>'Destination Intelligence'!D67</f>
        <v/>
      </c>
      <c r="D73" s="26">
        <f>'Destination Intelligence'!E67</f>
        <v/>
      </c>
      <c r="E73" s="26">
        <f>'Destination Intelligence'!G67</f>
        <v/>
      </c>
      <c r="F73" s="26">
        <f>'Destination Intelligence'!H67</f>
        <v/>
      </c>
      <c r="G73" s="104">
        <f>'Destination Intelligence'!BI67</f>
        <v/>
      </c>
      <c r="H73" s="104">
        <f>'Destination Intelligence'!BK67</f>
        <v/>
      </c>
      <c r="I73" s="104">
        <f>'Destination Intelligence'!BM67</f>
        <v/>
      </c>
      <c r="J73" s="104">
        <f>'Destination Intelligence'!BO67</f>
        <v/>
      </c>
      <c r="K73" s="104">
        <f>'Destination Intelligence'!BQ67</f>
        <v/>
      </c>
      <c r="L73" s="104">
        <f>'Destination Intelligence'!BS67</f>
        <v/>
      </c>
      <c r="M73" s="104">
        <f>'Destination Intelligence'!BU67</f>
        <v/>
      </c>
      <c r="N73" s="104">
        <f>'Destination Intelligence'!BW67</f>
        <v/>
      </c>
      <c r="O73" s="104">
        <f>'Destination Intelligence'!BY67</f>
        <v/>
      </c>
      <c r="P73" s="104">
        <f>'Destination Intelligence'!CA67</f>
        <v/>
      </c>
      <c r="Q73" s="104">
        <f>'Destination Intelligence'!CC67</f>
        <v/>
      </c>
      <c r="R73" s="104">
        <f>'Destination Intelligence'!CE67</f>
        <v/>
      </c>
      <c r="S73" s="104">
        <f>'Destination Intelligence'!CG67</f>
        <v/>
      </c>
      <c r="T73" s="104">
        <f>'Destination Intelligence'!CI67</f>
        <v/>
      </c>
      <c r="U73" s="104">
        <f>'Destination Intelligence'!CK67</f>
        <v/>
      </c>
      <c r="V73" s="104">
        <f>'Destination Intelligence'!CM67</f>
        <v/>
      </c>
      <c r="W73" s="104">
        <f>'Destination Intelligence'!CO67</f>
        <v/>
      </c>
      <c r="X73" s="104">
        <f>'Destination Intelligence'!CQ67</f>
        <v/>
      </c>
      <c r="Y73" s="104">
        <f>'Destination Intelligence'!CS67</f>
        <v/>
      </c>
      <c r="Z73" s="104">
        <f>'Destination Intelligence'!CU67</f>
        <v/>
      </c>
      <c r="AA73" s="104">
        <f>'Destination Intelligence'!CW67</f>
        <v/>
      </c>
      <c r="AB73" s="104">
        <f>'Destination Intelligence'!CY67</f>
        <v/>
      </c>
      <c r="AC73" s="104">
        <f>'Destination Intelligence'!DA67</f>
        <v/>
      </c>
      <c r="AD73" s="104">
        <f>'Destination Intelligence'!DC67</f>
        <v/>
      </c>
      <c r="AE73" s="104">
        <f>'Destination Intelligence'!DE67</f>
        <v/>
      </c>
      <c r="AF73" s="104">
        <f>'Destination Intelligence'!DG67</f>
        <v/>
      </c>
      <c r="AG73" s="104">
        <f>'Destination Intelligence'!DI67</f>
        <v/>
      </c>
      <c r="AH73" s="104">
        <f>'Destination Intelligence'!DK67</f>
        <v/>
      </c>
      <c r="AI73" s="104">
        <f>'Destination Intelligence'!DM67</f>
        <v/>
      </c>
      <c r="AJ73" s="104">
        <f>'Destination Intelligence'!DO67</f>
        <v/>
      </c>
      <c r="AK73" s="104">
        <f>'Destination Intelligence'!DQ67</f>
        <v/>
      </c>
      <c r="AL73" s="26" t="inlineStr">
        <is>
          <t>Beach, Shopping, Island Hopping</t>
        </is>
      </c>
      <c r="AM73" s="26" t="inlineStr">
        <is>
          <t>Medium</t>
        </is>
      </c>
      <c r="AN73" s="26" t="inlineStr">
        <is>
          <t>india-tamilnadu-kodaikanal</t>
        </is>
      </c>
    </row>
    <row r="74">
      <c r="A74" s="26">
        <f>'Destination Intelligence'!B68</f>
        <v/>
      </c>
      <c r="B74" s="26">
        <f>'Destination Intelligence'!C68</f>
        <v/>
      </c>
      <c r="C74" s="26">
        <f>'Destination Intelligence'!D68</f>
        <v/>
      </c>
      <c r="D74" s="26">
        <f>'Destination Intelligence'!E68</f>
        <v/>
      </c>
      <c r="E74" s="26">
        <f>'Destination Intelligence'!G68</f>
        <v/>
      </c>
      <c r="F74" s="26">
        <f>'Destination Intelligence'!H68</f>
        <v/>
      </c>
      <c r="G74" s="104">
        <f>'Destination Intelligence'!BI68</f>
        <v/>
      </c>
      <c r="H74" s="104">
        <f>'Destination Intelligence'!BK68</f>
        <v/>
      </c>
      <c r="I74" s="104">
        <f>'Destination Intelligence'!BM68</f>
        <v/>
      </c>
      <c r="J74" s="104">
        <f>'Destination Intelligence'!BO68</f>
        <v/>
      </c>
      <c r="K74" s="104">
        <f>'Destination Intelligence'!BQ68</f>
        <v/>
      </c>
      <c r="L74" s="104">
        <f>'Destination Intelligence'!BS68</f>
        <v/>
      </c>
      <c r="M74" s="104">
        <f>'Destination Intelligence'!BU68</f>
        <v/>
      </c>
      <c r="N74" s="104">
        <f>'Destination Intelligence'!BW68</f>
        <v/>
      </c>
      <c r="O74" s="104">
        <f>'Destination Intelligence'!BY68</f>
        <v/>
      </c>
      <c r="P74" s="104">
        <f>'Destination Intelligence'!CA68</f>
        <v/>
      </c>
      <c r="Q74" s="104">
        <f>'Destination Intelligence'!CC68</f>
        <v/>
      </c>
      <c r="R74" s="104">
        <f>'Destination Intelligence'!CE68</f>
        <v/>
      </c>
      <c r="S74" s="104">
        <f>'Destination Intelligence'!CG68</f>
        <v/>
      </c>
      <c r="T74" s="104">
        <f>'Destination Intelligence'!CI68</f>
        <v/>
      </c>
      <c r="U74" s="104">
        <f>'Destination Intelligence'!CK68</f>
        <v/>
      </c>
      <c r="V74" s="104">
        <f>'Destination Intelligence'!CM68</f>
        <v/>
      </c>
      <c r="W74" s="104">
        <f>'Destination Intelligence'!CO68</f>
        <v/>
      </c>
      <c r="X74" s="104">
        <f>'Destination Intelligence'!CQ68</f>
        <v/>
      </c>
      <c r="Y74" s="104">
        <f>'Destination Intelligence'!CS68</f>
        <v/>
      </c>
      <c r="Z74" s="104">
        <f>'Destination Intelligence'!CU68</f>
        <v/>
      </c>
      <c r="AA74" s="104">
        <f>'Destination Intelligence'!CW68</f>
        <v/>
      </c>
      <c r="AB74" s="104">
        <f>'Destination Intelligence'!CY68</f>
        <v/>
      </c>
      <c r="AC74" s="104">
        <f>'Destination Intelligence'!DA68</f>
        <v/>
      </c>
      <c r="AD74" s="104">
        <f>'Destination Intelligence'!DC68</f>
        <v/>
      </c>
      <c r="AE74" s="104">
        <f>'Destination Intelligence'!DE68</f>
        <v/>
      </c>
      <c r="AF74" s="104">
        <f>'Destination Intelligence'!DG68</f>
        <v/>
      </c>
      <c r="AG74" s="104">
        <f>'Destination Intelligence'!DI68</f>
        <v/>
      </c>
      <c r="AH74" s="104">
        <f>'Destination Intelligence'!DK68</f>
        <v/>
      </c>
      <c r="AI74" s="104">
        <f>'Destination Intelligence'!DM68</f>
        <v/>
      </c>
      <c r="AJ74" s="104">
        <f>'Destination Intelligence'!DO68</f>
        <v/>
      </c>
      <c r="AK74" s="104">
        <f>'Destination Intelligence'!DQ68</f>
        <v/>
      </c>
      <c r="AL74" s="26" t="inlineStr">
        <is>
          <t>Beach, Shopping, Island Hopping</t>
        </is>
      </c>
      <c r="AM74" s="26" t="inlineStr">
        <is>
          <t>Medium</t>
        </is>
      </c>
      <c r="AN74" s="26" t="inlineStr">
        <is>
          <t>india-tamilnadu-kotagiri</t>
        </is>
      </c>
    </row>
    <row r="75">
      <c r="A75" s="26">
        <f>'Destination Intelligence'!B69</f>
        <v/>
      </c>
      <c r="B75" s="26">
        <f>'Destination Intelligence'!C69</f>
        <v/>
      </c>
      <c r="C75" s="26">
        <f>'Destination Intelligence'!D69</f>
        <v/>
      </c>
      <c r="D75" s="26">
        <f>'Destination Intelligence'!E69</f>
        <v/>
      </c>
      <c r="E75" s="26">
        <f>'Destination Intelligence'!G69</f>
        <v/>
      </c>
      <c r="F75" s="26">
        <f>'Destination Intelligence'!H69</f>
        <v/>
      </c>
      <c r="G75" s="104">
        <f>'Destination Intelligence'!BI69</f>
        <v/>
      </c>
      <c r="H75" s="104">
        <f>'Destination Intelligence'!BK69</f>
        <v/>
      </c>
      <c r="I75" s="104">
        <f>'Destination Intelligence'!BM69</f>
        <v/>
      </c>
      <c r="J75" s="104">
        <f>'Destination Intelligence'!BO69</f>
        <v/>
      </c>
      <c r="K75" s="104">
        <f>'Destination Intelligence'!BQ69</f>
        <v/>
      </c>
      <c r="L75" s="104">
        <f>'Destination Intelligence'!BS69</f>
        <v/>
      </c>
      <c r="M75" s="104">
        <f>'Destination Intelligence'!BU69</f>
        <v/>
      </c>
      <c r="N75" s="104">
        <f>'Destination Intelligence'!BW69</f>
        <v/>
      </c>
      <c r="O75" s="104">
        <f>'Destination Intelligence'!BY69</f>
        <v/>
      </c>
      <c r="P75" s="104">
        <f>'Destination Intelligence'!CA69</f>
        <v/>
      </c>
      <c r="Q75" s="104">
        <f>'Destination Intelligence'!CC69</f>
        <v/>
      </c>
      <c r="R75" s="104">
        <f>'Destination Intelligence'!CE69</f>
        <v/>
      </c>
      <c r="S75" s="104">
        <f>'Destination Intelligence'!CG69</f>
        <v/>
      </c>
      <c r="T75" s="104">
        <f>'Destination Intelligence'!CI69</f>
        <v/>
      </c>
      <c r="U75" s="104">
        <f>'Destination Intelligence'!CK69</f>
        <v/>
      </c>
      <c r="V75" s="104">
        <f>'Destination Intelligence'!CM69</f>
        <v/>
      </c>
      <c r="W75" s="104">
        <f>'Destination Intelligence'!CO69</f>
        <v/>
      </c>
      <c r="X75" s="104">
        <f>'Destination Intelligence'!CQ69</f>
        <v/>
      </c>
      <c r="Y75" s="104">
        <f>'Destination Intelligence'!CS69</f>
        <v/>
      </c>
      <c r="Z75" s="104">
        <f>'Destination Intelligence'!CU69</f>
        <v/>
      </c>
      <c r="AA75" s="104">
        <f>'Destination Intelligence'!CW69</f>
        <v/>
      </c>
      <c r="AB75" s="104">
        <f>'Destination Intelligence'!CY69</f>
        <v/>
      </c>
      <c r="AC75" s="104">
        <f>'Destination Intelligence'!DA69</f>
        <v/>
      </c>
      <c r="AD75" s="104">
        <f>'Destination Intelligence'!DC69</f>
        <v/>
      </c>
      <c r="AE75" s="104">
        <f>'Destination Intelligence'!DE69</f>
        <v/>
      </c>
      <c r="AF75" s="104">
        <f>'Destination Intelligence'!DG69</f>
        <v/>
      </c>
      <c r="AG75" s="104">
        <f>'Destination Intelligence'!DI69</f>
        <v/>
      </c>
      <c r="AH75" s="104">
        <f>'Destination Intelligence'!DK69</f>
        <v/>
      </c>
      <c r="AI75" s="104">
        <f>'Destination Intelligence'!DM69</f>
        <v/>
      </c>
      <c r="AJ75" s="104">
        <f>'Destination Intelligence'!DO69</f>
        <v/>
      </c>
      <c r="AK75" s="104">
        <f>'Destination Intelligence'!DQ69</f>
        <v/>
      </c>
      <c r="AL75" s="26" t="inlineStr">
        <is>
          <t>Mountains, Wildlife</t>
        </is>
      </c>
      <c r="AM75" s="26" t="inlineStr">
        <is>
          <t>Medium</t>
        </is>
      </c>
      <c r="AN75" s="26" t="inlineStr">
        <is>
          <t>india-tamilnadu-coimbatore</t>
        </is>
      </c>
    </row>
    <row r="76">
      <c r="A76" s="26">
        <f>'Destination Intelligence'!B70</f>
        <v/>
      </c>
      <c r="B76" s="26">
        <f>'Destination Intelligence'!C70</f>
        <v/>
      </c>
      <c r="C76" s="26">
        <f>'Destination Intelligence'!D70</f>
        <v/>
      </c>
      <c r="D76" s="26">
        <f>'Destination Intelligence'!E70</f>
        <v/>
      </c>
      <c r="E76" s="26">
        <f>'Destination Intelligence'!G70</f>
        <v/>
      </c>
      <c r="F76" s="26">
        <f>'Destination Intelligence'!H70</f>
        <v/>
      </c>
      <c r="G76" s="104">
        <f>'Destination Intelligence'!BI70</f>
        <v/>
      </c>
      <c r="H76" s="104">
        <f>'Destination Intelligence'!BK70</f>
        <v/>
      </c>
      <c r="I76" s="104">
        <f>'Destination Intelligence'!BM70</f>
        <v/>
      </c>
      <c r="J76" s="104">
        <f>'Destination Intelligence'!BO70</f>
        <v/>
      </c>
      <c r="K76" s="104">
        <f>'Destination Intelligence'!BQ70</f>
        <v/>
      </c>
      <c r="L76" s="104">
        <f>'Destination Intelligence'!BS70</f>
        <v/>
      </c>
      <c r="M76" s="104">
        <f>'Destination Intelligence'!BU70</f>
        <v/>
      </c>
      <c r="N76" s="104">
        <f>'Destination Intelligence'!BW70</f>
        <v/>
      </c>
      <c r="O76" s="104">
        <f>'Destination Intelligence'!BY70</f>
        <v/>
      </c>
      <c r="P76" s="104">
        <f>'Destination Intelligence'!CA70</f>
        <v/>
      </c>
      <c r="Q76" s="104">
        <f>'Destination Intelligence'!CC70</f>
        <v/>
      </c>
      <c r="R76" s="104">
        <f>'Destination Intelligence'!CE70</f>
        <v/>
      </c>
      <c r="S76" s="104">
        <f>'Destination Intelligence'!CG70</f>
        <v/>
      </c>
      <c r="T76" s="104">
        <f>'Destination Intelligence'!CI70</f>
        <v/>
      </c>
      <c r="U76" s="104">
        <f>'Destination Intelligence'!CK70</f>
        <v/>
      </c>
      <c r="V76" s="104">
        <f>'Destination Intelligence'!CM70</f>
        <v/>
      </c>
      <c r="W76" s="104">
        <f>'Destination Intelligence'!CO70</f>
        <v/>
      </c>
      <c r="X76" s="104">
        <f>'Destination Intelligence'!CQ70</f>
        <v/>
      </c>
      <c r="Y76" s="104">
        <f>'Destination Intelligence'!CS70</f>
        <v/>
      </c>
      <c r="Z76" s="104">
        <f>'Destination Intelligence'!CU70</f>
        <v/>
      </c>
      <c r="AA76" s="104">
        <f>'Destination Intelligence'!CW70</f>
        <v/>
      </c>
      <c r="AB76" s="104">
        <f>'Destination Intelligence'!CY70</f>
        <v/>
      </c>
      <c r="AC76" s="104">
        <f>'Destination Intelligence'!DA70</f>
        <v/>
      </c>
      <c r="AD76" s="104">
        <f>'Destination Intelligence'!DC70</f>
        <v/>
      </c>
      <c r="AE76" s="104">
        <f>'Destination Intelligence'!DE70</f>
        <v/>
      </c>
      <c r="AF76" s="104">
        <f>'Destination Intelligence'!DG70</f>
        <v/>
      </c>
      <c r="AG76" s="104">
        <f>'Destination Intelligence'!DI70</f>
        <v/>
      </c>
      <c r="AH76" s="104">
        <f>'Destination Intelligence'!DK70</f>
        <v/>
      </c>
      <c r="AI76" s="104">
        <f>'Destination Intelligence'!DM70</f>
        <v/>
      </c>
      <c r="AJ76" s="104">
        <f>'Destination Intelligence'!DO70</f>
        <v/>
      </c>
      <c r="AK76" s="104">
        <f>'Destination Intelligence'!DQ70</f>
        <v/>
      </c>
      <c r="AL76" s="26" t="inlineStr">
        <is>
          <t>Wildlife, Island Hopping, Celebrations</t>
        </is>
      </c>
      <c r="AM76" s="26" t="inlineStr">
        <is>
          <t>REVIEW_REQUIRED</t>
        </is>
      </c>
      <c r="AN76" s="26" t="inlineStr">
        <is>
          <t>india-tamilnadu-temple-tour</t>
        </is>
      </c>
    </row>
    <row r="77">
      <c r="A77" s="26">
        <f>'Destination Intelligence'!B71</f>
        <v/>
      </c>
      <c r="B77" s="26">
        <f>'Destination Intelligence'!C71</f>
        <v/>
      </c>
      <c r="C77" s="26">
        <f>'Destination Intelligence'!D71</f>
        <v/>
      </c>
      <c r="D77" s="26">
        <f>'Destination Intelligence'!E71</f>
        <v/>
      </c>
      <c r="E77" s="26">
        <f>'Destination Intelligence'!G71</f>
        <v/>
      </c>
      <c r="F77" s="26">
        <f>'Destination Intelligence'!H71</f>
        <v/>
      </c>
      <c r="G77" s="104">
        <f>'Destination Intelligence'!BI71</f>
        <v/>
      </c>
      <c r="H77" s="104">
        <f>'Destination Intelligence'!BK71</f>
        <v/>
      </c>
      <c r="I77" s="104">
        <f>'Destination Intelligence'!BM71</f>
        <v/>
      </c>
      <c r="J77" s="104">
        <f>'Destination Intelligence'!BO71</f>
        <v/>
      </c>
      <c r="K77" s="104">
        <f>'Destination Intelligence'!BQ71</f>
        <v/>
      </c>
      <c r="L77" s="104">
        <f>'Destination Intelligence'!BS71</f>
        <v/>
      </c>
      <c r="M77" s="104">
        <f>'Destination Intelligence'!BU71</f>
        <v/>
      </c>
      <c r="N77" s="104">
        <f>'Destination Intelligence'!BW71</f>
        <v/>
      </c>
      <c r="O77" s="104">
        <f>'Destination Intelligence'!BY71</f>
        <v/>
      </c>
      <c r="P77" s="104">
        <f>'Destination Intelligence'!CA71</f>
        <v/>
      </c>
      <c r="Q77" s="104">
        <f>'Destination Intelligence'!CC71</f>
        <v/>
      </c>
      <c r="R77" s="104">
        <f>'Destination Intelligence'!CE71</f>
        <v/>
      </c>
      <c r="S77" s="104">
        <f>'Destination Intelligence'!CG71</f>
        <v/>
      </c>
      <c r="T77" s="104">
        <f>'Destination Intelligence'!CI71</f>
        <v/>
      </c>
      <c r="U77" s="104">
        <f>'Destination Intelligence'!CK71</f>
        <v/>
      </c>
      <c r="V77" s="104">
        <f>'Destination Intelligence'!CM71</f>
        <v/>
      </c>
      <c r="W77" s="104">
        <f>'Destination Intelligence'!CO71</f>
        <v/>
      </c>
      <c r="X77" s="104">
        <f>'Destination Intelligence'!CQ71</f>
        <v/>
      </c>
      <c r="Y77" s="104">
        <f>'Destination Intelligence'!CS71</f>
        <v/>
      </c>
      <c r="Z77" s="104">
        <f>'Destination Intelligence'!CU71</f>
        <v/>
      </c>
      <c r="AA77" s="104">
        <f>'Destination Intelligence'!CW71</f>
        <v/>
      </c>
      <c r="AB77" s="104">
        <f>'Destination Intelligence'!CY71</f>
        <v/>
      </c>
      <c r="AC77" s="104">
        <f>'Destination Intelligence'!DA71</f>
        <v/>
      </c>
      <c r="AD77" s="104">
        <f>'Destination Intelligence'!DC71</f>
        <v/>
      </c>
      <c r="AE77" s="104">
        <f>'Destination Intelligence'!DE71</f>
        <v/>
      </c>
      <c r="AF77" s="104">
        <f>'Destination Intelligence'!DG71</f>
        <v/>
      </c>
      <c r="AG77" s="104">
        <f>'Destination Intelligence'!DI71</f>
        <v/>
      </c>
      <c r="AH77" s="104">
        <f>'Destination Intelligence'!DK71</f>
        <v/>
      </c>
      <c r="AI77" s="104">
        <f>'Destination Intelligence'!DM71</f>
        <v/>
      </c>
      <c r="AJ77" s="104">
        <f>'Destination Intelligence'!DO71</f>
        <v/>
      </c>
      <c r="AK77" s="104">
        <f>'Destination Intelligence'!DQ71</f>
        <v/>
      </c>
      <c r="AL77" s="26" t="inlineStr">
        <is>
          <t>Wildlife, Island Hopping, Celebrations</t>
        </is>
      </c>
      <c r="AM77" s="26" t="inlineStr">
        <is>
          <t>Medium</t>
        </is>
      </c>
      <c r="AN77" s="26" t="inlineStr">
        <is>
          <t>india-tamilnadu-chidambaram</t>
        </is>
      </c>
    </row>
    <row r="78">
      <c r="A78" s="26">
        <f>'Destination Intelligence'!B72</f>
        <v/>
      </c>
      <c r="B78" s="26">
        <f>'Destination Intelligence'!C72</f>
        <v/>
      </c>
      <c r="C78" s="26">
        <f>'Destination Intelligence'!D72</f>
        <v/>
      </c>
      <c r="D78" s="26">
        <f>'Destination Intelligence'!E72</f>
        <v/>
      </c>
      <c r="E78" s="26">
        <f>'Destination Intelligence'!G72</f>
        <v/>
      </c>
      <c r="F78" s="26">
        <f>'Destination Intelligence'!H72</f>
        <v/>
      </c>
      <c r="G78" s="104">
        <f>'Destination Intelligence'!BI72</f>
        <v/>
      </c>
      <c r="H78" s="104">
        <f>'Destination Intelligence'!BK72</f>
        <v/>
      </c>
      <c r="I78" s="104">
        <f>'Destination Intelligence'!BM72</f>
        <v/>
      </c>
      <c r="J78" s="104">
        <f>'Destination Intelligence'!BO72</f>
        <v/>
      </c>
      <c r="K78" s="104">
        <f>'Destination Intelligence'!BQ72</f>
        <v/>
      </c>
      <c r="L78" s="104">
        <f>'Destination Intelligence'!BS72</f>
        <v/>
      </c>
      <c r="M78" s="104">
        <f>'Destination Intelligence'!BU72</f>
        <v/>
      </c>
      <c r="N78" s="104">
        <f>'Destination Intelligence'!BW72</f>
        <v/>
      </c>
      <c r="O78" s="104">
        <f>'Destination Intelligence'!BY72</f>
        <v/>
      </c>
      <c r="P78" s="104">
        <f>'Destination Intelligence'!CA72</f>
        <v/>
      </c>
      <c r="Q78" s="104">
        <f>'Destination Intelligence'!CC72</f>
        <v/>
      </c>
      <c r="R78" s="104">
        <f>'Destination Intelligence'!CE72</f>
        <v/>
      </c>
      <c r="S78" s="104">
        <f>'Destination Intelligence'!CG72</f>
        <v/>
      </c>
      <c r="T78" s="104">
        <f>'Destination Intelligence'!CI72</f>
        <v/>
      </c>
      <c r="U78" s="104">
        <f>'Destination Intelligence'!CK72</f>
        <v/>
      </c>
      <c r="V78" s="104">
        <f>'Destination Intelligence'!CM72</f>
        <v/>
      </c>
      <c r="W78" s="104">
        <f>'Destination Intelligence'!CO72</f>
        <v/>
      </c>
      <c r="X78" s="104">
        <f>'Destination Intelligence'!CQ72</f>
        <v/>
      </c>
      <c r="Y78" s="104">
        <f>'Destination Intelligence'!CS72</f>
        <v/>
      </c>
      <c r="Z78" s="104">
        <f>'Destination Intelligence'!CU72</f>
        <v/>
      </c>
      <c r="AA78" s="104">
        <f>'Destination Intelligence'!CW72</f>
        <v/>
      </c>
      <c r="AB78" s="104">
        <f>'Destination Intelligence'!CY72</f>
        <v/>
      </c>
      <c r="AC78" s="104">
        <f>'Destination Intelligence'!DA72</f>
        <v/>
      </c>
      <c r="AD78" s="104">
        <f>'Destination Intelligence'!DC72</f>
        <v/>
      </c>
      <c r="AE78" s="104">
        <f>'Destination Intelligence'!DE72</f>
        <v/>
      </c>
      <c r="AF78" s="104">
        <f>'Destination Intelligence'!DG72</f>
        <v/>
      </c>
      <c r="AG78" s="104">
        <f>'Destination Intelligence'!DI72</f>
        <v/>
      </c>
      <c r="AH78" s="104">
        <f>'Destination Intelligence'!DK72</f>
        <v/>
      </c>
      <c r="AI78" s="104">
        <f>'Destination Intelligence'!DM72</f>
        <v/>
      </c>
      <c r="AJ78" s="104">
        <f>'Destination Intelligence'!DO72</f>
        <v/>
      </c>
      <c r="AK78" s="104">
        <f>'Destination Intelligence'!DQ72</f>
        <v/>
      </c>
      <c r="AL78" s="26" t="inlineStr">
        <is>
          <t>Wildlife, Island Hopping, Celebrations</t>
        </is>
      </c>
      <c r="AM78" s="26" t="inlineStr">
        <is>
          <t>Medium</t>
        </is>
      </c>
      <c r="AN78" s="26" t="inlineStr">
        <is>
          <t>india-tamilnadu-madurai</t>
        </is>
      </c>
    </row>
    <row r="79">
      <c r="A79" s="26">
        <f>'Destination Intelligence'!B73</f>
        <v/>
      </c>
      <c r="B79" s="26">
        <f>'Destination Intelligence'!C73</f>
        <v/>
      </c>
      <c r="C79" s="26">
        <f>'Destination Intelligence'!D73</f>
        <v/>
      </c>
      <c r="D79" s="26">
        <f>'Destination Intelligence'!E73</f>
        <v/>
      </c>
      <c r="E79" s="26">
        <f>'Destination Intelligence'!G73</f>
        <v/>
      </c>
      <c r="F79" s="26">
        <f>'Destination Intelligence'!H73</f>
        <v/>
      </c>
      <c r="G79" s="104">
        <f>'Destination Intelligence'!BI73</f>
        <v/>
      </c>
      <c r="H79" s="104">
        <f>'Destination Intelligence'!BK73</f>
        <v/>
      </c>
      <c r="I79" s="104">
        <f>'Destination Intelligence'!BM73</f>
        <v/>
      </c>
      <c r="J79" s="104">
        <f>'Destination Intelligence'!BO73</f>
        <v/>
      </c>
      <c r="K79" s="104">
        <f>'Destination Intelligence'!BQ73</f>
        <v/>
      </c>
      <c r="L79" s="104">
        <f>'Destination Intelligence'!BS73</f>
        <v/>
      </c>
      <c r="M79" s="104">
        <f>'Destination Intelligence'!BU73</f>
        <v/>
      </c>
      <c r="N79" s="104">
        <f>'Destination Intelligence'!BW73</f>
        <v/>
      </c>
      <c r="O79" s="104">
        <f>'Destination Intelligence'!BY73</f>
        <v/>
      </c>
      <c r="P79" s="104">
        <f>'Destination Intelligence'!CA73</f>
        <v/>
      </c>
      <c r="Q79" s="104">
        <f>'Destination Intelligence'!CC73</f>
        <v/>
      </c>
      <c r="R79" s="104">
        <f>'Destination Intelligence'!CE73</f>
        <v/>
      </c>
      <c r="S79" s="104">
        <f>'Destination Intelligence'!CG73</f>
        <v/>
      </c>
      <c r="T79" s="104">
        <f>'Destination Intelligence'!CI73</f>
        <v/>
      </c>
      <c r="U79" s="104">
        <f>'Destination Intelligence'!CK73</f>
        <v/>
      </c>
      <c r="V79" s="104">
        <f>'Destination Intelligence'!CM73</f>
        <v/>
      </c>
      <c r="W79" s="104">
        <f>'Destination Intelligence'!CO73</f>
        <v/>
      </c>
      <c r="X79" s="104">
        <f>'Destination Intelligence'!CQ73</f>
        <v/>
      </c>
      <c r="Y79" s="104">
        <f>'Destination Intelligence'!CS73</f>
        <v/>
      </c>
      <c r="Z79" s="104">
        <f>'Destination Intelligence'!CU73</f>
        <v/>
      </c>
      <c r="AA79" s="104">
        <f>'Destination Intelligence'!CW73</f>
        <v/>
      </c>
      <c r="AB79" s="104">
        <f>'Destination Intelligence'!CY73</f>
        <v/>
      </c>
      <c r="AC79" s="104">
        <f>'Destination Intelligence'!DA73</f>
        <v/>
      </c>
      <c r="AD79" s="104">
        <f>'Destination Intelligence'!DC73</f>
        <v/>
      </c>
      <c r="AE79" s="104">
        <f>'Destination Intelligence'!DE73</f>
        <v/>
      </c>
      <c r="AF79" s="104">
        <f>'Destination Intelligence'!DG73</f>
        <v/>
      </c>
      <c r="AG79" s="104">
        <f>'Destination Intelligence'!DI73</f>
        <v/>
      </c>
      <c r="AH79" s="104">
        <f>'Destination Intelligence'!DK73</f>
        <v/>
      </c>
      <c r="AI79" s="104">
        <f>'Destination Intelligence'!DM73</f>
        <v/>
      </c>
      <c r="AJ79" s="104">
        <f>'Destination Intelligence'!DO73</f>
        <v/>
      </c>
      <c r="AK79" s="104">
        <f>'Destination Intelligence'!DQ73</f>
        <v/>
      </c>
      <c r="AL79" s="26" t="inlineStr">
        <is>
          <t>Wildlife, Island Hopping, Celebrations</t>
        </is>
      </c>
      <c r="AM79" s="26" t="inlineStr">
        <is>
          <t>Medium</t>
        </is>
      </c>
      <c r="AN79" s="26" t="inlineStr">
        <is>
          <t>india-tamilnadu-trichy</t>
        </is>
      </c>
    </row>
    <row r="80">
      <c r="A80" s="26">
        <f>'Destination Intelligence'!B74</f>
        <v/>
      </c>
      <c r="B80" s="26">
        <f>'Destination Intelligence'!C74</f>
        <v/>
      </c>
      <c r="C80" s="26">
        <f>'Destination Intelligence'!D74</f>
        <v/>
      </c>
      <c r="D80" s="26">
        <f>'Destination Intelligence'!E74</f>
        <v/>
      </c>
      <c r="E80" s="26">
        <f>'Destination Intelligence'!G74</f>
        <v/>
      </c>
      <c r="F80" s="26">
        <f>'Destination Intelligence'!H74</f>
        <v/>
      </c>
      <c r="G80" s="104">
        <f>'Destination Intelligence'!BI74</f>
        <v/>
      </c>
      <c r="H80" s="104">
        <f>'Destination Intelligence'!BK74</f>
        <v/>
      </c>
      <c r="I80" s="104">
        <f>'Destination Intelligence'!BM74</f>
        <v/>
      </c>
      <c r="J80" s="104">
        <f>'Destination Intelligence'!BO74</f>
        <v/>
      </c>
      <c r="K80" s="104">
        <f>'Destination Intelligence'!BQ74</f>
        <v/>
      </c>
      <c r="L80" s="104">
        <f>'Destination Intelligence'!BS74</f>
        <v/>
      </c>
      <c r="M80" s="104">
        <f>'Destination Intelligence'!BU74</f>
        <v/>
      </c>
      <c r="N80" s="104">
        <f>'Destination Intelligence'!BW74</f>
        <v/>
      </c>
      <c r="O80" s="104">
        <f>'Destination Intelligence'!BY74</f>
        <v/>
      </c>
      <c r="P80" s="104">
        <f>'Destination Intelligence'!CA74</f>
        <v/>
      </c>
      <c r="Q80" s="104">
        <f>'Destination Intelligence'!CC74</f>
        <v/>
      </c>
      <c r="R80" s="104">
        <f>'Destination Intelligence'!CE74</f>
        <v/>
      </c>
      <c r="S80" s="104">
        <f>'Destination Intelligence'!CG74</f>
        <v/>
      </c>
      <c r="T80" s="104">
        <f>'Destination Intelligence'!CI74</f>
        <v/>
      </c>
      <c r="U80" s="104">
        <f>'Destination Intelligence'!CK74</f>
        <v/>
      </c>
      <c r="V80" s="104">
        <f>'Destination Intelligence'!CM74</f>
        <v/>
      </c>
      <c r="W80" s="104">
        <f>'Destination Intelligence'!CO74</f>
        <v/>
      </c>
      <c r="X80" s="104">
        <f>'Destination Intelligence'!CQ74</f>
        <v/>
      </c>
      <c r="Y80" s="104">
        <f>'Destination Intelligence'!CS74</f>
        <v/>
      </c>
      <c r="Z80" s="104">
        <f>'Destination Intelligence'!CU74</f>
        <v/>
      </c>
      <c r="AA80" s="104">
        <f>'Destination Intelligence'!CW74</f>
        <v/>
      </c>
      <c r="AB80" s="104">
        <f>'Destination Intelligence'!CY74</f>
        <v/>
      </c>
      <c r="AC80" s="104">
        <f>'Destination Intelligence'!DA74</f>
        <v/>
      </c>
      <c r="AD80" s="104">
        <f>'Destination Intelligence'!DC74</f>
        <v/>
      </c>
      <c r="AE80" s="104">
        <f>'Destination Intelligence'!DE74</f>
        <v/>
      </c>
      <c r="AF80" s="104">
        <f>'Destination Intelligence'!DG74</f>
        <v/>
      </c>
      <c r="AG80" s="104">
        <f>'Destination Intelligence'!DI74</f>
        <v/>
      </c>
      <c r="AH80" s="104">
        <f>'Destination Intelligence'!DK74</f>
        <v/>
      </c>
      <c r="AI80" s="104">
        <f>'Destination Intelligence'!DM74</f>
        <v/>
      </c>
      <c r="AJ80" s="104">
        <f>'Destination Intelligence'!DO74</f>
        <v/>
      </c>
      <c r="AK80" s="104">
        <f>'Destination Intelligence'!DQ74</f>
        <v/>
      </c>
      <c r="AL80" s="26" t="inlineStr">
        <is>
          <t>Shopping, Celebrations</t>
        </is>
      </c>
      <c r="AM80" s="26" t="inlineStr">
        <is>
          <t>Medium</t>
        </is>
      </c>
      <c r="AN80" s="26" t="inlineStr">
        <is>
          <t>india-tamilnadu-masinagudi</t>
        </is>
      </c>
    </row>
    <row r="81">
      <c r="A81" s="26">
        <f>'Destination Intelligence'!B75</f>
        <v/>
      </c>
      <c r="B81" s="26">
        <f>'Destination Intelligence'!C75</f>
        <v/>
      </c>
      <c r="C81" s="26">
        <f>'Destination Intelligence'!D75</f>
        <v/>
      </c>
      <c r="D81" s="26">
        <f>'Destination Intelligence'!E75</f>
        <v/>
      </c>
      <c r="E81" s="26">
        <f>'Destination Intelligence'!G75</f>
        <v/>
      </c>
      <c r="F81" s="26">
        <f>'Destination Intelligence'!H75</f>
        <v/>
      </c>
      <c r="G81" s="104">
        <f>'Destination Intelligence'!BI75</f>
        <v/>
      </c>
      <c r="H81" s="104">
        <f>'Destination Intelligence'!BK75</f>
        <v/>
      </c>
      <c r="I81" s="104">
        <f>'Destination Intelligence'!BM75</f>
        <v/>
      </c>
      <c r="J81" s="104">
        <f>'Destination Intelligence'!BO75</f>
        <v/>
      </c>
      <c r="K81" s="104">
        <f>'Destination Intelligence'!BQ75</f>
        <v/>
      </c>
      <c r="L81" s="104">
        <f>'Destination Intelligence'!BS75</f>
        <v/>
      </c>
      <c r="M81" s="104">
        <f>'Destination Intelligence'!BU75</f>
        <v/>
      </c>
      <c r="N81" s="104">
        <f>'Destination Intelligence'!BW75</f>
        <v/>
      </c>
      <c r="O81" s="104">
        <f>'Destination Intelligence'!BY75</f>
        <v/>
      </c>
      <c r="P81" s="104">
        <f>'Destination Intelligence'!CA75</f>
        <v/>
      </c>
      <c r="Q81" s="104">
        <f>'Destination Intelligence'!CC75</f>
        <v/>
      </c>
      <c r="R81" s="104">
        <f>'Destination Intelligence'!CE75</f>
        <v/>
      </c>
      <c r="S81" s="104">
        <f>'Destination Intelligence'!CG75</f>
        <v/>
      </c>
      <c r="T81" s="104">
        <f>'Destination Intelligence'!CI75</f>
        <v/>
      </c>
      <c r="U81" s="104">
        <f>'Destination Intelligence'!CK75</f>
        <v/>
      </c>
      <c r="V81" s="104">
        <f>'Destination Intelligence'!CM75</f>
        <v/>
      </c>
      <c r="W81" s="104">
        <f>'Destination Intelligence'!CO75</f>
        <v/>
      </c>
      <c r="X81" s="104">
        <f>'Destination Intelligence'!CQ75</f>
        <v/>
      </c>
      <c r="Y81" s="104">
        <f>'Destination Intelligence'!CS75</f>
        <v/>
      </c>
      <c r="Z81" s="104">
        <f>'Destination Intelligence'!CU75</f>
        <v/>
      </c>
      <c r="AA81" s="104">
        <f>'Destination Intelligence'!CW75</f>
        <v/>
      </c>
      <c r="AB81" s="104">
        <f>'Destination Intelligence'!CY75</f>
        <v/>
      </c>
      <c r="AC81" s="104">
        <f>'Destination Intelligence'!DA75</f>
        <v/>
      </c>
      <c r="AD81" s="104">
        <f>'Destination Intelligence'!DC75</f>
        <v/>
      </c>
      <c r="AE81" s="104">
        <f>'Destination Intelligence'!DE75</f>
        <v/>
      </c>
      <c r="AF81" s="104">
        <f>'Destination Intelligence'!DG75</f>
        <v/>
      </c>
      <c r="AG81" s="104">
        <f>'Destination Intelligence'!DI75</f>
        <v/>
      </c>
      <c r="AH81" s="104">
        <f>'Destination Intelligence'!DK75</f>
        <v/>
      </c>
      <c r="AI81" s="104">
        <f>'Destination Intelligence'!DM75</f>
        <v/>
      </c>
      <c r="AJ81" s="104">
        <f>'Destination Intelligence'!DO75</f>
        <v/>
      </c>
      <c r="AK81" s="104">
        <f>'Destination Intelligence'!DQ75</f>
        <v/>
      </c>
      <c r="AL81" s="26" t="inlineStr">
        <is>
          <t>Wildlife, Island Hopping</t>
        </is>
      </c>
      <c r="AM81" s="26" t="inlineStr">
        <is>
          <t>Medium</t>
        </is>
      </c>
      <c r="AN81" s="26" t="inlineStr">
        <is>
          <t>india-telangana-hyderabad</t>
        </is>
      </c>
    </row>
    <row r="82">
      <c r="A82" s="26">
        <f>'Destination Intelligence'!B76</f>
        <v/>
      </c>
      <c r="B82" s="26">
        <f>'Destination Intelligence'!C76</f>
        <v/>
      </c>
      <c r="C82" s="26">
        <f>'Destination Intelligence'!D76</f>
        <v/>
      </c>
      <c r="D82" s="26">
        <f>'Destination Intelligence'!E76</f>
        <v/>
      </c>
      <c r="E82" s="26">
        <f>'Destination Intelligence'!G76</f>
        <v/>
      </c>
      <c r="F82" s="26">
        <f>'Destination Intelligence'!H76</f>
        <v/>
      </c>
      <c r="G82" s="104">
        <f>'Destination Intelligence'!BI76</f>
        <v/>
      </c>
      <c r="H82" s="104">
        <f>'Destination Intelligence'!BK76</f>
        <v/>
      </c>
      <c r="I82" s="104">
        <f>'Destination Intelligence'!BM76</f>
        <v/>
      </c>
      <c r="J82" s="104">
        <f>'Destination Intelligence'!BO76</f>
        <v/>
      </c>
      <c r="K82" s="104">
        <f>'Destination Intelligence'!BQ76</f>
        <v/>
      </c>
      <c r="L82" s="104">
        <f>'Destination Intelligence'!BS76</f>
        <v/>
      </c>
      <c r="M82" s="104">
        <f>'Destination Intelligence'!BU76</f>
        <v/>
      </c>
      <c r="N82" s="104">
        <f>'Destination Intelligence'!BW76</f>
        <v/>
      </c>
      <c r="O82" s="104">
        <f>'Destination Intelligence'!BY76</f>
        <v/>
      </c>
      <c r="P82" s="104">
        <f>'Destination Intelligence'!CA76</f>
        <v/>
      </c>
      <c r="Q82" s="104">
        <f>'Destination Intelligence'!CC76</f>
        <v/>
      </c>
      <c r="R82" s="104">
        <f>'Destination Intelligence'!CE76</f>
        <v/>
      </c>
      <c r="S82" s="104">
        <f>'Destination Intelligence'!CG76</f>
        <v/>
      </c>
      <c r="T82" s="104">
        <f>'Destination Intelligence'!CI76</f>
        <v/>
      </c>
      <c r="U82" s="104">
        <f>'Destination Intelligence'!CK76</f>
        <v/>
      </c>
      <c r="V82" s="104">
        <f>'Destination Intelligence'!CM76</f>
        <v/>
      </c>
      <c r="W82" s="104">
        <f>'Destination Intelligence'!CO76</f>
        <v/>
      </c>
      <c r="X82" s="104">
        <f>'Destination Intelligence'!CQ76</f>
        <v/>
      </c>
      <c r="Y82" s="104">
        <f>'Destination Intelligence'!CS76</f>
        <v/>
      </c>
      <c r="Z82" s="104">
        <f>'Destination Intelligence'!CU76</f>
        <v/>
      </c>
      <c r="AA82" s="104">
        <f>'Destination Intelligence'!CW76</f>
        <v/>
      </c>
      <c r="AB82" s="104">
        <f>'Destination Intelligence'!CY76</f>
        <v/>
      </c>
      <c r="AC82" s="104">
        <f>'Destination Intelligence'!DA76</f>
        <v/>
      </c>
      <c r="AD82" s="104">
        <f>'Destination Intelligence'!DC76</f>
        <v/>
      </c>
      <c r="AE82" s="104">
        <f>'Destination Intelligence'!DE76</f>
        <v/>
      </c>
      <c r="AF82" s="104">
        <f>'Destination Intelligence'!DG76</f>
        <v/>
      </c>
      <c r="AG82" s="104">
        <f>'Destination Intelligence'!DI76</f>
        <v/>
      </c>
      <c r="AH82" s="104">
        <f>'Destination Intelligence'!DK76</f>
        <v/>
      </c>
      <c r="AI82" s="104">
        <f>'Destination Intelligence'!DM76</f>
        <v/>
      </c>
      <c r="AJ82" s="104">
        <f>'Destination Intelligence'!DO76</f>
        <v/>
      </c>
      <c r="AK82" s="104">
        <f>'Destination Intelligence'!DQ76</f>
        <v/>
      </c>
      <c r="AL82" s="26" t="inlineStr">
        <is>
          <t>Mountains, Wildlife, Shopping</t>
        </is>
      </c>
      <c r="AM82" s="26" t="inlineStr">
        <is>
          <t>Medium</t>
        </is>
      </c>
      <c r="AN82" s="26" t="inlineStr">
        <is>
          <t>india-andhra-pradesh-vizag</t>
        </is>
      </c>
    </row>
    <row r="83">
      <c r="A83" s="26">
        <f>'Destination Intelligence'!B77</f>
        <v/>
      </c>
      <c r="B83" s="26">
        <f>'Destination Intelligence'!C77</f>
        <v/>
      </c>
      <c r="C83" s="26">
        <f>'Destination Intelligence'!D77</f>
        <v/>
      </c>
      <c r="D83" s="26">
        <f>'Destination Intelligence'!E77</f>
        <v/>
      </c>
      <c r="E83" s="26">
        <f>'Destination Intelligence'!G77</f>
        <v/>
      </c>
      <c r="F83" s="26">
        <f>'Destination Intelligence'!H77</f>
        <v/>
      </c>
      <c r="G83" s="104">
        <f>'Destination Intelligence'!BI77</f>
        <v/>
      </c>
      <c r="H83" s="104">
        <f>'Destination Intelligence'!BK77</f>
        <v/>
      </c>
      <c r="I83" s="104">
        <f>'Destination Intelligence'!BM77</f>
        <v/>
      </c>
      <c r="J83" s="104">
        <f>'Destination Intelligence'!BO77</f>
        <v/>
      </c>
      <c r="K83" s="104">
        <f>'Destination Intelligence'!BQ77</f>
        <v/>
      </c>
      <c r="L83" s="104">
        <f>'Destination Intelligence'!BS77</f>
        <v/>
      </c>
      <c r="M83" s="104">
        <f>'Destination Intelligence'!BU77</f>
        <v/>
      </c>
      <c r="N83" s="104">
        <f>'Destination Intelligence'!BW77</f>
        <v/>
      </c>
      <c r="O83" s="104">
        <f>'Destination Intelligence'!BY77</f>
        <v/>
      </c>
      <c r="P83" s="104">
        <f>'Destination Intelligence'!CA77</f>
        <v/>
      </c>
      <c r="Q83" s="104">
        <f>'Destination Intelligence'!CC77</f>
        <v/>
      </c>
      <c r="R83" s="104">
        <f>'Destination Intelligence'!CE77</f>
        <v/>
      </c>
      <c r="S83" s="104">
        <f>'Destination Intelligence'!CG77</f>
        <v/>
      </c>
      <c r="T83" s="104">
        <f>'Destination Intelligence'!CI77</f>
        <v/>
      </c>
      <c r="U83" s="104">
        <f>'Destination Intelligence'!CK77</f>
        <v/>
      </c>
      <c r="V83" s="104">
        <f>'Destination Intelligence'!CM77</f>
        <v/>
      </c>
      <c r="W83" s="104">
        <f>'Destination Intelligence'!CO77</f>
        <v/>
      </c>
      <c r="X83" s="104">
        <f>'Destination Intelligence'!CQ77</f>
        <v/>
      </c>
      <c r="Y83" s="104">
        <f>'Destination Intelligence'!CS77</f>
        <v/>
      </c>
      <c r="Z83" s="104">
        <f>'Destination Intelligence'!CU77</f>
        <v/>
      </c>
      <c r="AA83" s="104">
        <f>'Destination Intelligence'!CW77</f>
        <v/>
      </c>
      <c r="AB83" s="104">
        <f>'Destination Intelligence'!CY77</f>
        <v/>
      </c>
      <c r="AC83" s="104">
        <f>'Destination Intelligence'!DA77</f>
        <v/>
      </c>
      <c r="AD83" s="104">
        <f>'Destination Intelligence'!DC77</f>
        <v/>
      </c>
      <c r="AE83" s="104">
        <f>'Destination Intelligence'!DE77</f>
        <v/>
      </c>
      <c r="AF83" s="104">
        <f>'Destination Intelligence'!DG77</f>
        <v/>
      </c>
      <c r="AG83" s="104">
        <f>'Destination Intelligence'!DI77</f>
        <v/>
      </c>
      <c r="AH83" s="104">
        <f>'Destination Intelligence'!DK77</f>
        <v/>
      </c>
      <c r="AI83" s="104">
        <f>'Destination Intelligence'!DM77</f>
        <v/>
      </c>
      <c r="AJ83" s="104">
        <f>'Destination Intelligence'!DO77</f>
        <v/>
      </c>
      <c r="AK83" s="104">
        <f>'Destination Intelligence'!DQ77</f>
        <v/>
      </c>
      <c r="AL83" s="26" t="inlineStr">
        <is>
          <t>Shopping, Celebrations</t>
        </is>
      </c>
      <c r="AM83" s="26" t="inlineStr">
        <is>
          <t>Medium</t>
        </is>
      </c>
      <c r="AN83" s="26" t="inlineStr">
        <is>
          <t>india-wildlife-tours-kabini</t>
        </is>
      </c>
    </row>
    <row r="84">
      <c r="A84" s="26">
        <f>'Destination Intelligence'!B78</f>
        <v/>
      </c>
      <c r="B84" s="26">
        <f>'Destination Intelligence'!C78</f>
        <v/>
      </c>
      <c r="C84" s="26">
        <f>'Destination Intelligence'!D78</f>
        <v/>
      </c>
      <c r="D84" s="26">
        <f>'Destination Intelligence'!E78</f>
        <v/>
      </c>
      <c r="E84" s="26">
        <f>'Destination Intelligence'!G78</f>
        <v/>
      </c>
      <c r="F84" s="26">
        <f>'Destination Intelligence'!H78</f>
        <v/>
      </c>
      <c r="G84" s="104">
        <f>'Destination Intelligence'!BI78</f>
        <v/>
      </c>
      <c r="H84" s="104">
        <f>'Destination Intelligence'!BK78</f>
        <v/>
      </c>
      <c r="I84" s="104">
        <f>'Destination Intelligence'!BM78</f>
        <v/>
      </c>
      <c r="J84" s="104">
        <f>'Destination Intelligence'!BO78</f>
        <v/>
      </c>
      <c r="K84" s="104">
        <f>'Destination Intelligence'!BQ78</f>
        <v/>
      </c>
      <c r="L84" s="104">
        <f>'Destination Intelligence'!BS78</f>
        <v/>
      </c>
      <c r="M84" s="104">
        <f>'Destination Intelligence'!BU78</f>
        <v/>
      </c>
      <c r="N84" s="104">
        <f>'Destination Intelligence'!BW78</f>
        <v/>
      </c>
      <c r="O84" s="104">
        <f>'Destination Intelligence'!BY78</f>
        <v/>
      </c>
      <c r="P84" s="104">
        <f>'Destination Intelligence'!CA78</f>
        <v/>
      </c>
      <c r="Q84" s="104">
        <f>'Destination Intelligence'!CC78</f>
        <v/>
      </c>
      <c r="R84" s="104">
        <f>'Destination Intelligence'!CE78</f>
        <v/>
      </c>
      <c r="S84" s="104">
        <f>'Destination Intelligence'!CG78</f>
        <v/>
      </c>
      <c r="T84" s="104">
        <f>'Destination Intelligence'!CI78</f>
        <v/>
      </c>
      <c r="U84" s="104">
        <f>'Destination Intelligence'!CK78</f>
        <v/>
      </c>
      <c r="V84" s="104">
        <f>'Destination Intelligence'!CM78</f>
        <v/>
      </c>
      <c r="W84" s="104">
        <f>'Destination Intelligence'!CO78</f>
        <v/>
      </c>
      <c r="X84" s="104">
        <f>'Destination Intelligence'!CQ78</f>
        <v/>
      </c>
      <c r="Y84" s="104">
        <f>'Destination Intelligence'!CS78</f>
        <v/>
      </c>
      <c r="Z84" s="104">
        <f>'Destination Intelligence'!CU78</f>
        <v/>
      </c>
      <c r="AA84" s="104">
        <f>'Destination Intelligence'!CW78</f>
        <v/>
      </c>
      <c r="AB84" s="104">
        <f>'Destination Intelligence'!CY78</f>
        <v/>
      </c>
      <c r="AC84" s="104">
        <f>'Destination Intelligence'!DA78</f>
        <v/>
      </c>
      <c r="AD84" s="104">
        <f>'Destination Intelligence'!DC78</f>
        <v/>
      </c>
      <c r="AE84" s="104">
        <f>'Destination Intelligence'!DE78</f>
        <v/>
      </c>
      <c r="AF84" s="104">
        <f>'Destination Intelligence'!DG78</f>
        <v/>
      </c>
      <c r="AG84" s="104">
        <f>'Destination Intelligence'!DI78</f>
        <v/>
      </c>
      <c r="AH84" s="104">
        <f>'Destination Intelligence'!DK78</f>
        <v/>
      </c>
      <c r="AI84" s="104">
        <f>'Destination Intelligence'!DM78</f>
        <v/>
      </c>
      <c r="AJ84" s="104">
        <f>'Destination Intelligence'!DO78</f>
        <v/>
      </c>
      <c r="AK84" s="104">
        <f>'Destination Intelligence'!DQ78</f>
        <v/>
      </c>
      <c r="AL84" s="26" t="inlineStr">
        <is>
          <t>Shopping, Celebrations</t>
        </is>
      </c>
      <c r="AM84" s="26" t="inlineStr">
        <is>
          <t>Medium</t>
        </is>
      </c>
      <c r="AN84" s="26" t="inlineStr">
        <is>
          <t>india-wildlife-tours-bandipur</t>
        </is>
      </c>
    </row>
    <row r="85">
      <c r="A85" s="26">
        <f>'Destination Intelligence'!B79</f>
        <v/>
      </c>
      <c r="B85" s="26">
        <f>'Destination Intelligence'!C79</f>
        <v/>
      </c>
      <c r="C85" s="26">
        <f>'Destination Intelligence'!D79</f>
        <v/>
      </c>
      <c r="D85" s="26">
        <f>'Destination Intelligence'!E79</f>
        <v/>
      </c>
      <c r="E85" s="26">
        <f>'Destination Intelligence'!G79</f>
        <v/>
      </c>
      <c r="F85" s="26">
        <f>'Destination Intelligence'!H79</f>
        <v/>
      </c>
      <c r="G85" s="104">
        <f>'Destination Intelligence'!BI79</f>
        <v/>
      </c>
      <c r="H85" s="104">
        <f>'Destination Intelligence'!BK79</f>
        <v/>
      </c>
      <c r="I85" s="104">
        <f>'Destination Intelligence'!BM79</f>
        <v/>
      </c>
      <c r="J85" s="104">
        <f>'Destination Intelligence'!BO79</f>
        <v/>
      </c>
      <c r="K85" s="104">
        <f>'Destination Intelligence'!BQ79</f>
        <v/>
      </c>
      <c r="L85" s="104">
        <f>'Destination Intelligence'!BS79</f>
        <v/>
      </c>
      <c r="M85" s="104">
        <f>'Destination Intelligence'!BU79</f>
        <v/>
      </c>
      <c r="N85" s="104">
        <f>'Destination Intelligence'!BW79</f>
        <v/>
      </c>
      <c r="O85" s="104">
        <f>'Destination Intelligence'!BY79</f>
        <v/>
      </c>
      <c r="P85" s="104">
        <f>'Destination Intelligence'!CA79</f>
        <v/>
      </c>
      <c r="Q85" s="104">
        <f>'Destination Intelligence'!CC79</f>
        <v/>
      </c>
      <c r="R85" s="104">
        <f>'Destination Intelligence'!CE79</f>
        <v/>
      </c>
      <c r="S85" s="104">
        <f>'Destination Intelligence'!CG79</f>
        <v/>
      </c>
      <c r="T85" s="104">
        <f>'Destination Intelligence'!CI79</f>
        <v/>
      </c>
      <c r="U85" s="104">
        <f>'Destination Intelligence'!CK79</f>
        <v/>
      </c>
      <c r="V85" s="104">
        <f>'Destination Intelligence'!CM79</f>
        <v/>
      </c>
      <c r="W85" s="104">
        <f>'Destination Intelligence'!CO79</f>
        <v/>
      </c>
      <c r="X85" s="104">
        <f>'Destination Intelligence'!CQ79</f>
        <v/>
      </c>
      <c r="Y85" s="104">
        <f>'Destination Intelligence'!CS79</f>
        <v/>
      </c>
      <c r="Z85" s="104">
        <f>'Destination Intelligence'!CU79</f>
        <v/>
      </c>
      <c r="AA85" s="104">
        <f>'Destination Intelligence'!CW79</f>
        <v/>
      </c>
      <c r="AB85" s="104">
        <f>'Destination Intelligence'!CY79</f>
        <v/>
      </c>
      <c r="AC85" s="104">
        <f>'Destination Intelligence'!DA79</f>
        <v/>
      </c>
      <c r="AD85" s="104">
        <f>'Destination Intelligence'!DC79</f>
        <v/>
      </c>
      <c r="AE85" s="104">
        <f>'Destination Intelligence'!DE79</f>
        <v/>
      </c>
      <c r="AF85" s="104">
        <f>'Destination Intelligence'!DG79</f>
        <v/>
      </c>
      <c r="AG85" s="104">
        <f>'Destination Intelligence'!DI79</f>
        <v/>
      </c>
      <c r="AH85" s="104">
        <f>'Destination Intelligence'!DK79</f>
        <v/>
      </c>
      <c r="AI85" s="104">
        <f>'Destination Intelligence'!DM79</f>
        <v/>
      </c>
      <c r="AJ85" s="104">
        <f>'Destination Intelligence'!DO79</f>
        <v/>
      </c>
      <c r="AK85" s="104">
        <f>'Destination Intelligence'!DQ79</f>
        <v/>
      </c>
      <c r="AL85" s="26" t="inlineStr">
        <is>
          <t>Shopping, Celebrations</t>
        </is>
      </c>
      <c r="AM85" s="26" t="inlineStr">
        <is>
          <t>Medium</t>
        </is>
      </c>
      <c r="AN85" s="26" t="inlineStr">
        <is>
          <t>india-wildlife-tours-masinagudi</t>
        </is>
      </c>
    </row>
    <row r="86">
      <c r="A86" s="26">
        <f>'Destination Intelligence'!B80</f>
        <v/>
      </c>
      <c r="B86" s="26">
        <f>'Destination Intelligence'!C80</f>
        <v/>
      </c>
      <c r="C86" s="26">
        <f>'Destination Intelligence'!D80</f>
        <v/>
      </c>
      <c r="D86" s="26">
        <f>'Destination Intelligence'!E80</f>
        <v/>
      </c>
      <c r="E86" s="26">
        <f>'Destination Intelligence'!G80</f>
        <v/>
      </c>
      <c r="F86" s="26">
        <f>'Destination Intelligence'!H80</f>
        <v/>
      </c>
      <c r="G86" s="104">
        <f>'Destination Intelligence'!BI80</f>
        <v/>
      </c>
      <c r="H86" s="104">
        <f>'Destination Intelligence'!BK80</f>
        <v/>
      </c>
      <c r="I86" s="104">
        <f>'Destination Intelligence'!BM80</f>
        <v/>
      </c>
      <c r="J86" s="104">
        <f>'Destination Intelligence'!BO80</f>
        <v/>
      </c>
      <c r="K86" s="104">
        <f>'Destination Intelligence'!BQ80</f>
        <v/>
      </c>
      <c r="L86" s="104">
        <f>'Destination Intelligence'!BS80</f>
        <v/>
      </c>
      <c r="M86" s="104">
        <f>'Destination Intelligence'!BU80</f>
        <v/>
      </c>
      <c r="N86" s="104">
        <f>'Destination Intelligence'!BW80</f>
        <v/>
      </c>
      <c r="O86" s="104">
        <f>'Destination Intelligence'!BY80</f>
        <v/>
      </c>
      <c r="P86" s="104">
        <f>'Destination Intelligence'!CA80</f>
        <v/>
      </c>
      <c r="Q86" s="104">
        <f>'Destination Intelligence'!CC80</f>
        <v/>
      </c>
      <c r="R86" s="104">
        <f>'Destination Intelligence'!CE80</f>
        <v/>
      </c>
      <c r="S86" s="104">
        <f>'Destination Intelligence'!CG80</f>
        <v/>
      </c>
      <c r="T86" s="104">
        <f>'Destination Intelligence'!CI80</f>
        <v/>
      </c>
      <c r="U86" s="104">
        <f>'Destination Intelligence'!CK80</f>
        <v/>
      </c>
      <c r="V86" s="104">
        <f>'Destination Intelligence'!CM80</f>
        <v/>
      </c>
      <c r="W86" s="104">
        <f>'Destination Intelligence'!CO80</f>
        <v/>
      </c>
      <c r="X86" s="104">
        <f>'Destination Intelligence'!CQ80</f>
        <v/>
      </c>
      <c r="Y86" s="104">
        <f>'Destination Intelligence'!CS80</f>
        <v/>
      </c>
      <c r="Z86" s="104">
        <f>'Destination Intelligence'!CU80</f>
        <v/>
      </c>
      <c r="AA86" s="104">
        <f>'Destination Intelligence'!CW80</f>
        <v/>
      </c>
      <c r="AB86" s="104">
        <f>'Destination Intelligence'!CY80</f>
        <v/>
      </c>
      <c r="AC86" s="104">
        <f>'Destination Intelligence'!DA80</f>
        <v/>
      </c>
      <c r="AD86" s="104">
        <f>'Destination Intelligence'!DC80</f>
        <v/>
      </c>
      <c r="AE86" s="104">
        <f>'Destination Intelligence'!DE80</f>
        <v/>
      </c>
      <c r="AF86" s="104">
        <f>'Destination Intelligence'!DG80</f>
        <v/>
      </c>
      <c r="AG86" s="104">
        <f>'Destination Intelligence'!DI80</f>
        <v/>
      </c>
      <c r="AH86" s="104">
        <f>'Destination Intelligence'!DK80</f>
        <v/>
      </c>
      <c r="AI86" s="104">
        <f>'Destination Intelligence'!DM80</f>
        <v/>
      </c>
      <c r="AJ86" s="104">
        <f>'Destination Intelligence'!DO80</f>
        <v/>
      </c>
      <c r="AK86" s="104">
        <f>'Destination Intelligence'!DQ80</f>
        <v/>
      </c>
      <c r="AL86" s="26" t="inlineStr">
        <is>
          <t>Shopping, Celebrations</t>
        </is>
      </c>
      <c r="AM86" s="26" t="inlineStr">
        <is>
          <t>REVIEW_REQUIRED</t>
        </is>
      </c>
      <c r="AN86" s="26" t="inlineStr">
        <is>
          <t>india-wildlife-tours-assam</t>
        </is>
      </c>
    </row>
    <row r="87">
      <c r="A87" s="26">
        <f>'Destination Intelligence'!B81</f>
        <v/>
      </c>
      <c r="B87" s="26">
        <f>'Destination Intelligence'!C81</f>
        <v/>
      </c>
      <c r="C87" s="26">
        <f>'Destination Intelligence'!D81</f>
        <v/>
      </c>
      <c r="D87" s="26">
        <f>'Destination Intelligence'!E81</f>
        <v/>
      </c>
      <c r="E87" s="26">
        <f>'Destination Intelligence'!G81</f>
        <v/>
      </c>
      <c r="F87" s="26">
        <f>'Destination Intelligence'!H81</f>
        <v/>
      </c>
      <c r="G87" s="104">
        <f>'Destination Intelligence'!BI81</f>
        <v/>
      </c>
      <c r="H87" s="104">
        <f>'Destination Intelligence'!BK81</f>
        <v/>
      </c>
      <c r="I87" s="104">
        <f>'Destination Intelligence'!BM81</f>
        <v/>
      </c>
      <c r="J87" s="104">
        <f>'Destination Intelligence'!BO81</f>
        <v/>
      </c>
      <c r="K87" s="104">
        <f>'Destination Intelligence'!BQ81</f>
        <v/>
      </c>
      <c r="L87" s="104">
        <f>'Destination Intelligence'!BS81</f>
        <v/>
      </c>
      <c r="M87" s="104">
        <f>'Destination Intelligence'!BU81</f>
        <v/>
      </c>
      <c r="N87" s="104">
        <f>'Destination Intelligence'!BW81</f>
        <v/>
      </c>
      <c r="O87" s="104">
        <f>'Destination Intelligence'!BY81</f>
        <v/>
      </c>
      <c r="P87" s="104">
        <f>'Destination Intelligence'!CA81</f>
        <v/>
      </c>
      <c r="Q87" s="104">
        <f>'Destination Intelligence'!CC81</f>
        <v/>
      </c>
      <c r="R87" s="104">
        <f>'Destination Intelligence'!CE81</f>
        <v/>
      </c>
      <c r="S87" s="104">
        <f>'Destination Intelligence'!CG81</f>
        <v/>
      </c>
      <c r="T87" s="104">
        <f>'Destination Intelligence'!CI81</f>
        <v/>
      </c>
      <c r="U87" s="104">
        <f>'Destination Intelligence'!CK81</f>
        <v/>
      </c>
      <c r="V87" s="104">
        <f>'Destination Intelligence'!CM81</f>
        <v/>
      </c>
      <c r="W87" s="104">
        <f>'Destination Intelligence'!CO81</f>
        <v/>
      </c>
      <c r="X87" s="104">
        <f>'Destination Intelligence'!CQ81</f>
        <v/>
      </c>
      <c r="Y87" s="104">
        <f>'Destination Intelligence'!CS81</f>
        <v/>
      </c>
      <c r="Z87" s="104">
        <f>'Destination Intelligence'!CU81</f>
        <v/>
      </c>
      <c r="AA87" s="104">
        <f>'Destination Intelligence'!CW81</f>
        <v/>
      </c>
      <c r="AB87" s="104">
        <f>'Destination Intelligence'!CY81</f>
        <v/>
      </c>
      <c r="AC87" s="104">
        <f>'Destination Intelligence'!DA81</f>
        <v/>
      </c>
      <c r="AD87" s="104">
        <f>'Destination Intelligence'!DC81</f>
        <v/>
      </c>
      <c r="AE87" s="104">
        <f>'Destination Intelligence'!DE81</f>
        <v/>
      </c>
      <c r="AF87" s="104">
        <f>'Destination Intelligence'!DG81</f>
        <v/>
      </c>
      <c r="AG87" s="104">
        <f>'Destination Intelligence'!DI81</f>
        <v/>
      </c>
      <c r="AH87" s="104">
        <f>'Destination Intelligence'!DK81</f>
        <v/>
      </c>
      <c r="AI87" s="104">
        <f>'Destination Intelligence'!DM81</f>
        <v/>
      </c>
      <c r="AJ87" s="104">
        <f>'Destination Intelligence'!DO81</f>
        <v/>
      </c>
      <c r="AK87" s="104">
        <f>'Destination Intelligence'!DQ81</f>
        <v/>
      </c>
      <c r="AL87" s="26" t="inlineStr">
        <is>
          <t>Shopping, Celebrations</t>
        </is>
      </c>
      <c r="AM87" s="26" t="inlineStr">
        <is>
          <t>Medium</t>
        </is>
      </c>
      <c r="AN87" s="26" t="inlineStr">
        <is>
          <t>india-wildlife-tours-ranthambore</t>
        </is>
      </c>
    </row>
    <row r="88">
      <c r="A88" s="26">
        <f>'Destination Intelligence'!B82</f>
        <v/>
      </c>
      <c r="B88" s="26">
        <f>'Destination Intelligence'!C82</f>
        <v/>
      </c>
      <c r="C88" s="26">
        <f>'Destination Intelligence'!D82</f>
        <v/>
      </c>
      <c r="D88" s="26">
        <f>'Destination Intelligence'!E82</f>
        <v/>
      </c>
      <c r="E88" s="26">
        <f>'Destination Intelligence'!G82</f>
        <v/>
      </c>
      <c r="F88" s="26">
        <f>'Destination Intelligence'!H82</f>
        <v/>
      </c>
      <c r="G88" s="104">
        <f>'Destination Intelligence'!BI82</f>
        <v/>
      </c>
      <c r="H88" s="104">
        <f>'Destination Intelligence'!BK82</f>
        <v/>
      </c>
      <c r="I88" s="104">
        <f>'Destination Intelligence'!BM82</f>
        <v/>
      </c>
      <c r="J88" s="104">
        <f>'Destination Intelligence'!BO82</f>
        <v/>
      </c>
      <c r="K88" s="104">
        <f>'Destination Intelligence'!BQ82</f>
        <v/>
      </c>
      <c r="L88" s="104">
        <f>'Destination Intelligence'!BS82</f>
        <v/>
      </c>
      <c r="M88" s="104">
        <f>'Destination Intelligence'!BU82</f>
        <v/>
      </c>
      <c r="N88" s="104">
        <f>'Destination Intelligence'!BW82</f>
        <v/>
      </c>
      <c r="O88" s="104">
        <f>'Destination Intelligence'!BY82</f>
        <v/>
      </c>
      <c r="P88" s="104">
        <f>'Destination Intelligence'!CA82</f>
        <v/>
      </c>
      <c r="Q88" s="104">
        <f>'Destination Intelligence'!CC82</f>
        <v/>
      </c>
      <c r="R88" s="104">
        <f>'Destination Intelligence'!CE82</f>
        <v/>
      </c>
      <c r="S88" s="104">
        <f>'Destination Intelligence'!CG82</f>
        <v/>
      </c>
      <c r="T88" s="104">
        <f>'Destination Intelligence'!CI82</f>
        <v/>
      </c>
      <c r="U88" s="104">
        <f>'Destination Intelligence'!CK82</f>
        <v/>
      </c>
      <c r="V88" s="104">
        <f>'Destination Intelligence'!CM82</f>
        <v/>
      </c>
      <c r="W88" s="104">
        <f>'Destination Intelligence'!CO82</f>
        <v/>
      </c>
      <c r="X88" s="104">
        <f>'Destination Intelligence'!CQ82</f>
        <v/>
      </c>
      <c r="Y88" s="104">
        <f>'Destination Intelligence'!CS82</f>
        <v/>
      </c>
      <c r="Z88" s="104">
        <f>'Destination Intelligence'!CU82</f>
        <v/>
      </c>
      <c r="AA88" s="104">
        <f>'Destination Intelligence'!CW82</f>
        <v/>
      </c>
      <c r="AB88" s="104">
        <f>'Destination Intelligence'!CY82</f>
        <v/>
      </c>
      <c r="AC88" s="104">
        <f>'Destination Intelligence'!DA82</f>
        <v/>
      </c>
      <c r="AD88" s="104">
        <f>'Destination Intelligence'!DC82</f>
        <v/>
      </c>
      <c r="AE88" s="104">
        <f>'Destination Intelligence'!DE82</f>
        <v/>
      </c>
      <c r="AF88" s="104">
        <f>'Destination Intelligence'!DG82</f>
        <v/>
      </c>
      <c r="AG88" s="104">
        <f>'Destination Intelligence'!DI82</f>
        <v/>
      </c>
      <c r="AH88" s="104">
        <f>'Destination Intelligence'!DK82</f>
        <v/>
      </c>
      <c r="AI88" s="104">
        <f>'Destination Intelligence'!DM82</f>
        <v/>
      </c>
      <c r="AJ88" s="104">
        <f>'Destination Intelligence'!DO82</f>
        <v/>
      </c>
      <c r="AK88" s="104">
        <f>'Destination Intelligence'!DQ82</f>
        <v/>
      </c>
      <c r="AL88" s="26" t="inlineStr">
        <is>
          <t>Shopping, Celebrations</t>
        </is>
      </c>
      <c r="AM88" s="26" t="inlineStr">
        <is>
          <t>Medium</t>
        </is>
      </c>
      <c r="AN88" s="26" t="inlineStr">
        <is>
          <t>india-wildlife-tours-gir-national-park</t>
        </is>
      </c>
    </row>
    <row r="89">
      <c r="A89" s="26">
        <f>'Destination Intelligence'!B83</f>
        <v/>
      </c>
      <c r="B89" s="26">
        <f>'Destination Intelligence'!C83</f>
        <v/>
      </c>
      <c r="C89" s="26">
        <f>'Destination Intelligence'!D83</f>
        <v/>
      </c>
      <c r="D89" s="26">
        <f>'Destination Intelligence'!E83</f>
        <v/>
      </c>
      <c r="E89" s="26">
        <f>'Destination Intelligence'!G83</f>
        <v/>
      </c>
      <c r="F89" s="26">
        <f>'Destination Intelligence'!H83</f>
        <v/>
      </c>
      <c r="G89" s="104">
        <f>'Destination Intelligence'!BI83</f>
        <v/>
      </c>
      <c r="H89" s="104">
        <f>'Destination Intelligence'!BK83</f>
        <v/>
      </c>
      <c r="I89" s="104">
        <f>'Destination Intelligence'!BM83</f>
        <v/>
      </c>
      <c r="J89" s="104">
        <f>'Destination Intelligence'!BO83</f>
        <v/>
      </c>
      <c r="K89" s="104">
        <f>'Destination Intelligence'!BQ83</f>
        <v/>
      </c>
      <c r="L89" s="104">
        <f>'Destination Intelligence'!BS83</f>
        <v/>
      </c>
      <c r="M89" s="104">
        <f>'Destination Intelligence'!BU83</f>
        <v/>
      </c>
      <c r="N89" s="104">
        <f>'Destination Intelligence'!BW83</f>
        <v/>
      </c>
      <c r="O89" s="104">
        <f>'Destination Intelligence'!BY83</f>
        <v/>
      </c>
      <c r="P89" s="104">
        <f>'Destination Intelligence'!CA83</f>
        <v/>
      </c>
      <c r="Q89" s="104">
        <f>'Destination Intelligence'!CC83</f>
        <v/>
      </c>
      <c r="R89" s="104">
        <f>'Destination Intelligence'!CE83</f>
        <v/>
      </c>
      <c r="S89" s="104">
        <f>'Destination Intelligence'!CG83</f>
        <v/>
      </c>
      <c r="T89" s="104">
        <f>'Destination Intelligence'!CI83</f>
        <v/>
      </c>
      <c r="U89" s="104">
        <f>'Destination Intelligence'!CK83</f>
        <v/>
      </c>
      <c r="V89" s="104">
        <f>'Destination Intelligence'!CM83</f>
        <v/>
      </c>
      <c r="W89" s="104">
        <f>'Destination Intelligence'!CO83</f>
        <v/>
      </c>
      <c r="X89" s="104">
        <f>'Destination Intelligence'!CQ83</f>
        <v/>
      </c>
      <c r="Y89" s="104">
        <f>'Destination Intelligence'!CS83</f>
        <v/>
      </c>
      <c r="Z89" s="104">
        <f>'Destination Intelligence'!CU83</f>
        <v/>
      </c>
      <c r="AA89" s="104">
        <f>'Destination Intelligence'!CW83</f>
        <v/>
      </c>
      <c r="AB89" s="104">
        <f>'Destination Intelligence'!CY83</f>
        <v/>
      </c>
      <c r="AC89" s="104">
        <f>'Destination Intelligence'!DA83</f>
        <v/>
      </c>
      <c r="AD89" s="104">
        <f>'Destination Intelligence'!DC83</f>
        <v/>
      </c>
      <c r="AE89" s="104">
        <f>'Destination Intelligence'!DE83</f>
        <v/>
      </c>
      <c r="AF89" s="104">
        <f>'Destination Intelligence'!DG83</f>
        <v/>
      </c>
      <c r="AG89" s="104">
        <f>'Destination Intelligence'!DI83</f>
        <v/>
      </c>
      <c r="AH89" s="104">
        <f>'Destination Intelligence'!DK83</f>
        <v/>
      </c>
      <c r="AI89" s="104">
        <f>'Destination Intelligence'!DM83</f>
        <v/>
      </c>
      <c r="AJ89" s="104">
        <f>'Destination Intelligence'!DO83</f>
        <v/>
      </c>
      <c r="AK89" s="104">
        <f>'Destination Intelligence'!DQ83</f>
        <v/>
      </c>
      <c r="AL89" s="26" t="inlineStr">
        <is>
          <t>Wildlife, Shopping, Celebrations</t>
        </is>
      </c>
      <c r="AM89" s="26" t="inlineStr">
        <is>
          <t>Medium</t>
        </is>
      </c>
      <c r="AN89" s="26" t="inlineStr">
        <is>
          <t>indonesia-bali-ubud</t>
        </is>
      </c>
    </row>
    <row r="90">
      <c r="A90" s="26">
        <f>'Destination Intelligence'!B84</f>
        <v/>
      </c>
      <c r="B90" s="26">
        <f>'Destination Intelligence'!C84</f>
        <v/>
      </c>
      <c r="C90" s="26">
        <f>'Destination Intelligence'!D84</f>
        <v/>
      </c>
      <c r="D90" s="26">
        <f>'Destination Intelligence'!E84</f>
        <v/>
      </c>
      <c r="E90" s="26">
        <f>'Destination Intelligence'!G84</f>
        <v/>
      </c>
      <c r="F90" s="26">
        <f>'Destination Intelligence'!H84</f>
        <v/>
      </c>
      <c r="G90" s="104">
        <f>'Destination Intelligence'!BI84</f>
        <v/>
      </c>
      <c r="H90" s="104">
        <f>'Destination Intelligence'!BK84</f>
        <v/>
      </c>
      <c r="I90" s="104">
        <f>'Destination Intelligence'!BM84</f>
        <v/>
      </c>
      <c r="J90" s="104">
        <f>'Destination Intelligence'!BO84</f>
        <v/>
      </c>
      <c r="K90" s="104">
        <f>'Destination Intelligence'!BQ84</f>
        <v/>
      </c>
      <c r="L90" s="104">
        <f>'Destination Intelligence'!BS84</f>
        <v/>
      </c>
      <c r="M90" s="104">
        <f>'Destination Intelligence'!BU84</f>
        <v/>
      </c>
      <c r="N90" s="104">
        <f>'Destination Intelligence'!BW84</f>
        <v/>
      </c>
      <c r="O90" s="104">
        <f>'Destination Intelligence'!BY84</f>
        <v/>
      </c>
      <c r="P90" s="104">
        <f>'Destination Intelligence'!CA84</f>
        <v/>
      </c>
      <c r="Q90" s="104">
        <f>'Destination Intelligence'!CC84</f>
        <v/>
      </c>
      <c r="R90" s="104">
        <f>'Destination Intelligence'!CE84</f>
        <v/>
      </c>
      <c r="S90" s="104">
        <f>'Destination Intelligence'!CG84</f>
        <v/>
      </c>
      <c r="T90" s="104">
        <f>'Destination Intelligence'!CI84</f>
        <v/>
      </c>
      <c r="U90" s="104">
        <f>'Destination Intelligence'!CK84</f>
        <v/>
      </c>
      <c r="V90" s="104">
        <f>'Destination Intelligence'!CM84</f>
        <v/>
      </c>
      <c r="W90" s="104">
        <f>'Destination Intelligence'!CO84</f>
        <v/>
      </c>
      <c r="X90" s="104">
        <f>'Destination Intelligence'!CQ84</f>
        <v/>
      </c>
      <c r="Y90" s="104">
        <f>'Destination Intelligence'!CS84</f>
        <v/>
      </c>
      <c r="Z90" s="104">
        <f>'Destination Intelligence'!CU84</f>
        <v/>
      </c>
      <c r="AA90" s="104">
        <f>'Destination Intelligence'!CW84</f>
        <v/>
      </c>
      <c r="AB90" s="104">
        <f>'Destination Intelligence'!CY84</f>
        <v/>
      </c>
      <c r="AC90" s="104">
        <f>'Destination Intelligence'!DA84</f>
        <v/>
      </c>
      <c r="AD90" s="104">
        <f>'Destination Intelligence'!DC84</f>
        <v/>
      </c>
      <c r="AE90" s="104">
        <f>'Destination Intelligence'!DE84</f>
        <v/>
      </c>
      <c r="AF90" s="104">
        <f>'Destination Intelligence'!DG84</f>
        <v/>
      </c>
      <c r="AG90" s="104">
        <f>'Destination Intelligence'!DI84</f>
        <v/>
      </c>
      <c r="AH90" s="104">
        <f>'Destination Intelligence'!DK84</f>
        <v/>
      </c>
      <c r="AI90" s="104">
        <f>'Destination Intelligence'!DM84</f>
        <v/>
      </c>
      <c r="AJ90" s="104">
        <f>'Destination Intelligence'!DO84</f>
        <v/>
      </c>
      <c r="AK90" s="104">
        <f>'Destination Intelligence'!DQ84</f>
        <v/>
      </c>
      <c r="AL90" s="26" t="inlineStr">
        <is>
          <t>Mountains, Wildlife, Celebrations</t>
        </is>
      </c>
      <c r="AM90" s="26" t="inlineStr">
        <is>
          <t>Medium</t>
        </is>
      </c>
      <c r="AN90" s="26" t="inlineStr">
        <is>
          <t>indonesia-bali-nusa-dua</t>
        </is>
      </c>
    </row>
    <row r="91">
      <c r="A91" s="26">
        <f>'Destination Intelligence'!B85</f>
        <v/>
      </c>
      <c r="B91" s="26">
        <f>'Destination Intelligence'!C85</f>
        <v/>
      </c>
      <c r="C91" s="26">
        <f>'Destination Intelligence'!D85</f>
        <v/>
      </c>
      <c r="D91" s="26">
        <f>'Destination Intelligence'!E85</f>
        <v/>
      </c>
      <c r="E91" s="26">
        <f>'Destination Intelligence'!G85</f>
        <v/>
      </c>
      <c r="F91" s="26">
        <f>'Destination Intelligence'!H85</f>
        <v/>
      </c>
      <c r="G91" s="104">
        <f>'Destination Intelligence'!BI85</f>
        <v/>
      </c>
      <c r="H91" s="104">
        <f>'Destination Intelligence'!BK85</f>
        <v/>
      </c>
      <c r="I91" s="104">
        <f>'Destination Intelligence'!BM85</f>
        <v/>
      </c>
      <c r="J91" s="104">
        <f>'Destination Intelligence'!BO85</f>
        <v/>
      </c>
      <c r="K91" s="104">
        <f>'Destination Intelligence'!BQ85</f>
        <v/>
      </c>
      <c r="L91" s="104">
        <f>'Destination Intelligence'!BS85</f>
        <v/>
      </c>
      <c r="M91" s="104">
        <f>'Destination Intelligence'!BU85</f>
        <v/>
      </c>
      <c r="N91" s="104">
        <f>'Destination Intelligence'!BW85</f>
        <v/>
      </c>
      <c r="O91" s="104">
        <f>'Destination Intelligence'!BY85</f>
        <v/>
      </c>
      <c r="P91" s="104">
        <f>'Destination Intelligence'!CA85</f>
        <v/>
      </c>
      <c r="Q91" s="104">
        <f>'Destination Intelligence'!CC85</f>
        <v/>
      </c>
      <c r="R91" s="104">
        <f>'Destination Intelligence'!CE85</f>
        <v/>
      </c>
      <c r="S91" s="104">
        <f>'Destination Intelligence'!CG85</f>
        <v/>
      </c>
      <c r="T91" s="104">
        <f>'Destination Intelligence'!CI85</f>
        <v/>
      </c>
      <c r="U91" s="104">
        <f>'Destination Intelligence'!CK85</f>
        <v/>
      </c>
      <c r="V91" s="104">
        <f>'Destination Intelligence'!CM85</f>
        <v/>
      </c>
      <c r="W91" s="104">
        <f>'Destination Intelligence'!CO85</f>
        <v/>
      </c>
      <c r="X91" s="104">
        <f>'Destination Intelligence'!CQ85</f>
        <v/>
      </c>
      <c r="Y91" s="104">
        <f>'Destination Intelligence'!CS85</f>
        <v/>
      </c>
      <c r="Z91" s="104">
        <f>'Destination Intelligence'!CU85</f>
        <v/>
      </c>
      <c r="AA91" s="104">
        <f>'Destination Intelligence'!CW85</f>
        <v/>
      </c>
      <c r="AB91" s="104">
        <f>'Destination Intelligence'!CY85</f>
        <v/>
      </c>
      <c r="AC91" s="104">
        <f>'Destination Intelligence'!DA85</f>
        <v/>
      </c>
      <c r="AD91" s="104">
        <f>'Destination Intelligence'!DC85</f>
        <v/>
      </c>
      <c r="AE91" s="104">
        <f>'Destination Intelligence'!DE85</f>
        <v/>
      </c>
      <c r="AF91" s="104">
        <f>'Destination Intelligence'!DG85</f>
        <v/>
      </c>
      <c r="AG91" s="104">
        <f>'Destination Intelligence'!DI85</f>
        <v/>
      </c>
      <c r="AH91" s="104">
        <f>'Destination Intelligence'!DK85</f>
        <v/>
      </c>
      <c r="AI91" s="104">
        <f>'Destination Intelligence'!DM85</f>
        <v/>
      </c>
      <c r="AJ91" s="104">
        <f>'Destination Intelligence'!DO85</f>
        <v/>
      </c>
      <c r="AK91" s="104">
        <f>'Destination Intelligence'!DQ85</f>
        <v/>
      </c>
      <c r="AL91" s="26" t="inlineStr">
        <is>
          <t>Mountains, Wildlife, Spiritual</t>
        </is>
      </c>
      <c r="AM91" s="26" t="inlineStr">
        <is>
          <t>Medium</t>
        </is>
      </c>
      <c r="AN91" s="26" t="inlineStr">
        <is>
          <t>indonesia-bali-seminyak</t>
        </is>
      </c>
    </row>
    <row r="92">
      <c r="A92" s="26">
        <f>'Destination Intelligence'!B86</f>
        <v/>
      </c>
      <c r="B92" s="26">
        <f>'Destination Intelligence'!C86</f>
        <v/>
      </c>
      <c r="C92" s="26">
        <f>'Destination Intelligence'!D86</f>
        <v/>
      </c>
      <c r="D92" s="26">
        <f>'Destination Intelligence'!E86</f>
        <v/>
      </c>
      <c r="E92" s="26">
        <f>'Destination Intelligence'!G86</f>
        <v/>
      </c>
      <c r="F92" s="26">
        <f>'Destination Intelligence'!H86</f>
        <v/>
      </c>
      <c r="G92" s="104">
        <f>'Destination Intelligence'!BI86</f>
        <v/>
      </c>
      <c r="H92" s="104">
        <f>'Destination Intelligence'!BK86</f>
        <v/>
      </c>
      <c r="I92" s="104">
        <f>'Destination Intelligence'!BM86</f>
        <v/>
      </c>
      <c r="J92" s="104">
        <f>'Destination Intelligence'!BO86</f>
        <v/>
      </c>
      <c r="K92" s="104">
        <f>'Destination Intelligence'!BQ86</f>
        <v/>
      </c>
      <c r="L92" s="104">
        <f>'Destination Intelligence'!BS86</f>
        <v/>
      </c>
      <c r="M92" s="104">
        <f>'Destination Intelligence'!BU86</f>
        <v/>
      </c>
      <c r="N92" s="104">
        <f>'Destination Intelligence'!BW86</f>
        <v/>
      </c>
      <c r="O92" s="104">
        <f>'Destination Intelligence'!BY86</f>
        <v/>
      </c>
      <c r="P92" s="104">
        <f>'Destination Intelligence'!CA86</f>
        <v/>
      </c>
      <c r="Q92" s="104">
        <f>'Destination Intelligence'!CC86</f>
        <v/>
      </c>
      <c r="R92" s="104">
        <f>'Destination Intelligence'!CE86</f>
        <v/>
      </c>
      <c r="S92" s="104">
        <f>'Destination Intelligence'!CG86</f>
        <v/>
      </c>
      <c r="T92" s="104">
        <f>'Destination Intelligence'!CI86</f>
        <v/>
      </c>
      <c r="U92" s="104">
        <f>'Destination Intelligence'!CK86</f>
        <v/>
      </c>
      <c r="V92" s="104">
        <f>'Destination Intelligence'!CM86</f>
        <v/>
      </c>
      <c r="W92" s="104">
        <f>'Destination Intelligence'!CO86</f>
        <v/>
      </c>
      <c r="X92" s="104">
        <f>'Destination Intelligence'!CQ86</f>
        <v/>
      </c>
      <c r="Y92" s="104">
        <f>'Destination Intelligence'!CS86</f>
        <v/>
      </c>
      <c r="Z92" s="104">
        <f>'Destination Intelligence'!CU86</f>
        <v/>
      </c>
      <c r="AA92" s="104">
        <f>'Destination Intelligence'!CW86</f>
        <v/>
      </c>
      <c r="AB92" s="104">
        <f>'Destination Intelligence'!CY86</f>
        <v/>
      </c>
      <c r="AC92" s="104">
        <f>'Destination Intelligence'!DA86</f>
        <v/>
      </c>
      <c r="AD92" s="104">
        <f>'Destination Intelligence'!DC86</f>
        <v/>
      </c>
      <c r="AE92" s="104">
        <f>'Destination Intelligence'!DE86</f>
        <v/>
      </c>
      <c r="AF92" s="104">
        <f>'Destination Intelligence'!DG86</f>
        <v/>
      </c>
      <c r="AG92" s="104">
        <f>'Destination Intelligence'!DI86</f>
        <v/>
      </c>
      <c r="AH92" s="104">
        <f>'Destination Intelligence'!DK86</f>
        <v/>
      </c>
      <c r="AI92" s="104">
        <f>'Destination Intelligence'!DM86</f>
        <v/>
      </c>
      <c r="AJ92" s="104">
        <f>'Destination Intelligence'!DO86</f>
        <v/>
      </c>
      <c r="AK92" s="104">
        <f>'Destination Intelligence'!DQ86</f>
        <v/>
      </c>
      <c r="AL92" s="26" t="inlineStr">
        <is>
          <t>Mountains, Wildlife, Island Hopping</t>
        </is>
      </c>
      <c r="AM92" s="26" t="inlineStr">
        <is>
          <t>Medium</t>
        </is>
      </c>
      <c r="AN92" s="26" t="inlineStr">
        <is>
          <t>indonesia-bali-uluwatu</t>
        </is>
      </c>
    </row>
    <row r="93">
      <c r="A93" s="26">
        <f>'Destination Intelligence'!B87</f>
        <v/>
      </c>
      <c r="B93" s="26">
        <f>'Destination Intelligence'!C87</f>
        <v/>
      </c>
      <c r="C93" s="26">
        <f>'Destination Intelligence'!D87</f>
        <v/>
      </c>
      <c r="D93" s="26">
        <f>'Destination Intelligence'!E87</f>
        <v/>
      </c>
      <c r="E93" s="26">
        <f>'Destination Intelligence'!G87</f>
        <v/>
      </c>
      <c r="F93" s="26">
        <f>'Destination Intelligence'!H87</f>
        <v/>
      </c>
      <c r="G93" s="104">
        <f>'Destination Intelligence'!BI87</f>
        <v/>
      </c>
      <c r="H93" s="104">
        <f>'Destination Intelligence'!BK87</f>
        <v/>
      </c>
      <c r="I93" s="104">
        <f>'Destination Intelligence'!BM87</f>
        <v/>
      </c>
      <c r="J93" s="104">
        <f>'Destination Intelligence'!BO87</f>
        <v/>
      </c>
      <c r="K93" s="104">
        <f>'Destination Intelligence'!BQ87</f>
        <v/>
      </c>
      <c r="L93" s="104">
        <f>'Destination Intelligence'!BS87</f>
        <v/>
      </c>
      <c r="M93" s="104">
        <f>'Destination Intelligence'!BU87</f>
        <v/>
      </c>
      <c r="N93" s="104">
        <f>'Destination Intelligence'!BW87</f>
        <v/>
      </c>
      <c r="O93" s="104">
        <f>'Destination Intelligence'!BY87</f>
        <v/>
      </c>
      <c r="P93" s="104">
        <f>'Destination Intelligence'!CA87</f>
        <v/>
      </c>
      <c r="Q93" s="104">
        <f>'Destination Intelligence'!CC87</f>
        <v/>
      </c>
      <c r="R93" s="104">
        <f>'Destination Intelligence'!CE87</f>
        <v/>
      </c>
      <c r="S93" s="104">
        <f>'Destination Intelligence'!CG87</f>
        <v/>
      </c>
      <c r="T93" s="104">
        <f>'Destination Intelligence'!CI87</f>
        <v/>
      </c>
      <c r="U93" s="104">
        <f>'Destination Intelligence'!CK87</f>
        <v/>
      </c>
      <c r="V93" s="104">
        <f>'Destination Intelligence'!CM87</f>
        <v/>
      </c>
      <c r="W93" s="104">
        <f>'Destination Intelligence'!CO87</f>
        <v/>
      </c>
      <c r="X93" s="104">
        <f>'Destination Intelligence'!CQ87</f>
        <v/>
      </c>
      <c r="Y93" s="104">
        <f>'Destination Intelligence'!CS87</f>
        <v/>
      </c>
      <c r="Z93" s="104">
        <f>'Destination Intelligence'!CU87</f>
        <v/>
      </c>
      <c r="AA93" s="104">
        <f>'Destination Intelligence'!CW87</f>
        <v/>
      </c>
      <c r="AB93" s="104">
        <f>'Destination Intelligence'!CY87</f>
        <v/>
      </c>
      <c r="AC93" s="104">
        <f>'Destination Intelligence'!DA87</f>
        <v/>
      </c>
      <c r="AD93" s="104">
        <f>'Destination Intelligence'!DC87</f>
        <v/>
      </c>
      <c r="AE93" s="104">
        <f>'Destination Intelligence'!DE87</f>
        <v/>
      </c>
      <c r="AF93" s="104">
        <f>'Destination Intelligence'!DG87</f>
        <v/>
      </c>
      <c r="AG93" s="104">
        <f>'Destination Intelligence'!DI87</f>
        <v/>
      </c>
      <c r="AH93" s="104">
        <f>'Destination Intelligence'!DK87</f>
        <v/>
      </c>
      <c r="AI93" s="104">
        <f>'Destination Intelligence'!DM87</f>
        <v/>
      </c>
      <c r="AJ93" s="104">
        <f>'Destination Intelligence'!DO87</f>
        <v/>
      </c>
      <c r="AK93" s="104">
        <f>'Destination Intelligence'!DQ87</f>
        <v/>
      </c>
      <c r="AL93" s="26" t="inlineStr">
        <is>
          <t>Mountains, Wildlife</t>
        </is>
      </c>
      <c r="AM93" s="26" t="inlineStr">
        <is>
          <t>REVIEW_REQUIRED</t>
        </is>
      </c>
      <c r="AN93" s="26" t="inlineStr">
        <is>
          <t>united-arab-emirates-abu-dabhi</t>
        </is>
      </c>
    </row>
    <row r="94">
      <c r="A94" s="26">
        <f>'Destination Intelligence'!B88</f>
        <v/>
      </c>
      <c r="B94" s="26">
        <f>'Destination Intelligence'!C88</f>
        <v/>
      </c>
      <c r="C94" s="26">
        <f>'Destination Intelligence'!D88</f>
        <v/>
      </c>
      <c r="D94" s="26">
        <f>'Destination Intelligence'!E88</f>
        <v/>
      </c>
      <c r="E94" s="26">
        <f>'Destination Intelligence'!G88</f>
        <v/>
      </c>
      <c r="F94" s="26">
        <f>'Destination Intelligence'!H88</f>
        <v/>
      </c>
      <c r="G94" s="104">
        <f>'Destination Intelligence'!BI88</f>
        <v/>
      </c>
      <c r="H94" s="104">
        <f>'Destination Intelligence'!BK88</f>
        <v/>
      </c>
      <c r="I94" s="104">
        <f>'Destination Intelligence'!BM88</f>
        <v/>
      </c>
      <c r="J94" s="104">
        <f>'Destination Intelligence'!BO88</f>
        <v/>
      </c>
      <c r="K94" s="104">
        <f>'Destination Intelligence'!BQ88</f>
        <v/>
      </c>
      <c r="L94" s="104">
        <f>'Destination Intelligence'!BS88</f>
        <v/>
      </c>
      <c r="M94" s="104">
        <f>'Destination Intelligence'!BU88</f>
        <v/>
      </c>
      <c r="N94" s="104">
        <f>'Destination Intelligence'!BW88</f>
        <v/>
      </c>
      <c r="O94" s="104">
        <f>'Destination Intelligence'!BY88</f>
        <v/>
      </c>
      <c r="P94" s="104">
        <f>'Destination Intelligence'!CA88</f>
        <v/>
      </c>
      <c r="Q94" s="104">
        <f>'Destination Intelligence'!CC88</f>
        <v/>
      </c>
      <c r="R94" s="104">
        <f>'Destination Intelligence'!CE88</f>
        <v/>
      </c>
      <c r="S94" s="104">
        <f>'Destination Intelligence'!CG88</f>
        <v/>
      </c>
      <c r="T94" s="104">
        <f>'Destination Intelligence'!CI88</f>
        <v/>
      </c>
      <c r="U94" s="104">
        <f>'Destination Intelligence'!CK88</f>
        <v/>
      </c>
      <c r="V94" s="104">
        <f>'Destination Intelligence'!CM88</f>
        <v/>
      </c>
      <c r="W94" s="104">
        <f>'Destination Intelligence'!CO88</f>
        <v/>
      </c>
      <c r="X94" s="104">
        <f>'Destination Intelligence'!CQ88</f>
        <v/>
      </c>
      <c r="Y94" s="104">
        <f>'Destination Intelligence'!CS88</f>
        <v/>
      </c>
      <c r="Z94" s="104">
        <f>'Destination Intelligence'!CU88</f>
        <v/>
      </c>
      <c r="AA94" s="104">
        <f>'Destination Intelligence'!CW88</f>
        <v/>
      </c>
      <c r="AB94" s="104">
        <f>'Destination Intelligence'!CY88</f>
        <v/>
      </c>
      <c r="AC94" s="104">
        <f>'Destination Intelligence'!DA88</f>
        <v/>
      </c>
      <c r="AD94" s="104">
        <f>'Destination Intelligence'!DC88</f>
        <v/>
      </c>
      <c r="AE94" s="104">
        <f>'Destination Intelligence'!DE88</f>
        <v/>
      </c>
      <c r="AF94" s="104">
        <f>'Destination Intelligence'!DG88</f>
        <v/>
      </c>
      <c r="AG94" s="104">
        <f>'Destination Intelligence'!DI88</f>
        <v/>
      </c>
      <c r="AH94" s="104">
        <f>'Destination Intelligence'!DK88</f>
        <v/>
      </c>
      <c r="AI94" s="104">
        <f>'Destination Intelligence'!DM88</f>
        <v/>
      </c>
      <c r="AJ94" s="104">
        <f>'Destination Intelligence'!DO88</f>
        <v/>
      </c>
      <c r="AK94" s="104">
        <f>'Destination Intelligence'!DQ88</f>
        <v/>
      </c>
      <c r="AL94" s="26" t="inlineStr">
        <is>
          <t>Mountains, Wildlife, Spiritual</t>
        </is>
      </c>
      <c r="AM94" s="26" t="inlineStr">
        <is>
          <t>Medium</t>
        </is>
      </c>
      <c r="AN94" s="26" t="inlineStr">
        <is>
          <t>united-arab-emirates-dubai</t>
        </is>
      </c>
    </row>
    <row r="95">
      <c r="A95" s="26">
        <f>'Destination Intelligence'!B89</f>
        <v/>
      </c>
      <c r="B95" s="26">
        <f>'Destination Intelligence'!C89</f>
        <v/>
      </c>
      <c r="C95" s="26">
        <f>'Destination Intelligence'!D89</f>
        <v/>
      </c>
      <c r="D95" s="26">
        <f>'Destination Intelligence'!E89</f>
        <v/>
      </c>
      <c r="E95" s="26">
        <f>'Destination Intelligence'!G89</f>
        <v/>
      </c>
      <c r="F95" s="26">
        <f>'Destination Intelligence'!H89</f>
        <v/>
      </c>
      <c r="G95" s="104">
        <f>'Destination Intelligence'!BI89</f>
        <v/>
      </c>
      <c r="H95" s="104">
        <f>'Destination Intelligence'!BK89</f>
        <v/>
      </c>
      <c r="I95" s="104">
        <f>'Destination Intelligence'!BM89</f>
        <v/>
      </c>
      <c r="J95" s="104">
        <f>'Destination Intelligence'!BO89</f>
        <v/>
      </c>
      <c r="K95" s="104">
        <f>'Destination Intelligence'!BQ89</f>
        <v/>
      </c>
      <c r="L95" s="104">
        <f>'Destination Intelligence'!BS89</f>
        <v/>
      </c>
      <c r="M95" s="104">
        <f>'Destination Intelligence'!BU89</f>
        <v/>
      </c>
      <c r="N95" s="104">
        <f>'Destination Intelligence'!BW89</f>
        <v/>
      </c>
      <c r="O95" s="104">
        <f>'Destination Intelligence'!BY89</f>
        <v/>
      </c>
      <c r="P95" s="104">
        <f>'Destination Intelligence'!CA89</f>
        <v/>
      </c>
      <c r="Q95" s="104">
        <f>'Destination Intelligence'!CC89</f>
        <v/>
      </c>
      <c r="R95" s="104">
        <f>'Destination Intelligence'!CE89</f>
        <v/>
      </c>
      <c r="S95" s="104">
        <f>'Destination Intelligence'!CG89</f>
        <v/>
      </c>
      <c r="T95" s="104">
        <f>'Destination Intelligence'!CI89</f>
        <v/>
      </c>
      <c r="U95" s="104">
        <f>'Destination Intelligence'!CK89</f>
        <v/>
      </c>
      <c r="V95" s="104">
        <f>'Destination Intelligence'!CM89</f>
        <v/>
      </c>
      <c r="W95" s="104">
        <f>'Destination Intelligence'!CO89</f>
        <v/>
      </c>
      <c r="X95" s="104">
        <f>'Destination Intelligence'!CQ89</f>
        <v/>
      </c>
      <c r="Y95" s="104">
        <f>'Destination Intelligence'!CS89</f>
        <v/>
      </c>
      <c r="Z95" s="104">
        <f>'Destination Intelligence'!CU89</f>
        <v/>
      </c>
      <c r="AA95" s="104">
        <f>'Destination Intelligence'!CW89</f>
        <v/>
      </c>
      <c r="AB95" s="104">
        <f>'Destination Intelligence'!CY89</f>
        <v/>
      </c>
      <c r="AC95" s="104">
        <f>'Destination Intelligence'!DA89</f>
        <v/>
      </c>
      <c r="AD95" s="104">
        <f>'Destination Intelligence'!DC89</f>
        <v/>
      </c>
      <c r="AE95" s="104">
        <f>'Destination Intelligence'!DE89</f>
        <v/>
      </c>
      <c r="AF95" s="104">
        <f>'Destination Intelligence'!DG89</f>
        <v/>
      </c>
      <c r="AG95" s="104">
        <f>'Destination Intelligence'!DI89</f>
        <v/>
      </c>
      <c r="AH95" s="104">
        <f>'Destination Intelligence'!DK89</f>
        <v/>
      </c>
      <c r="AI95" s="104">
        <f>'Destination Intelligence'!DM89</f>
        <v/>
      </c>
      <c r="AJ95" s="104">
        <f>'Destination Intelligence'!DO89</f>
        <v/>
      </c>
      <c r="AK95" s="104">
        <f>'Destination Intelligence'!DQ89</f>
        <v/>
      </c>
      <c r="AL95" s="26" t="inlineStr">
        <is>
          <t>Mountains, Wildlife</t>
        </is>
      </c>
      <c r="AM95" s="26" t="inlineStr">
        <is>
          <t>Medium</t>
        </is>
      </c>
      <c r="AN95" s="26" t="inlineStr">
        <is>
          <t>malaysia-kuala-lumpur</t>
        </is>
      </c>
    </row>
    <row r="96">
      <c r="A96" s="26">
        <f>'Destination Intelligence'!B90</f>
        <v/>
      </c>
      <c r="B96" s="26">
        <f>'Destination Intelligence'!C90</f>
        <v/>
      </c>
      <c r="C96" s="26">
        <f>'Destination Intelligence'!D90</f>
        <v/>
      </c>
      <c r="D96" s="26">
        <f>'Destination Intelligence'!E90</f>
        <v/>
      </c>
      <c r="E96" s="26">
        <f>'Destination Intelligence'!G90</f>
        <v/>
      </c>
      <c r="F96" s="26">
        <f>'Destination Intelligence'!H90</f>
        <v/>
      </c>
      <c r="G96" s="104">
        <f>'Destination Intelligence'!BI90</f>
        <v/>
      </c>
      <c r="H96" s="104">
        <f>'Destination Intelligence'!BK90</f>
        <v/>
      </c>
      <c r="I96" s="104">
        <f>'Destination Intelligence'!BM90</f>
        <v/>
      </c>
      <c r="J96" s="104">
        <f>'Destination Intelligence'!BO90</f>
        <v/>
      </c>
      <c r="K96" s="104">
        <f>'Destination Intelligence'!BQ90</f>
        <v/>
      </c>
      <c r="L96" s="104">
        <f>'Destination Intelligence'!BS90</f>
        <v/>
      </c>
      <c r="M96" s="104">
        <f>'Destination Intelligence'!BU90</f>
        <v/>
      </c>
      <c r="N96" s="104">
        <f>'Destination Intelligence'!BW90</f>
        <v/>
      </c>
      <c r="O96" s="104">
        <f>'Destination Intelligence'!BY90</f>
        <v/>
      </c>
      <c r="P96" s="104">
        <f>'Destination Intelligence'!CA90</f>
        <v/>
      </c>
      <c r="Q96" s="104">
        <f>'Destination Intelligence'!CC90</f>
        <v/>
      </c>
      <c r="R96" s="104">
        <f>'Destination Intelligence'!CE90</f>
        <v/>
      </c>
      <c r="S96" s="104">
        <f>'Destination Intelligence'!CG90</f>
        <v/>
      </c>
      <c r="T96" s="104">
        <f>'Destination Intelligence'!CI90</f>
        <v/>
      </c>
      <c r="U96" s="104">
        <f>'Destination Intelligence'!CK90</f>
        <v/>
      </c>
      <c r="V96" s="104">
        <f>'Destination Intelligence'!CM90</f>
        <v/>
      </c>
      <c r="W96" s="104">
        <f>'Destination Intelligence'!CO90</f>
        <v/>
      </c>
      <c r="X96" s="104">
        <f>'Destination Intelligence'!CQ90</f>
        <v/>
      </c>
      <c r="Y96" s="104">
        <f>'Destination Intelligence'!CS90</f>
        <v/>
      </c>
      <c r="Z96" s="104">
        <f>'Destination Intelligence'!CU90</f>
        <v/>
      </c>
      <c r="AA96" s="104">
        <f>'Destination Intelligence'!CW90</f>
        <v/>
      </c>
      <c r="AB96" s="104">
        <f>'Destination Intelligence'!CY90</f>
        <v/>
      </c>
      <c r="AC96" s="104">
        <f>'Destination Intelligence'!DA90</f>
        <v/>
      </c>
      <c r="AD96" s="104">
        <f>'Destination Intelligence'!DC90</f>
        <v/>
      </c>
      <c r="AE96" s="104">
        <f>'Destination Intelligence'!DE90</f>
        <v/>
      </c>
      <c r="AF96" s="104">
        <f>'Destination Intelligence'!DG90</f>
        <v/>
      </c>
      <c r="AG96" s="104">
        <f>'Destination Intelligence'!DI90</f>
        <v/>
      </c>
      <c r="AH96" s="104">
        <f>'Destination Intelligence'!DK90</f>
        <v/>
      </c>
      <c r="AI96" s="104">
        <f>'Destination Intelligence'!DM90</f>
        <v/>
      </c>
      <c r="AJ96" s="104">
        <f>'Destination Intelligence'!DO90</f>
        <v/>
      </c>
      <c r="AK96" s="104">
        <f>'Destination Intelligence'!DQ90</f>
        <v/>
      </c>
      <c r="AL96" s="26" t="inlineStr">
        <is>
          <t>Mountains, Wildlife, Shopping</t>
        </is>
      </c>
      <c r="AM96" s="26" t="inlineStr">
        <is>
          <t>Medium</t>
        </is>
      </c>
      <c r="AN96" s="26" t="inlineStr">
        <is>
          <t>malaysia-langkawi</t>
        </is>
      </c>
    </row>
    <row r="97">
      <c r="A97" s="26">
        <f>'Destination Intelligence'!B91</f>
        <v/>
      </c>
      <c r="B97" s="26">
        <f>'Destination Intelligence'!C91</f>
        <v/>
      </c>
      <c r="C97" s="26">
        <f>'Destination Intelligence'!D91</f>
        <v/>
      </c>
      <c r="D97" s="26">
        <f>'Destination Intelligence'!E91</f>
        <v/>
      </c>
      <c r="E97" s="26">
        <f>'Destination Intelligence'!G91</f>
        <v/>
      </c>
      <c r="F97" s="26">
        <f>'Destination Intelligence'!H91</f>
        <v/>
      </c>
      <c r="G97" s="104">
        <f>'Destination Intelligence'!BI91</f>
        <v/>
      </c>
      <c r="H97" s="104">
        <f>'Destination Intelligence'!BK91</f>
        <v/>
      </c>
      <c r="I97" s="104">
        <f>'Destination Intelligence'!BM91</f>
        <v/>
      </c>
      <c r="J97" s="104">
        <f>'Destination Intelligence'!BO91</f>
        <v/>
      </c>
      <c r="K97" s="104">
        <f>'Destination Intelligence'!BQ91</f>
        <v/>
      </c>
      <c r="L97" s="104">
        <f>'Destination Intelligence'!BS91</f>
        <v/>
      </c>
      <c r="M97" s="104">
        <f>'Destination Intelligence'!BU91</f>
        <v/>
      </c>
      <c r="N97" s="104">
        <f>'Destination Intelligence'!BW91</f>
        <v/>
      </c>
      <c r="O97" s="104">
        <f>'Destination Intelligence'!BY91</f>
        <v/>
      </c>
      <c r="P97" s="104">
        <f>'Destination Intelligence'!CA91</f>
        <v/>
      </c>
      <c r="Q97" s="104">
        <f>'Destination Intelligence'!CC91</f>
        <v/>
      </c>
      <c r="R97" s="104">
        <f>'Destination Intelligence'!CE91</f>
        <v/>
      </c>
      <c r="S97" s="104">
        <f>'Destination Intelligence'!CG91</f>
        <v/>
      </c>
      <c r="T97" s="104">
        <f>'Destination Intelligence'!CI91</f>
        <v/>
      </c>
      <c r="U97" s="104">
        <f>'Destination Intelligence'!CK91</f>
        <v/>
      </c>
      <c r="V97" s="104">
        <f>'Destination Intelligence'!CM91</f>
        <v/>
      </c>
      <c r="W97" s="104">
        <f>'Destination Intelligence'!CO91</f>
        <v/>
      </c>
      <c r="X97" s="104">
        <f>'Destination Intelligence'!CQ91</f>
        <v/>
      </c>
      <c r="Y97" s="104">
        <f>'Destination Intelligence'!CS91</f>
        <v/>
      </c>
      <c r="Z97" s="104">
        <f>'Destination Intelligence'!CU91</f>
        <v/>
      </c>
      <c r="AA97" s="104">
        <f>'Destination Intelligence'!CW91</f>
        <v/>
      </c>
      <c r="AB97" s="104">
        <f>'Destination Intelligence'!CY91</f>
        <v/>
      </c>
      <c r="AC97" s="104">
        <f>'Destination Intelligence'!DA91</f>
        <v/>
      </c>
      <c r="AD97" s="104">
        <f>'Destination Intelligence'!DC91</f>
        <v/>
      </c>
      <c r="AE97" s="104">
        <f>'Destination Intelligence'!DE91</f>
        <v/>
      </c>
      <c r="AF97" s="104">
        <f>'Destination Intelligence'!DG91</f>
        <v/>
      </c>
      <c r="AG97" s="104">
        <f>'Destination Intelligence'!DI91</f>
        <v/>
      </c>
      <c r="AH97" s="104">
        <f>'Destination Intelligence'!DK91</f>
        <v/>
      </c>
      <c r="AI97" s="104">
        <f>'Destination Intelligence'!DM91</f>
        <v/>
      </c>
      <c r="AJ97" s="104">
        <f>'Destination Intelligence'!DO91</f>
        <v/>
      </c>
      <c r="AK97" s="104">
        <f>'Destination Intelligence'!DQ91</f>
        <v/>
      </c>
      <c r="AL97" s="26" t="inlineStr">
        <is>
          <t>Wildlife, Island Hopping</t>
        </is>
      </c>
      <c r="AM97" s="26" t="inlineStr">
        <is>
          <t>Medium</t>
        </is>
      </c>
      <c r="AN97" s="26" t="inlineStr">
        <is>
          <t>malaysia-malacca</t>
        </is>
      </c>
    </row>
    <row r="98">
      <c r="A98" s="26">
        <f>'Destination Intelligence'!B92</f>
        <v/>
      </c>
      <c r="B98" s="26">
        <f>'Destination Intelligence'!C92</f>
        <v/>
      </c>
      <c r="C98" s="26">
        <f>'Destination Intelligence'!D92</f>
        <v/>
      </c>
      <c r="D98" s="26">
        <f>'Destination Intelligence'!E92</f>
        <v/>
      </c>
      <c r="E98" s="26">
        <f>'Destination Intelligence'!G92</f>
        <v/>
      </c>
      <c r="F98" s="26">
        <f>'Destination Intelligence'!H92</f>
        <v/>
      </c>
      <c r="G98" s="104">
        <f>'Destination Intelligence'!BI92</f>
        <v/>
      </c>
      <c r="H98" s="104">
        <f>'Destination Intelligence'!BK92</f>
        <v/>
      </c>
      <c r="I98" s="104">
        <f>'Destination Intelligence'!BM92</f>
        <v/>
      </c>
      <c r="J98" s="104">
        <f>'Destination Intelligence'!BO92</f>
        <v/>
      </c>
      <c r="K98" s="104">
        <f>'Destination Intelligence'!BQ92</f>
        <v/>
      </c>
      <c r="L98" s="104">
        <f>'Destination Intelligence'!BS92</f>
        <v/>
      </c>
      <c r="M98" s="104">
        <f>'Destination Intelligence'!BU92</f>
        <v/>
      </c>
      <c r="N98" s="104">
        <f>'Destination Intelligence'!BW92</f>
        <v/>
      </c>
      <c r="O98" s="104">
        <f>'Destination Intelligence'!BY92</f>
        <v/>
      </c>
      <c r="P98" s="104">
        <f>'Destination Intelligence'!CA92</f>
        <v/>
      </c>
      <c r="Q98" s="104">
        <f>'Destination Intelligence'!CC92</f>
        <v/>
      </c>
      <c r="R98" s="104">
        <f>'Destination Intelligence'!CE92</f>
        <v/>
      </c>
      <c r="S98" s="104">
        <f>'Destination Intelligence'!CG92</f>
        <v/>
      </c>
      <c r="T98" s="104">
        <f>'Destination Intelligence'!CI92</f>
        <v/>
      </c>
      <c r="U98" s="104">
        <f>'Destination Intelligence'!CK92</f>
        <v/>
      </c>
      <c r="V98" s="104">
        <f>'Destination Intelligence'!CM92</f>
        <v/>
      </c>
      <c r="W98" s="104">
        <f>'Destination Intelligence'!CO92</f>
        <v/>
      </c>
      <c r="X98" s="104">
        <f>'Destination Intelligence'!CQ92</f>
        <v/>
      </c>
      <c r="Y98" s="104">
        <f>'Destination Intelligence'!CS92</f>
        <v/>
      </c>
      <c r="Z98" s="104">
        <f>'Destination Intelligence'!CU92</f>
        <v/>
      </c>
      <c r="AA98" s="104">
        <f>'Destination Intelligence'!CW92</f>
        <v/>
      </c>
      <c r="AB98" s="104">
        <f>'Destination Intelligence'!CY92</f>
        <v/>
      </c>
      <c r="AC98" s="104">
        <f>'Destination Intelligence'!DA92</f>
        <v/>
      </c>
      <c r="AD98" s="104">
        <f>'Destination Intelligence'!DC92</f>
        <v/>
      </c>
      <c r="AE98" s="104">
        <f>'Destination Intelligence'!DE92</f>
        <v/>
      </c>
      <c r="AF98" s="104">
        <f>'Destination Intelligence'!DG92</f>
        <v/>
      </c>
      <c r="AG98" s="104">
        <f>'Destination Intelligence'!DI92</f>
        <v/>
      </c>
      <c r="AH98" s="104">
        <f>'Destination Intelligence'!DK92</f>
        <v/>
      </c>
      <c r="AI98" s="104">
        <f>'Destination Intelligence'!DM92</f>
        <v/>
      </c>
      <c r="AJ98" s="104">
        <f>'Destination Intelligence'!DO92</f>
        <v/>
      </c>
      <c r="AK98" s="104">
        <f>'Destination Intelligence'!DQ92</f>
        <v/>
      </c>
      <c r="AL98" s="26" t="inlineStr">
        <is>
          <t>Mountains, Wildlife</t>
        </is>
      </c>
      <c r="AM98" s="26" t="inlineStr">
        <is>
          <t>Medium</t>
        </is>
      </c>
      <c r="AN98" s="26" t="inlineStr">
        <is>
          <t>singapore-singapore</t>
        </is>
      </c>
    </row>
    <row r="99">
      <c r="A99" s="26">
        <f>'Destination Intelligence'!B93</f>
        <v/>
      </c>
      <c r="B99" s="26">
        <f>'Destination Intelligence'!C93</f>
        <v/>
      </c>
      <c r="C99" s="26">
        <f>'Destination Intelligence'!D93</f>
        <v/>
      </c>
      <c r="D99" s="26">
        <f>'Destination Intelligence'!E93</f>
        <v/>
      </c>
      <c r="E99" s="26">
        <f>'Destination Intelligence'!G93</f>
        <v/>
      </c>
      <c r="F99" s="26">
        <f>'Destination Intelligence'!H93</f>
        <v/>
      </c>
      <c r="G99" s="104">
        <f>'Destination Intelligence'!BI93</f>
        <v/>
      </c>
      <c r="H99" s="104">
        <f>'Destination Intelligence'!BK93</f>
        <v/>
      </c>
      <c r="I99" s="104">
        <f>'Destination Intelligence'!BM93</f>
        <v/>
      </c>
      <c r="J99" s="104">
        <f>'Destination Intelligence'!BO93</f>
        <v/>
      </c>
      <c r="K99" s="104">
        <f>'Destination Intelligence'!BQ93</f>
        <v/>
      </c>
      <c r="L99" s="104">
        <f>'Destination Intelligence'!BS93</f>
        <v/>
      </c>
      <c r="M99" s="104">
        <f>'Destination Intelligence'!BU93</f>
        <v/>
      </c>
      <c r="N99" s="104">
        <f>'Destination Intelligence'!BW93</f>
        <v/>
      </c>
      <c r="O99" s="104">
        <f>'Destination Intelligence'!BY93</f>
        <v/>
      </c>
      <c r="P99" s="104">
        <f>'Destination Intelligence'!CA93</f>
        <v/>
      </c>
      <c r="Q99" s="104">
        <f>'Destination Intelligence'!CC93</f>
        <v/>
      </c>
      <c r="R99" s="104">
        <f>'Destination Intelligence'!CE93</f>
        <v/>
      </c>
      <c r="S99" s="104">
        <f>'Destination Intelligence'!CG93</f>
        <v/>
      </c>
      <c r="T99" s="104">
        <f>'Destination Intelligence'!CI93</f>
        <v/>
      </c>
      <c r="U99" s="104">
        <f>'Destination Intelligence'!CK93</f>
        <v/>
      </c>
      <c r="V99" s="104">
        <f>'Destination Intelligence'!CM93</f>
        <v/>
      </c>
      <c r="W99" s="104">
        <f>'Destination Intelligence'!CO93</f>
        <v/>
      </c>
      <c r="X99" s="104">
        <f>'Destination Intelligence'!CQ93</f>
        <v/>
      </c>
      <c r="Y99" s="104">
        <f>'Destination Intelligence'!CS93</f>
        <v/>
      </c>
      <c r="Z99" s="104">
        <f>'Destination Intelligence'!CU93</f>
        <v/>
      </c>
      <c r="AA99" s="104">
        <f>'Destination Intelligence'!CW93</f>
        <v/>
      </c>
      <c r="AB99" s="104">
        <f>'Destination Intelligence'!CY93</f>
        <v/>
      </c>
      <c r="AC99" s="104">
        <f>'Destination Intelligence'!DA93</f>
        <v/>
      </c>
      <c r="AD99" s="104">
        <f>'Destination Intelligence'!DC93</f>
        <v/>
      </c>
      <c r="AE99" s="104">
        <f>'Destination Intelligence'!DE93</f>
        <v/>
      </c>
      <c r="AF99" s="104">
        <f>'Destination Intelligence'!DG93</f>
        <v/>
      </c>
      <c r="AG99" s="104">
        <f>'Destination Intelligence'!DI93</f>
        <v/>
      </c>
      <c r="AH99" s="104">
        <f>'Destination Intelligence'!DK93</f>
        <v/>
      </c>
      <c r="AI99" s="104">
        <f>'Destination Intelligence'!DM93</f>
        <v/>
      </c>
      <c r="AJ99" s="104">
        <f>'Destination Intelligence'!DO93</f>
        <v/>
      </c>
      <c r="AK99" s="104">
        <f>'Destination Intelligence'!DQ93</f>
        <v/>
      </c>
      <c r="AL99" s="26" t="inlineStr">
        <is>
          <t>Mountains, Wildlife</t>
        </is>
      </c>
      <c r="AM99" s="26" t="inlineStr">
        <is>
          <t>Medium</t>
        </is>
      </c>
      <c r="AN99" s="26" t="inlineStr">
        <is>
          <t>sri-lanka-colombo</t>
        </is>
      </c>
    </row>
    <row r="100">
      <c r="A100" s="26">
        <f>'Destination Intelligence'!B94</f>
        <v/>
      </c>
      <c r="B100" s="26">
        <f>'Destination Intelligence'!C94</f>
        <v/>
      </c>
      <c r="C100" s="26">
        <f>'Destination Intelligence'!D94</f>
        <v/>
      </c>
      <c r="D100" s="26">
        <f>'Destination Intelligence'!E94</f>
        <v/>
      </c>
      <c r="E100" s="26">
        <f>'Destination Intelligence'!G94</f>
        <v/>
      </c>
      <c r="F100" s="26">
        <f>'Destination Intelligence'!H94</f>
        <v/>
      </c>
      <c r="G100" s="104">
        <f>'Destination Intelligence'!BI94</f>
        <v/>
      </c>
      <c r="H100" s="104">
        <f>'Destination Intelligence'!BK94</f>
        <v/>
      </c>
      <c r="I100" s="104">
        <f>'Destination Intelligence'!BM94</f>
        <v/>
      </c>
      <c r="J100" s="104">
        <f>'Destination Intelligence'!BO94</f>
        <v/>
      </c>
      <c r="K100" s="104">
        <f>'Destination Intelligence'!BQ94</f>
        <v/>
      </c>
      <c r="L100" s="104">
        <f>'Destination Intelligence'!BS94</f>
        <v/>
      </c>
      <c r="M100" s="104">
        <f>'Destination Intelligence'!BU94</f>
        <v/>
      </c>
      <c r="N100" s="104">
        <f>'Destination Intelligence'!BW94</f>
        <v/>
      </c>
      <c r="O100" s="104">
        <f>'Destination Intelligence'!BY94</f>
        <v/>
      </c>
      <c r="P100" s="104">
        <f>'Destination Intelligence'!CA94</f>
        <v/>
      </c>
      <c r="Q100" s="104">
        <f>'Destination Intelligence'!CC94</f>
        <v/>
      </c>
      <c r="R100" s="104">
        <f>'Destination Intelligence'!CE94</f>
        <v/>
      </c>
      <c r="S100" s="104">
        <f>'Destination Intelligence'!CG94</f>
        <v/>
      </c>
      <c r="T100" s="104">
        <f>'Destination Intelligence'!CI94</f>
        <v/>
      </c>
      <c r="U100" s="104">
        <f>'Destination Intelligence'!CK94</f>
        <v/>
      </c>
      <c r="V100" s="104">
        <f>'Destination Intelligence'!CM94</f>
        <v/>
      </c>
      <c r="W100" s="104">
        <f>'Destination Intelligence'!CO94</f>
        <v/>
      </c>
      <c r="X100" s="104">
        <f>'Destination Intelligence'!CQ94</f>
        <v/>
      </c>
      <c r="Y100" s="104">
        <f>'Destination Intelligence'!CS94</f>
        <v/>
      </c>
      <c r="Z100" s="104">
        <f>'Destination Intelligence'!CU94</f>
        <v/>
      </c>
      <c r="AA100" s="104">
        <f>'Destination Intelligence'!CW94</f>
        <v/>
      </c>
      <c r="AB100" s="104">
        <f>'Destination Intelligence'!CY94</f>
        <v/>
      </c>
      <c r="AC100" s="104">
        <f>'Destination Intelligence'!DA94</f>
        <v/>
      </c>
      <c r="AD100" s="104">
        <f>'Destination Intelligence'!DC94</f>
        <v/>
      </c>
      <c r="AE100" s="104">
        <f>'Destination Intelligence'!DE94</f>
        <v/>
      </c>
      <c r="AF100" s="104">
        <f>'Destination Intelligence'!DG94</f>
        <v/>
      </c>
      <c r="AG100" s="104">
        <f>'Destination Intelligence'!DI94</f>
        <v/>
      </c>
      <c r="AH100" s="104">
        <f>'Destination Intelligence'!DK94</f>
        <v/>
      </c>
      <c r="AI100" s="104">
        <f>'Destination Intelligence'!DM94</f>
        <v/>
      </c>
      <c r="AJ100" s="104">
        <f>'Destination Intelligence'!DO94</f>
        <v/>
      </c>
      <c r="AK100" s="104">
        <f>'Destination Intelligence'!DQ94</f>
        <v/>
      </c>
      <c r="AL100" s="26" t="inlineStr">
        <is>
          <t>Mountains, Wildlife, Celebrations</t>
        </is>
      </c>
      <c r="AM100" s="26" t="inlineStr">
        <is>
          <t>Medium</t>
        </is>
      </c>
      <c r="AN100" s="26" t="inlineStr">
        <is>
          <t>sri-lanka-bentota</t>
        </is>
      </c>
    </row>
    <row r="101">
      <c r="A101" s="26">
        <f>'Destination Intelligence'!B95</f>
        <v/>
      </c>
      <c r="B101" s="26">
        <f>'Destination Intelligence'!C95</f>
        <v/>
      </c>
      <c r="C101" s="26">
        <f>'Destination Intelligence'!D95</f>
        <v/>
      </c>
      <c r="D101" s="26">
        <f>'Destination Intelligence'!E95</f>
        <v/>
      </c>
      <c r="E101" s="26">
        <f>'Destination Intelligence'!G95</f>
        <v/>
      </c>
      <c r="F101" s="26">
        <f>'Destination Intelligence'!H95</f>
        <v/>
      </c>
      <c r="G101" s="104">
        <f>'Destination Intelligence'!BI95</f>
        <v/>
      </c>
      <c r="H101" s="104">
        <f>'Destination Intelligence'!BK95</f>
        <v/>
      </c>
      <c r="I101" s="104">
        <f>'Destination Intelligence'!BM95</f>
        <v/>
      </c>
      <c r="J101" s="104">
        <f>'Destination Intelligence'!BO95</f>
        <v/>
      </c>
      <c r="K101" s="104">
        <f>'Destination Intelligence'!BQ95</f>
        <v/>
      </c>
      <c r="L101" s="104">
        <f>'Destination Intelligence'!BS95</f>
        <v/>
      </c>
      <c r="M101" s="104">
        <f>'Destination Intelligence'!BU95</f>
        <v/>
      </c>
      <c r="N101" s="104">
        <f>'Destination Intelligence'!BW95</f>
        <v/>
      </c>
      <c r="O101" s="104">
        <f>'Destination Intelligence'!BY95</f>
        <v/>
      </c>
      <c r="P101" s="104">
        <f>'Destination Intelligence'!CA95</f>
        <v/>
      </c>
      <c r="Q101" s="104">
        <f>'Destination Intelligence'!CC95</f>
        <v/>
      </c>
      <c r="R101" s="104">
        <f>'Destination Intelligence'!CE95</f>
        <v/>
      </c>
      <c r="S101" s="104">
        <f>'Destination Intelligence'!CG95</f>
        <v/>
      </c>
      <c r="T101" s="104">
        <f>'Destination Intelligence'!CI95</f>
        <v/>
      </c>
      <c r="U101" s="104">
        <f>'Destination Intelligence'!CK95</f>
        <v/>
      </c>
      <c r="V101" s="104">
        <f>'Destination Intelligence'!CM95</f>
        <v/>
      </c>
      <c r="W101" s="104">
        <f>'Destination Intelligence'!CO95</f>
        <v/>
      </c>
      <c r="X101" s="104">
        <f>'Destination Intelligence'!CQ95</f>
        <v/>
      </c>
      <c r="Y101" s="104">
        <f>'Destination Intelligence'!CS95</f>
        <v/>
      </c>
      <c r="Z101" s="104">
        <f>'Destination Intelligence'!CU95</f>
        <v/>
      </c>
      <c r="AA101" s="104">
        <f>'Destination Intelligence'!CW95</f>
        <v/>
      </c>
      <c r="AB101" s="104">
        <f>'Destination Intelligence'!CY95</f>
        <v/>
      </c>
      <c r="AC101" s="104">
        <f>'Destination Intelligence'!DA95</f>
        <v/>
      </c>
      <c r="AD101" s="104">
        <f>'Destination Intelligence'!DC95</f>
        <v/>
      </c>
      <c r="AE101" s="104">
        <f>'Destination Intelligence'!DE95</f>
        <v/>
      </c>
      <c r="AF101" s="104">
        <f>'Destination Intelligence'!DG95</f>
        <v/>
      </c>
      <c r="AG101" s="104">
        <f>'Destination Intelligence'!DI95</f>
        <v/>
      </c>
      <c r="AH101" s="104">
        <f>'Destination Intelligence'!DK95</f>
        <v/>
      </c>
      <c r="AI101" s="104">
        <f>'Destination Intelligence'!DM95</f>
        <v/>
      </c>
      <c r="AJ101" s="104">
        <f>'Destination Intelligence'!DO95</f>
        <v/>
      </c>
      <c r="AK101" s="104">
        <f>'Destination Intelligence'!DQ95</f>
        <v/>
      </c>
      <c r="AL101" s="26" t="inlineStr">
        <is>
          <t>Wildlife, Island Hopping</t>
        </is>
      </c>
      <c r="AM101" s="26" t="inlineStr">
        <is>
          <t>Medium</t>
        </is>
      </c>
      <c r="AN101" s="26" t="inlineStr">
        <is>
          <t>sri-lanka-galle</t>
        </is>
      </c>
    </row>
    <row r="102">
      <c r="A102" s="26">
        <f>'Destination Intelligence'!B96</f>
        <v/>
      </c>
      <c r="B102" s="26">
        <f>'Destination Intelligence'!C96</f>
        <v/>
      </c>
      <c r="C102" s="26">
        <f>'Destination Intelligence'!D96</f>
        <v/>
      </c>
      <c r="D102" s="26">
        <f>'Destination Intelligence'!E96</f>
        <v/>
      </c>
      <c r="E102" s="26">
        <f>'Destination Intelligence'!G96</f>
        <v/>
      </c>
      <c r="F102" s="26">
        <f>'Destination Intelligence'!H96</f>
        <v/>
      </c>
      <c r="G102" s="104">
        <f>'Destination Intelligence'!BI96</f>
        <v/>
      </c>
      <c r="H102" s="104">
        <f>'Destination Intelligence'!BK96</f>
        <v/>
      </c>
      <c r="I102" s="104">
        <f>'Destination Intelligence'!BM96</f>
        <v/>
      </c>
      <c r="J102" s="104">
        <f>'Destination Intelligence'!BO96</f>
        <v/>
      </c>
      <c r="K102" s="104">
        <f>'Destination Intelligence'!BQ96</f>
        <v/>
      </c>
      <c r="L102" s="104">
        <f>'Destination Intelligence'!BS96</f>
        <v/>
      </c>
      <c r="M102" s="104">
        <f>'Destination Intelligence'!BU96</f>
        <v/>
      </c>
      <c r="N102" s="104">
        <f>'Destination Intelligence'!BW96</f>
        <v/>
      </c>
      <c r="O102" s="104">
        <f>'Destination Intelligence'!BY96</f>
        <v/>
      </c>
      <c r="P102" s="104">
        <f>'Destination Intelligence'!CA96</f>
        <v/>
      </c>
      <c r="Q102" s="104">
        <f>'Destination Intelligence'!CC96</f>
        <v/>
      </c>
      <c r="R102" s="104">
        <f>'Destination Intelligence'!CE96</f>
        <v/>
      </c>
      <c r="S102" s="104">
        <f>'Destination Intelligence'!CG96</f>
        <v/>
      </c>
      <c r="T102" s="104">
        <f>'Destination Intelligence'!CI96</f>
        <v/>
      </c>
      <c r="U102" s="104">
        <f>'Destination Intelligence'!CK96</f>
        <v/>
      </c>
      <c r="V102" s="104">
        <f>'Destination Intelligence'!CM96</f>
        <v/>
      </c>
      <c r="W102" s="104">
        <f>'Destination Intelligence'!CO96</f>
        <v/>
      </c>
      <c r="X102" s="104">
        <f>'Destination Intelligence'!CQ96</f>
        <v/>
      </c>
      <c r="Y102" s="104">
        <f>'Destination Intelligence'!CS96</f>
        <v/>
      </c>
      <c r="Z102" s="104">
        <f>'Destination Intelligence'!CU96</f>
        <v/>
      </c>
      <c r="AA102" s="104">
        <f>'Destination Intelligence'!CW96</f>
        <v/>
      </c>
      <c r="AB102" s="104">
        <f>'Destination Intelligence'!CY96</f>
        <v/>
      </c>
      <c r="AC102" s="104">
        <f>'Destination Intelligence'!DA96</f>
        <v/>
      </c>
      <c r="AD102" s="104">
        <f>'Destination Intelligence'!DC96</f>
        <v/>
      </c>
      <c r="AE102" s="104">
        <f>'Destination Intelligence'!DE96</f>
        <v/>
      </c>
      <c r="AF102" s="104">
        <f>'Destination Intelligence'!DG96</f>
        <v/>
      </c>
      <c r="AG102" s="104">
        <f>'Destination Intelligence'!DI96</f>
        <v/>
      </c>
      <c r="AH102" s="104">
        <f>'Destination Intelligence'!DK96</f>
        <v/>
      </c>
      <c r="AI102" s="104">
        <f>'Destination Intelligence'!DM96</f>
        <v/>
      </c>
      <c r="AJ102" s="104">
        <f>'Destination Intelligence'!DO96</f>
        <v/>
      </c>
      <c r="AK102" s="104">
        <f>'Destination Intelligence'!DQ96</f>
        <v/>
      </c>
      <c r="AL102" s="26" t="inlineStr">
        <is>
          <t>Wildlife, Island Hopping, Celebrations</t>
        </is>
      </c>
      <c r="AM102" s="26" t="inlineStr">
        <is>
          <t>Medium</t>
        </is>
      </c>
      <c r="AN102" s="26" t="inlineStr">
        <is>
          <t>sri-lanka-kandy</t>
        </is>
      </c>
    </row>
    <row r="103">
      <c r="A103" s="26">
        <f>'Destination Intelligence'!B97</f>
        <v/>
      </c>
      <c r="B103" s="26">
        <f>'Destination Intelligence'!C97</f>
        <v/>
      </c>
      <c r="C103" s="26">
        <f>'Destination Intelligence'!D97</f>
        <v/>
      </c>
      <c r="D103" s="26">
        <f>'Destination Intelligence'!E97</f>
        <v/>
      </c>
      <c r="E103" s="26">
        <f>'Destination Intelligence'!G97</f>
        <v/>
      </c>
      <c r="F103" s="26">
        <f>'Destination Intelligence'!H97</f>
        <v/>
      </c>
      <c r="G103" s="104">
        <f>'Destination Intelligence'!BI97</f>
        <v/>
      </c>
      <c r="H103" s="104">
        <f>'Destination Intelligence'!BK97</f>
        <v/>
      </c>
      <c r="I103" s="104">
        <f>'Destination Intelligence'!BM97</f>
        <v/>
      </c>
      <c r="J103" s="104">
        <f>'Destination Intelligence'!BO97</f>
        <v/>
      </c>
      <c r="K103" s="104">
        <f>'Destination Intelligence'!BQ97</f>
        <v/>
      </c>
      <c r="L103" s="104">
        <f>'Destination Intelligence'!BS97</f>
        <v/>
      </c>
      <c r="M103" s="104">
        <f>'Destination Intelligence'!BU97</f>
        <v/>
      </c>
      <c r="N103" s="104">
        <f>'Destination Intelligence'!BW97</f>
        <v/>
      </c>
      <c r="O103" s="104">
        <f>'Destination Intelligence'!BY97</f>
        <v/>
      </c>
      <c r="P103" s="104">
        <f>'Destination Intelligence'!CA97</f>
        <v/>
      </c>
      <c r="Q103" s="104">
        <f>'Destination Intelligence'!CC97</f>
        <v/>
      </c>
      <c r="R103" s="104">
        <f>'Destination Intelligence'!CE97</f>
        <v/>
      </c>
      <c r="S103" s="104">
        <f>'Destination Intelligence'!CG97</f>
        <v/>
      </c>
      <c r="T103" s="104">
        <f>'Destination Intelligence'!CI97</f>
        <v/>
      </c>
      <c r="U103" s="104">
        <f>'Destination Intelligence'!CK97</f>
        <v/>
      </c>
      <c r="V103" s="104">
        <f>'Destination Intelligence'!CM97</f>
        <v/>
      </c>
      <c r="W103" s="104">
        <f>'Destination Intelligence'!CO97</f>
        <v/>
      </c>
      <c r="X103" s="104">
        <f>'Destination Intelligence'!CQ97</f>
        <v/>
      </c>
      <c r="Y103" s="104">
        <f>'Destination Intelligence'!CS97</f>
        <v/>
      </c>
      <c r="Z103" s="104">
        <f>'Destination Intelligence'!CU97</f>
        <v/>
      </c>
      <c r="AA103" s="104">
        <f>'Destination Intelligence'!CW97</f>
        <v/>
      </c>
      <c r="AB103" s="104">
        <f>'Destination Intelligence'!CY97</f>
        <v/>
      </c>
      <c r="AC103" s="104">
        <f>'Destination Intelligence'!DA97</f>
        <v/>
      </c>
      <c r="AD103" s="104">
        <f>'Destination Intelligence'!DC97</f>
        <v/>
      </c>
      <c r="AE103" s="104">
        <f>'Destination Intelligence'!DE97</f>
        <v/>
      </c>
      <c r="AF103" s="104">
        <f>'Destination Intelligence'!DG97</f>
        <v/>
      </c>
      <c r="AG103" s="104">
        <f>'Destination Intelligence'!DI97</f>
        <v/>
      </c>
      <c r="AH103" s="104">
        <f>'Destination Intelligence'!DK97</f>
        <v/>
      </c>
      <c r="AI103" s="104">
        <f>'Destination Intelligence'!DM97</f>
        <v/>
      </c>
      <c r="AJ103" s="104">
        <f>'Destination Intelligence'!DO97</f>
        <v/>
      </c>
      <c r="AK103" s="104">
        <f>'Destination Intelligence'!DQ97</f>
        <v/>
      </c>
      <c r="AL103" s="26" t="inlineStr">
        <is>
          <t>Wildlife, Shopping, Island Hopping</t>
        </is>
      </c>
      <c r="AM103" s="26" t="inlineStr">
        <is>
          <t>Medium</t>
        </is>
      </c>
      <c r="AN103" s="26" t="inlineStr">
        <is>
          <t>sri-lanka-sigiriya</t>
        </is>
      </c>
    </row>
    <row r="104">
      <c r="A104" s="26">
        <f>'Destination Intelligence'!B98</f>
        <v/>
      </c>
      <c r="B104" s="26">
        <f>'Destination Intelligence'!C98</f>
        <v/>
      </c>
      <c r="C104" s="26">
        <f>'Destination Intelligence'!D98</f>
        <v/>
      </c>
      <c r="D104" s="26">
        <f>'Destination Intelligence'!E98</f>
        <v/>
      </c>
      <c r="E104" s="26">
        <f>'Destination Intelligence'!G98</f>
        <v/>
      </c>
      <c r="F104" s="26">
        <f>'Destination Intelligence'!H98</f>
        <v/>
      </c>
      <c r="G104" s="104">
        <f>'Destination Intelligence'!BI98</f>
        <v/>
      </c>
      <c r="H104" s="104">
        <f>'Destination Intelligence'!BK98</f>
        <v/>
      </c>
      <c r="I104" s="104">
        <f>'Destination Intelligence'!BM98</f>
        <v/>
      </c>
      <c r="J104" s="104">
        <f>'Destination Intelligence'!BO98</f>
        <v/>
      </c>
      <c r="K104" s="104">
        <f>'Destination Intelligence'!BQ98</f>
        <v/>
      </c>
      <c r="L104" s="104">
        <f>'Destination Intelligence'!BS98</f>
        <v/>
      </c>
      <c r="M104" s="104">
        <f>'Destination Intelligence'!BU98</f>
        <v/>
      </c>
      <c r="N104" s="104">
        <f>'Destination Intelligence'!BW98</f>
        <v/>
      </c>
      <c r="O104" s="104">
        <f>'Destination Intelligence'!BY98</f>
        <v/>
      </c>
      <c r="P104" s="104">
        <f>'Destination Intelligence'!CA98</f>
        <v/>
      </c>
      <c r="Q104" s="104">
        <f>'Destination Intelligence'!CC98</f>
        <v/>
      </c>
      <c r="R104" s="104">
        <f>'Destination Intelligence'!CE98</f>
        <v/>
      </c>
      <c r="S104" s="104">
        <f>'Destination Intelligence'!CG98</f>
        <v/>
      </c>
      <c r="T104" s="104">
        <f>'Destination Intelligence'!CI98</f>
        <v/>
      </c>
      <c r="U104" s="104">
        <f>'Destination Intelligence'!CK98</f>
        <v/>
      </c>
      <c r="V104" s="104">
        <f>'Destination Intelligence'!CM98</f>
        <v/>
      </c>
      <c r="W104" s="104">
        <f>'Destination Intelligence'!CO98</f>
        <v/>
      </c>
      <c r="X104" s="104">
        <f>'Destination Intelligence'!CQ98</f>
        <v/>
      </c>
      <c r="Y104" s="104">
        <f>'Destination Intelligence'!CS98</f>
        <v/>
      </c>
      <c r="Z104" s="104">
        <f>'Destination Intelligence'!CU98</f>
        <v/>
      </c>
      <c r="AA104" s="104">
        <f>'Destination Intelligence'!CW98</f>
        <v/>
      </c>
      <c r="AB104" s="104">
        <f>'Destination Intelligence'!CY98</f>
        <v/>
      </c>
      <c r="AC104" s="104">
        <f>'Destination Intelligence'!DA98</f>
        <v/>
      </c>
      <c r="AD104" s="104">
        <f>'Destination Intelligence'!DC98</f>
        <v/>
      </c>
      <c r="AE104" s="104">
        <f>'Destination Intelligence'!DE98</f>
        <v/>
      </c>
      <c r="AF104" s="104">
        <f>'Destination Intelligence'!DG98</f>
        <v/>
      </c>
      <c r="AG104" s="104">
        <f>'Destination Intelligence'!DI98</f>
        <v/>
      </c>
      <c r="AH104" s="104">
        <f>'Destination Intelligence'!DK98</f>
        <v/>
      </c>
      <c r="AI104" s="104">
        <f>'Destination Intelligence'!DM98</f>
        <v/>
      </c>
      <c r="AJ104" s="104">
        <f>'Destination Intelligence'!DO98</f>
        <v/>
      </c>
      <c r="AK104" s="104">
        <f>'Destination Intelligence'!DQ98</f>
        <v/>
      </c>
      <c r="AL104" s="26" t="inlineStr">
        <is>
          <t>Wildlife, Island Hopping</t>
        </is>
      </c>
      <c r="AM104" s="26" t="inlineStr">
        <is>
          <t>Medium</t>
        </is>
      </c>
      <c r="AN104" s="26" t="inlineStr">
        <is>
          <t>sri-lanka-jaffna</t>
        </is>
      </c>
    </row>
    <row r="105">
      <c r="A105" s="26">
        <f>'Destination Intelligence'!B99</f>
        <v/>
      </c>
      <c r="B105" s="26">
        <f>'Destination Intelligence'!C99</f>
        <v/>
      </c>
      <c r="C105" s="26">
        <f>'Destination Intelligence'!D99</f>
        <v/>
      </c>
      <c r="D105" s="26">
        <f>'Destination Intelligence'!E99</f>
        <v/>
      </c>
      <c r="E105" s="26">
        <f>'Destination Intelligence'!G99</f>
        <v/>
      </c>
      <c r="F105" s="26">
        <f>'Destination Intelligence'!H99</f>
        <v/>
      </c>
      <c r="G105" s="104">
        <f>'Destination Intelligence'!BI99</f>
        <v/>
      </c>
      <c r="H105" s="104">
        <f>'Destination Intelligence'!BK99</f>
        <v/>
      </c>
      <c r="I105" s="104">
        <f>'Destination Intelligence'!BM99</f>
        <v/>
      </c>
      <c r="J105" s="104">
        <f>'Destination Intelligence'!BO99</f>
        <v/>
      </c>
      <c r="K105" s="104">
        <f>'Destination Intelligence'!BQ99</f>
        <v/>
      </c>
      <c r="L105" s="104">
        <f>'Destination Intelligence'!BS99</f>
        <v/>
      </c>
      <c r="M105" s="104">
        <f>'Destination Intelligence'!BU99</f>
        <v/>
      </c>
      <c r="N105" s="104">
        <f>'Destination Intelligence'!BW99</f>
        <v/>
      </c>
      <c r="O105" s="104">
        <f>'Destination Intelligence'!BY99</f>
        <v/>
      </c>
      <c r="P105" s="104">
        <f>'Destination Intelligence'!CA99</f>
        <v/>
      </c>
      <c r="Q105" s="104">
        <f>'Destination Intelligence'!CC99</f>
        <v/>
      </c>
      <c r="R105" s="104">
        <f>'Destination Intelligence'!CE99</f>
        <v/>
      </c>
      <c r="S105" s="104">
        <f>'Destination Intelligence'!CG99</f>
        <v/>
      </c>
      <c r="T105" s="104">
        <f>'Destination Intelligence'!CI99</f>
        <v/>
      </c>
      <c r="U105" s="104">
        <f>'Destination Intelligence'!CK99</f>
        <v/>
      </c>
      <c r="V105" s="104">
        <f>'Destination Intelligence'!CM99</f>
        <v/>
      </c>
      <c r="W105" s="104">
        <f>'Destination Intelligence'!CO99</f>
        <v/>
      </c>
      <c r="X105" s="104">
        <f>'Destination Intelligence'!CQ99</f>
        <v/>
      </c>
      <c r="Y105" s="104">
        <f>'Destination Intelligence'!CS99</f>
        <v/>
      </c>
      <c r="Z105" s="104">
        <f>'Destination Intelligence'!CU99</f>
        <v/>
      </c>
      <c r="AA105" s="104">
        <f>'Destination Intelligence'!CW99</f>
        <v/>
      </c>
      <c r="AB105" s="104">
        <f>'Destination Intelligence'!CY99</f>
        <v/>
      </c>
      <c r="AC105" s="104">
        <f>'Destination Intelligence'!DA99</f>
        <v/>
      </c>
      <c r="AD105" s="104">
        <f>'Destination Intelligence'!DC99</f>
        <v/>
      </c>
      <c r="AE105" s="104">
        <f>'Destination Intelligence'!DE99</f>
        <v/>
      </c>
      <c r="AF105" s="104">
        <f>'Destination Intelligence'!DG99</f>
        <v/>
      </c>
      <c r="AG105" s="104">
        <f>'Destination Intelligence'!DI99</f>
        <v/>
      </c>
      <c r="AH105" s="104">
        <f>'Destination Intelligence'!DK99</f>
        <v/>
      </c>
      <c r="AI105" s="104">
        <f>'Destination Intelligence'!DM99</f>
        <v/>
      </c>
      <c r="AJ105" s="104">
        <f>'Destination Intelligence'!DO99</f>
        <v/>
      </c>
      <c r="AK105" s="104">
        <f>'Destination Intelligence'!DQ99</f>
        <v/>
      </c>
      <c r="AL105" s="26" t="inlineStr">
        <is>
          <t>Mountains, Wildlife, Island Hopping</t>
        </is>
      </c>
      <c r="AM105" s="26" t="inlineStr">
        <is>
          <t>REVIEW_REQUIRED</t>
        </is>
      </c>
      <c r="AN105" s="26" t="inlineStr">
        <is>
          <t>sri-lanka-trinconmalee</t>
        </is>
      </c>
    </row>
    <row r="106">
      <c r="A106" s="26">
        <f>'Destination Intelligence'!B100</f>
        <v/>
      </c>
      <c r="B106" s="26">
        <f>'Destination Intelligence'!C100</f>
        <v/>
      </c>
      <c r="C106" s="26">
        <f>'Destination Intelligence'!D100</f>
        <v/>
      </c>
      <c r="D106" s="26">
        <f>'Destination Intelligence'!E100</f>
        <v/>
      </c>
      <c r="E106" s="26">
        <f>'Destination Intelligence'!G100</f>
        <v/>
      </c>
      <c r="F106" s="26">
        <f>'Destination Intelligence'!H100</f>
        <v/>
      </c>
      <c r="G106" s="104">
        <f>'Destination Intelligence'!BI100</f>
        <v/>
      </c>
      <c r="H106" s="104">
        <f>'Destination Intelligence'!BK100</f>
        <v/>
      </c>
      <c r="I106" s="104">
        <f>'Destination Intelligence'!BM100</f>
        <v/>
      </c>
      <c r="J106" s="104">
        <f>'Destination Intelligence'!BO100</f>
        <v/>
      </c>
      <c r="K106" s="104">
        <f>'Destination Intelligence'!BQ100</f>
        <v/>
      </c>
      <c r="L106" s="104">
        <f>'Destination Intelligence'!BS100</f>
        <v/>
      </c>
      <c r="M106" s="104">
        <f>'Destination Intelligence'!BU100</f>
        <v/>
      </c>
      <c r="N106" s="104">
        <f>'Destination Intelligence'!BW100</f>
        <v/>
      </c>
      <c r="O106" s="104">
        <f>'Destination Intelligence'!BY100</f>
        <v/>
      </c>
      <c r="P106" s="104">
        <f>'Destination Intelligence'!CA100</f>
        <v/>
      </c>
      <c r="Q106" s="104">
        <f>'Destination Intelligence'!CC100</f>
        <v/>
      </c>
      <c r="R106" s="104">
        <f>'Destination Intelligence'!CE100</f>
        <v/>
      </c>
      <c r="S106" s="104">
        <f>'Destination Intelligence'!CG100</f>
        <v/>
      </c>
      <c r="T106" s="104">
        <f>'Destination Intelligence'!CI100</f>
        <v/>
      </c>
      <c r="U106" s="104">
        <f>'Destination Intelligence'!CK100</f>
        <v/>
      </c>
      <c r="V106" s="104">
        <f>'Destination Intelligence'!CM100</f>
        <v/>
      </c>
      <c r="W106" s="104">
        <f>'Destination Intelligence'!CO100</f>
        <v/>
      </c>
      <c r="X106" s="104">
        <f>'Destination Intelligence'!CQ100</f>
        <v/>
      </c>
      <c r="Y106" s="104">
        <f>'Destination Intelligence'!CS100</f>
        <v/>
      </c>
      <c r="Z106" s="104">
        <f>'Destination Intelligence'!CU100</f>
        <v/>
      </c>
      <c r="AA106" s="104">
        <f>'Destination Intelligence'!CW100</f>
        <v/>
      </c>
      <c r="AB106" s="104">
        <f>'Destination Intelligence'!CY100</f>
        <v/>
      </c>
      <c r="AC106" s="104">
        <f>'Destination Intelligence'!DA100</f>
        <v/>
      </c>
      <c r="AD106" s="104">
        <f>'Destination Intelligence'!DC100</f>
        <v/>
      </c>
      <c r="AE106" s="104">
        <f>'Destination Intelligence'!DE100</f>
        <v/>
      </c>
      <c r="AF106" s="104">
        <f>'Destination Intelligence'!DG100</f>
        <v/>
      </c>
      <c r="AG106" s="104">
        <f>'Destination Intelligence'!DI100</f>
        <v/>
      </c>
      <c r="AH106" s="104">
        <f>'Destination Intelligence'!DK100</f>
        <v/>
      </c>
      <c r="AI106" s="104">
        <f>'Destination Intelligence'!DM100</f>
        <v/>
      </c>
      <c r="AJ106" s="104">
        <f>'Destination Intelligence'!DO100</f>
        <v/>
      </c>
      <c r="AK106" s="104">
        <f>'Destination Intelligence'!DQ100</f>
        <v/>
      </c>
      <c r="AL106" s="26" t="inlineStr">
        <is>
          <t>Mountains, Wildlife</t>
        </is>
      </c>
      <c r="AM106" s="26" t="inlineStr">
        <is>
          <t>Medium</t>
        </is>
      </c>
      <c r="AN106" s="26" t="inlineStr">
        <is>
          <t>thailand-bangkok</t>
        </is>
      </c>
    </row>
    <row r="107">
      <c r="A107" s="26">
        <f>'Destination Intelligence'!B101</f>
        <v/>
      </c>
      <c r="B107" s="26">
        <f>'Destination Intelligence'!C101</f>
        <v/>
      </c>
      <c r="C107" s="26">
        <f>'Destination Intelligence'!D101</f>
        <v/>
      </c>
      <c r="D107" s="26">
        <f>'Destination Intelligence'!E101</f>
        <v/>
      </c>
      <c r="E107" s="26">
        <f>'Destination Intelligence'!G101</f>
        <v/>
      </c>
      <c r="F107" s="26">
        <f>'Destination Intelligence'!H101</f>
        <v/>
      </c>
      <c r="G107" s="104">
        <f>'Destination Intelligence'!BI101</f>
        <v/>
      </c>
      <c r="H107" s="104">
        <f>'Destination Intelligence'!BK101</f>
        <v/>
      </c>
      <c r="I107" s="104">
        <f>'Destination Intelligence'!BM101</f>
        <v/>
      </c>
      <c r="J107" s="104">
        <f>'Destination Intelligence'!BO101</f>
        <v/>
      </c>
      <c r="K107" s="104">
        <f>'Destination Intelligence'!BQ101</f>
        <v/>
      </c>
      <c r="L107" s="104">
        <f>'Destination Intelligence'!BS101</f>
        <v/>
      </c>
      <c r="M107" s="104">
        <f>'Destination Intelligence'!BU101</f>
        <v/>
      </c>
      <c r="N107" s="104">
        <f>'Destination Intelligence'!BW101</f>
        <v/>
      </c>
      <c r="O107" s="104">
        <f>'Destination Intelligence'!BY101</f>
        <v/>
      </c>
      <c r="P107" s="104">
        <f>'Destination Intelligence'!CA101</f>
        <v/>
      </c>
      <c r="Q107" s="104">
        <f>'Destination Intelligence'!CC101</f>
        <v/>
      </c>
      <c r="R107" s="104">
        <f>'Destination Intelligence'!CE101</f>
        <v/>
      </c>
      <c r="S107" s="104">
        <f>'Destination Intelligence'!CG101</f>
        <v/>
      </c>
      <c r="T107" s="104">
        <f>'Destination Intelligence'!CI101</f>
        <v/>
      </c>
      <c r="U107" s="104">
        <f>'Destination Intelligence'!CK101</f>
        <v/>
      </c>
      <c r="V107" s="104">
        <f>'Destination Intelligence'!CM101</f>
        <v/>
      </c>
      <c r="W107" s="104">
        <f>'Destination Intelligence'!CO101</f>
        <v/>
      </c>
      <c r="X107" s="104">
        <f>'Destination Intelligence'!CQ101</f>
        <v/>
      </c>
      <c r="Y107" s="104">
        <f>'Destination Intelligence'!CS101</f>
        <v/>
      </c>
      <c r="Z107" s="104">
        <f>'Destination Intelligence'!CU101</f>
        <v/>
      </c>
      <c r="AA107" s="104">
        <f>'Destination Intelligence'!CW101</f>
        <v/>
      </c>
      <c r="AB107" s="104">
        <f>'Destination Intelligence'!CY101</f>
        <v/>
      </c>
      <c r="AC107" s="104">
        <f>'Destination Intelligence'!DA101</f>
        <v/>
      </c>
      <c r="AD107" s="104">
        <f>'Destination Intelligence'!DC101</f>
        <v/>
      </c>
      <c r="AE107" s="104">
        <f>'Destination Intelligence'!DE101</f>
        <v/>
      </c>
      <c r="AF107" s="104">
        <f>'Destination Intelligence'!DG101</f>
        <v/>
      </c>
      <c r="AG107" s="104">
        <f>'Destination Intelligence'!DI101</f>
        <v/>
      </c>
      <c r="AH107" s="104">
        <f>'Destination Intelligence'!DK101</f>
        <v/>
      </c>
      <c r="AI107" s="104">
        <f>'Destination Intelligence'!DM101</f>
        <v/>
      </c>
      <c r="AJ107" s="104">
        <f>'Destination Intelligence'!DO101</f>
        <v/>
      </c>
      <c r="AK107" s="104">
        <f>'Destination Intelligence'!DQ101</f>
        <v/>
      </c>
      <c r="AL107" s="26" t="inlineStr">
        <is>
          <t>Mountains, Wildlife, Heritage</t>
        </is>
      </c>
      <c r="AM107" s="26" t="inlineStr">
        <is>
          <t>Medium</t>
        </is>
      </c>
      <c r="AN107" s="26" t="inlineStr">
        <is>
          <t>thailand-phuket</t>
        </is>
      </c>
    </row>
    <row r="108">
      <c r="A108" s="26">
        <f>'Destination Intelligence'!B102</f>
        <v/>
      </c>
      <c r="B108" s="26">
        <f>'Destination Intelligence'!C102</f>
        <v/>
      </c>
      <c r="C108" s="26">
        <f>'Destination Intelligence'!D102</f>
        <v/>
      </c>
      <c r="D108" s="26">
        <f>'Destination Intelligence'!E102</f>
        <v/>
      </c>
      <c r="E108" s="26">
        <f>'Destination Intelligence'!G102</f>
        <v/>
      </c>
      <c r="F108" s="26">
        <f>'Destination Intelligence'!H102</f>
        <v/>
      </c>
      <c r="G108" s="104">
        <f>'Destination Intelligence'!BI102</f>
        <v/>
      </c>
      <c r="H108" s="104">
        <f>'Destination Intelligence'!BK102</f>
        <v/>
      </c>
      <c r="I108" s="104">
        <f>'Destination Intelligence'!BM102</f>
        <v/>
      </c>
      <c r="J108" s="104">
        <f>'Destination Intelligence'!BO102</f>
        <v/>
      </c>
      <c r="K108" s="104">
        <f>'Destination Intelligence'!BQ102</f>
        <v/>
      </c>
      <c r="L108" s="104">
        <f>'Destination Intelligence'!BS102</f>
        <v/>
      </c>
      <c r="M108" s="104">
        <f>'Destination Intelligence'!BU102</f>
        <v/>
      </c>
      <c r="N108" s="104">
        <f>'Destination Intelligence'!BW102</f>
        <v/>
      </c>
      <c r="O108" s="104">
        <f>'Destination Intelligence'!BY102</f>
        <v/>
      </c>
      <c r="P108" s="104">
        <f>'Destination Intelligence'!CA102</f>
        <v/>
      </c>
      <c r="Q108" s="104">
        <f>'Destination Intelligence'!CC102</f>
        <v/>
      </c>
      <c r="R108" s="104">
        <f>'Destination Intelligence'!CE102</f>
        <v/>
      </c>
      <c r="S108" s="104">
        <f>'Destination Intelligence'!CG102</f>
        <v/>
      </c>
      <c r="T108" s="104">
        <f>'Destination Intelligence'!CI102</f>
        <v/>
      </c>
      <c r="U108" s="104">
        <f>'Destination Intelligence'!CK102</f>
        <v/>
      </c>
      <c r="V108" s="104">
        <f>'Destination Intelligence'!CM102</f>
        <v/>
      </c>
      <c r="W108" s="104">
        <f>'Destination Intelligence'!CO102</f>
        <v/>
      </c>
      <c r="X108" s="104">
        <f>'Destination Intelligence'!CQ102</f>
        <v/>
      </c>
      <c r="Y108" s="104">
        <f>'Destination Intelligence'!CS102</f>
        <v/>
      </c>
      <c r="Z108" s="104">
        <f>'Destination Intelligence'!CU102</f>
        <v/>
      </c>
      <c r="AA108" s="104">
        <f>'Destination Intelligence'!CW102</f>
        <v/>
      </c>
      <c r="AB108" s="104">
        <f>'Destination Intelligence'!CY102</f>
        <v/>
      </c>
      <c r="AC108" s="104">
        <f>'Destination Intelligence'!DA102</f>
        <v/>
      </c>
      <c r="AD108" s="104">
        <f>'Destination Intelligence'!DC102</f>
        <v/>
      </c>
      <c r="AE108" s="104">
        <f>'Destination Intelligence'!DE102</f>
        <v/>
      </c>
      <c r="AF108" s="104">
        <f>'Destination Intelligence'!DG102</f>
        <v/>
      </c>
      <c r="AG108" s="104">
        <f>'Destination Intelligence'!DI102</f>
        <v/>
      </c>
      <c r="AH108" s="104">
        <f>'Destination Intelligence'!DK102</f>
        <v/>
      </c>
      <c r="AI108" s="104">
        <f>'Destination Intelligence'!DM102</f>
        <v/>
      </c>
      <c r="AJ108" s="104">
        <f>'Destination Intelligence'!DO102</f>
        <v/>
      </c>
      <c r="AK108" s="104">
        <f>'Destination Intelligence'!DQ102</f>
        <v/>
      </c>
      <c r="AL108" s="26" t="inlineStr">
        <is>
          <t>Mountains, Wildlife, Shopping</t>
        </is>
      </c>
      <c r="AM108" s="26" t="inlineStr">
        <is>
          <t>Medium</t>
        </is>
      </c>
      <c r="AN108" s="26" t="inlineStr">
        <is>
          <t>thailand-krabi</t>
        </is>
      </c>
    </row>
    <row r="109">
      <c r="A109" s="26">
        <f>'Destination Intelligence'!B103</f>
        <v/>
      </c>
      <c r="B109" s="26">
        <f>'Destination Intelligence'!C103</f>
        <v/>
      </c>
      <c r="C109" s="26">
        <f>'Destination Intelligence'!D103</f>
        <v/>
      </c>
      <c r="D109" s="26">
        <f>'Destination Intelligence'!E103</f>
        <v/>
      </c>
      <c r="E109" s="26">
        <f>'Destination Intelligence'!G103</f>
        <v/>
      </c>
      <c r="F109" s="26">
        <f>'Destination Intelligence'!H103</f>
        <v/>
      </c>
      <c r="G109" s="104">
        <f>'Destination Intelligence'!BI103</f>
        <v/>
      </c>
      <c r="H109" s="104">
        <f>'Destination Intelligence'!BK103</f>
        <v/>
      </c>
      <c r="I109" s="104">
        <f>'Destination Intelligence'!BM103</f>
        <v/>
      </c>
      <c r="J109" s="104">
        <f>'Destination Intelligence'!BO103</f>
        <v/>
      </c>
      <c r="K109" s="104">
        <f>'Destination Intelligence'!BQ103</f>
        <v/>
      </c>
      <c r="L109" s="104">
        <f>'Destination Intelligence'!BS103</f>
        <v/>
      </c>
      <c r="M109" s="104">
        <f>'Destination Intelligence'!BU103</f>
        <v/>
      </c>
      <c r="N109" s="104">
        <f>'Destination Intelligence'!BW103</f>
        <v/>
      </c>
      <c r="O109" s="104">
        <f>'Destination Intelligence'!BY103</f>
        <v/>
      </c>
      <c r="P109" s="104">
        <f>'Destination Intelligence'!CA103</f>
        <v/>
      </c>
      <c r="Q109" s="104">
        <f>'Destination Intelligence'!CC103</f>
        <v/>
      </c>
      <c r="R109" s="104">
        <f>'Destination Intelligence'!CE103</f>
        <v/>
      </c>
      <c r="S109" s="104">
        <f>'Destination Intelligence'!CG103</f>
        <v/>
      </c>
      <c r="T109" s="104">
        <f>'Destination Intelligence'!CI103</f>
        <v/>
      </c>
      <c r="U109" s="104">
        <f>'Destination Intelligence'!CK103</f>
        <v/>
      </c>
      <c r="V109" s="104">
        <f>'Destination Intelligence'!CM103</f>
        <v/>
      </c>
      <c r="W109" s="104">
        <f>'Destination Intelligence'!CO103</f>
        <v/>
      </c>
      <c r="X109" s="104">
        <f>'Destination Intelligence'!CQ103</f>
        <v/>
      </c>
      <c r="Y109" s="104">
        <f>'Destination Intelligence'!CS103</f>
        <v/>
      </c>
      <c r="Z109" s="104">
        <f>'Destination Intelligence'!CU103</f>
        <v/>
      </c>
      <c r="AA109" s="104">
        <f>'Destination Intelligence'!CW103</f>
        <v/>
      </c>
      <c r="AB109" s="104">
        <f>'Destination Intelligence'!CY103</f>
        <v/>
      </c>
      <c r="AC109" s="104">
        <f>'Destination Intelligence'!DA103</f>
        <v/>
      </c>
      <c r="AD109" s="104">
        <f>'Destination Intelligence'!DC103</f>
        <v/>
      </c>
      <c r="AE109" s="104">
        <f>'Destination Intelligence'!DE103</f>
        <v/>
      </c>
      <c r="AF109" s="104">
        <f>'Destination Intelligence'!DG103</f>
        <v/>
      </c>
      <c r="AG109" s="104">
        <f>'Destination Intelligence'!DI103</f>
        <v/>
      </c>
      <c r="AH109" s="104">
        <f>'Destination Intelligence'!DK103</f>
        <v/>
      </c>
      <c r="AI109" s="104">
        <f>'Destination Intelligence'!DM103</f>
        <v/>
      </c>
      <c r="AJ109" s="104">
        <f>'Destination Intelligence'!DO103</f>
        <v/>
      </c>
      <c r="AK109" s="104">
        <f>'Destination Intelligence'!DQ103</f>
        <v/>
      </c>
      <c r="AL109" s="26" t="inlineStr">
        <is>
          <t>Mountains, Wildlife, Spiritual</t>
        </is>
      </c>
      <c r="AM109" s="26" t="inlineStr">
        <is>
          <t>Medium</t>
        </is>
      </c>
      <c r="AN109" s="26" t="inlineStr">
        <is>
          <t>thailand-pattaya</t>
        </is>
      </c>
    </row>
    <row r="110">
      <c r="A110" s="26">
        <f>'Destination Intelligence'!B104</f>
        <v/>
      </c>
      <c r="B110" s="26">
        <f>'Destination Intelligence'!C104</f>
        <v/>
      </c>
      <c r="C110" s="26">
        <f>'Destination Intelligence'!D104</f>
        <v/>
      </c>
      <c r="D110" s="26">
        <f>'Destination Intelligence'!E104</f>
        <v/>
      </c>
      <c r="E110" s="26">
        <f>'Destination Intelligence'!G104</f>
        <v/>
      </c>
      <c r="F110" s="26">
        <f>'Destination Intelligence'!H104</f>
        <v/>
      </c>
      <c r="G110" s="104">
        <f>'Destination Intelligence'!BI104</f>
        <v/>
      </c>
      <c r="H110" s="104">
        <f>'Destination Intelligence'!BK104</f>
        <v/>
      </c>
      <c r="I110" s="104">
        <f>'Destination Intelligence'!BM104</f>
        <v/>
      </c>
      <c r="J110" s="104">
        <f>'Destination Intelligence'!BO104</f>
        <v/>
      </c>
      <c r="K110" s="104">
        <f>'Destination Intelligence'!BQ104</f>
        <v/>
      </c>
      <c r="L110" s="104">
        <f>'Destination Intelligence'!BS104</f>
        <v/>
      </c>
      <c r="M110" s="104">
        <f>'Destination Intelligence'!BU104</f>
        <v/>
      </c>
      <c r="N110" s="104">
        <f>'Destination Intelligence'!BW104</f>
        <v/>
      </c>
      <c r="O110" s="104">
        <f>'Destination Intelligence'!BY104</f>
        <v/>
      </c>
      <c r="P110" s="104">
        <f>'Destination Intelligence'!CA104</f>
        <v/>
      </c>
      <c r="Q110" s="104">
        <f>'Destination Intelligence'!CC104</f>
        <v/>
      </c>
      <c r="R110" s="104">
        <f>'Destination Intelligence'!CE104</f>
        <v/>
      </c>
      <c r="S110" s="104">
        <f>'Destination Intelligence'!CG104</f>
        <v/>
      </c>
      <c r="T110" s="104">
        <f>'Destination Intelligence'!CI104</f>
        <v/>
      </c>
      <c r="U110" s="104">
        <f>'Destination Intelligence'!CK104</f>
        <v/>
      </c>
      <c r="V110" s="104">
        <f>'Destination Intelligence'!CM104</f>
        <v/>
      </c>
      <c r="W110" s="104">
        <f>'Destination Intelligence'!CO104</f>
        <v/>
      </c>
      <c r="X110" s="104">
        <f>'Destination Intelligence'!CQ104</f>
        <v/>
      </c>
      <c r="Y110" s="104">
        <f>'Destination Intelligence'!CS104</f>
        <v/>
      </c>
      <c r="Z110" s="104">
        <f>'Destination Intelligence'!CU104</f>
        <v/>
      </c>
      <c r="AA110" s="104">
        <f>'Destination Intelligence'!CW104</f>
        <v/>
      </c>
      <c r="AB110" s="104">
        <f>'Destination Intelligence'!CY104</f>
        <v/>
      </c>
      <c r="AC110" s="104">
        <f>'Destination Intelligence'!DA104</f>
        <v/>
      </c>
      <c r="AD110" s="104">
        <f>'Destination Intelligence'!DC104</f>
        <v/>
      </c>
      <c r="AE110" s="104">
        <f>'Destination Intelligence'!DE104</f>
        <v/>
      </c>
      <c r="AF110" s="104">
        <f>'Destination Intelligence'!DG104</f>
        <v/>
      </c>
      <c r="AG110" s="104">
        <f>'Destination Intelligence'!DI104</f>
        <v/>
      </c>
      <c r="AH110" s="104">
        <f>'Destination Intelligence'!DK104</f>
        <v/>
      </c>
      <c r="AI110" s="104">
        <f>'Destination Intelligence'!DM104</f>
        <v/>
      </c>
      <c r="AJ110" s="104">
        <f>'Destination Intelligence'!DO104</f>
        <v/>
      </c>
      <c r="AK110" s="104">
        <f>'Destination Intelligence'!DQ104</f>
        <v/>
      </c>
      <c r="AL110" s="26" t="inlineStr">
        <is>
          <t>Wildlife, Shopping, Island Hopping</t>
        </is>
      </c>
      <c r="AM110" s="26" t="inlineStr">
        <is>
          <t>Medium</t>
        </is>
      </c>
      <c r="AN110" s="26" t="inlineStr">
        <is>
          <t>thailand-chiang-mai</t>
        </is>
      </c>
    </row>
    <row r="111">
      <c r="A111" s="26">
        <f>'Destination Intelligence'!B105</f>
        <v/>
      </c>
      <c r="B111" s="26">
        <f>'Destination Intelligence'!C105</f>
        <v/>
      </c>
      <c r="C111" s="26">
        <f>'Destination Intelligence'!D105</f>
        <v/>
      </c>
      <c r="D111" s="26">
        <f>'Destination Intelligence'!E105</f>
        <v/>
      </c>
      <c r="E111" s="26">
        <f>'Destination Intelligence'!G105</f>
        <v/>
      </c>
      <c r="F111" s="26">
        <f>'Destination Intelligence'!H105</f>
        <v/>
      </c>
      <c r="G111" s="104">
        <f>'Destination Intelligence'!BI105</f>
        <v/>
      </c>
      <c r="H111" s="104">
        <f>'Destination Intelligence'!BK105</f>
        <v/>
      </c>
      <c r="I111" s="104">
        <f>'Destination Intelligence'!BM105</f>
        <v/>
      </c>
      <c r="J111" s="104">
        <f>'Destination Intelligence'!BO105</f>
        <v/>
      </c>
      <c r="K111" s="104">
        <f>'Destination Intelligence'!BQ105</f>
        <v/>
      </c>
      <c r="L111" s="104">
        <f>'Destination Intelligence'!BS105</f>
        <v/>
      </c>
      <c r="M111" s="104">
        <f>'Destination Intelligence'!BU105</f>
        <v/>
      </c>
      <c r="N111" s="104">
        <f>'Destination Intelligence'!BW105</f>
        <v/>
      </c>
      <c r="O111" s="104">
        <f>'Destination Intelligence'!BY105</f>
        <v/>
      </c>
      <c r="P111" s="104">
        <f>'Destination Intelligence'!CA105</f>
        <v/>
      </c>
      <c r="Q111" s="104">
        <f>'Destination Intelligence'!CC105</f>
        <v/>
      </c>
      <c r="R111" s="104">
        <f>'Destination Intelligence'!CE105</f>
        <v/>
      </c>
      <c r="S111" s="104">
        <f>'Destination Intelligence'!CG105</f>
        <v/>
      </c>
      <c r="T111" s="104">
        <f>'Destination Intelligence'!CI105</f>
        <v/>
      </c>
      <c r="U111" s="104">
        <f>'Destination Intelligence'!CK105</f>
        <v/>
      </c>
      <c r="V111" s="104">
        <f>'Destination Intelligence'!CM105</f>
        <v/>
      </c>
      <c r="W111" s="104">
        <f>'Destination Intelligence'!CO105</f>
        <v/>
      </c>
      <c r="X111" s="104">
        <f>'Destination Intelligence'!CQ105</f>
        <v/>
      </c>
      <c r="Y111" s="104">
        <f>'Destination Intelligence'!CS105</f>
        <v/>
      </c>
      <c r="Z111" s="104">
        <f>'Destination Intelligence'!CU105</f>
        <v/>
      </c>
      <c r="AA111" s="104">
        <f>'Destination Intelligence'!CW105</f>
        <v/>
      </c>
      <c r="AB111" s="104">
        <f>'Destination Intelligence'!CY105</f>
        <v/>
      </c>
      <c r="AC111" s="104">
        <f>'Destination Intelligence'!DA105</f>
        <v/>
      </c>
      <c r="AD111" s="104">
        <f>'Destination Intelligence'!DC105</f>
        <v/>
      </c>
      <c r="AE111" s="104">
        <f>'Destination Intelligence'!DE105</f>
        <v/>
      </c>
      <c r="AF111" s="104">
        <f>'Destination Intelligence'!DG105</f>
        <v/>
      </c>
      <c r="AG111" s="104">
        <f>'Destination Intelligence'!DI105</f>
        <v/>
      </c>
      <c r="AH111" s="104">
        <f>'Destination Intelligence'!DK105</f>
        <v/>
      </c>
      <c r="AI111" s="104">
        <f>'Destination Intelligence'!DM105</f>
        <v/>
      </c>
      <c r="AJ111" s="104">
        <f>'Destination Intelligence'!DO105</f>
        <v/>
      </c>
      <c r="AK111" s="104">
        <f>'Destination Intelligence'!DQ105</f>
        <v/>
      </c>
      <c r="AL111" s="26" t="inlineStr">
        <is>
          <t>Wildlife, Island Hopping</t>
        </is>
      </c>
      <c r="AM111" s="26" t="inlineStr">
        <is>
          <t>Medium</t>
        </is>
      </c>
      <c r="AN111" s="26" t="inlineStr">
        <is>
          <t>vietnam-hanoi</t>
        </is>
      </c>
    </row>
    <row r="112">
      <c r="A112" s="26">
        <f>'Destination Intelligence'!B106</f>
        <v/>
      </c>
      <c r="B112" s="26">
        <f>'Destination Intelligence'!C106</f>
        <v/>
      </c>
      <c r="C112" s="26">
        <f>'Destination Intelligence'!D106</f>
        <v/>
      </c>
      <c r="D112" s="26">
        <f>'Destination Intelligence'!E106</f>
        <v/>
      </c>
      <c r="E112" s="26">
        <f>'Destination Intelligence'!G106</f>
        <v/>
      </c>
      <c r="F112" s="26">
        <f>'Destination Intelligence'!H106</f>
        <v/>
      </c>
      <c r="G112" s="104">
        <f>'Destination Intelligence'!BI106</f>
        <v/>
      </c>
      <c r="H112" s="104">
        <f>'Destination Intelligence'!BK106</f>
        <v/>
      </c>
      <c r="I112" s="104">
        <f>'Destination Intelligence'!BM106</f>
        <v/>
      </c>
      <c r="J112" s="104">
        <f>'Destination Intelligence'!BO106</f>
        <v/>
      </c>
      <c r="K112" s="104">
        <f>'Destination Intelligence'!BQ106</f>
        <v/>
      </c>
      <c r="L112" s="104">
        <f>'Destination Intelligence'!BS106</f>
        <v/>
      </c>
      <c r="M112" s="104">
        <f>'Destination Intelligence'!BU106</f>
        <v/>
      </c>
      <c r="N112" s="104">
        <f>'Destination Intelligence'!BW106</f>
        <v/>
      </c>
      <c r="O112" s="104">
        <f>'Destination Intelligence'!BY106</f>
        <v/>
      </c>
      <c r="P112" s="104">
        <f>'Destination Intelligence'!CA106</f>
        <v/>
      </c>
      <c r="Q112" s="104">
        <f>'Destination Intelligence'!CC106</f>
        <v/>
      </c>
      <c r="R112" s="104">
        <f>'Destination Intelligence'!CE106</f>
        <v/>
      </c>
      <c r="S112" s="104">
        <f>'Destination Intelligence'!CG106</f>
        <v/>
      </c>
      <c r="T112" s="104">
        <f>'Destination Intelligence'!CI106</f>
        <v/>
      </c>
      <c r="U112" s="104">
        <f>'Destination Intelligence'!CK106</f>
        <v/>
      </c>
      <c r="V112" s="104">
        <f>'Destination Intelligence'!CM106</f>
        <v/>
      </c>
      <c r="W112" s="104">
        <f>'Destination Intelligence'!CO106</f>
        <v/>
      </c>
      <c r="X112" s="104">
        <f>'Destination Intelligence'!CQ106</f>
        <v/>
      </c>
      <c r="Y112" s="104">
        <f>'Destination Intelligence'!CS106</f>
        <v/>
      </c>
      <c r="Z112" s="104">
        <f>'Destination Intelligence'!CU106</f>
        <v/>
      </c>
      <c r="AA112" s="104">
        <f>'Destination Intelligence'!CW106</f>
        <v/>
      </c>
      <c r="AB112" s="104">
        <f>'Destination Intelligence'!CY106</f>
        <v/>
      </c>
      <c r="AC112" s="104">
        <f>'Destination Intelligence'!DA106</f>
        <v/>
      </c>
      <c r="AD112" s="104">
        <f>'Destination Intelligence'!DC106</f>
        <v/>
      </c>
      <c r="AE112" s="104">
        <f>'Destination Intelligence'!DE106</f>
        <v/>
      </c>
      <c r="AF112" s="104">
        <f>'Destination Intelligence'!DG106</f>
        <v/>
      </c>
      <c r="AG112" s="104">
        <f>'Destination Intelligence'!DI106</f>
        <v/>
      </c>
      <c r="AH112" s="104">
        <f>'Destination Intelligence'!DK106</f>
        <v/>
      </c>
      <c r="AI112" s="104">
        <f>'Destination Intelligence'!DM106</f>
        <v/>
      </c>
      <c r="AJ112" s="104">
        <f>'Destination Intelligence'!DO106</f>
        <v/>
      </c>
      <c r="AK112" s="104">
        <f>'Destination Intelligence'!DQ106</f>
        <v/>
      </c>
      <c r="AL112" s="26" t="inlineStr">
        <is>
          <t>Mountains, Wildlife, Shopping</t>
        </is>
      </c>
      <c r="AM112" s="26" t="inlineStr">
        <is>
          <t>Medium</t>
        </is>
      </c>
      <c r="AN112" s="26" t="inlineStr">
        <is>
          <t>vietnam-phu-quoc</t>
        </is>
      </c>
    </row>
    <row r="113">
      <c r="A113" s="26">
        <f>'Destination Intelligence'!B107</f>
        <v/>
      </c>
      <c r="B113" s="26">
        <f>'Destination Intelligence'!C107</f>
        <v/>
      </c>
      <c r="C113" s="26">
        <f>'Destination Intelligence'!D107</f>
        <v/>
      </c>
      <c r="D113" s="26">
        <f>'Destination Intelligence'!E107</f>
        <v/>
      </c>
      <c r="E113" s="26">
        <f>'Destination Intelligence'!G107</f>
        <v/>
      </c>
      <c r="F113" s="26">
        <f>'Destination Intelligence'!H107</f>
        <v/>
      </c>
      <c r="G113" s="104">
        <f>'Destination Intelligence'!BI107</f>
        <v/>
      </c>
      <c r="H113" s="104">
        <f>'Destination Intelligence'!BK107</f>
        <v/>
      </c>
      <c r="I113" s="104">
        <f>'Destination Intelligence'!BM107</f>
        <v/>
      </c>
      <c r="J113" s="104">
        <f>'Destination Intelligence'!BO107</f>
        <v/>
      </c>
      <c r="K113" s="104">
        <f>'Destination Intelligence'!BQ107</f>
        <v/>
      </c>
      <c r="L113" s="104">
        <f>'Destination Intelligence'!BS107</f>
        <v/>
      </c>
      <c r="M113" s="104">
        <f>'Destination Intelligence'!BU107</f>
        <v/>
      </c>
      <c r="N113" s="104">
        <f>'Destination Intelligence'!BW107</f>
        <v/>
      </c>
      <c r="O113" s="104">
        <f>'Destination Intelligence'!BY107</f>
        <v/>
      </c>
      <c r="P113" s="104">
        <f>'Destination Intelligence'!CA107</f>
        <v/>
      </c>
      <c r="Q113" s="104">
        <f>'Destination Intelligence'!CC107</f>
        <v/>
      </c>
      <c r="R113" s="104">
        <f>'Destination Intelligence'!CE107</f>
        <v/>
      </c>
      <c r="S113" s="104">
        <f>'Destination Intelligence'!CG107</f>
        <v/>
      </c>
      <c r="T113" s="104">
        <f>'Destination Intelligence'!CI107</f>
        <v/>
      </c>
      <c r="U113" s="104">
        <f>'Destination Intelligence'!CK107</f>
        <v/>
      </c>
      <c r="V113" s="104">
        <f>'Destination Intelligence'!CM107</f>
        <v/>
      </c>
      <c r="W113" s="104">
        <f>'Destination Intelligence'!CO107</f>
        <v/>
      </c>
      <c r="X113" s="104">
        <f>'Destination Intelligence'!CQ107</f>
        <v/>
      </c>
      <c r="Y113" s="104">
        <f>'Destination Intelligence'!CS107</f>
        <v/>
      </c>
      <c r="Z113" s="104">
        <f>'Destination Intelligence'!CU107</f>
        <v/>
      </c>
      <c r="AA113" s="104">
        <f>'Destination Intelligence'!CW107</f>
        <v/>
      </c>
      <c r="AB113" s="104">
        <f>'Destination Intelligence'!CY107</f>
        <v/>
      </c>
      <c r="AC113" s="104">
        <f>'Destination Intelligence'!DA107</f>
        <v/>
      </c>
      <c r="AD113" s="104">
        <f>'Destination Intelligence'!DC107</f>
        <v/>
      </c>
      <c r="AE113" s="104">
        <f>'Destination Intelligence'!DE107</f>
        <v/>
      </c>
      <c r="AF113" s="104">
        <f>'Destination Intelligence'!DG107</f>
        <v/>
      </c>
      <c r="AG113" s="104">
        <f>'Destination Intelligence'!DI107</f>
        <v/>
      </c>
      <c r="AH113" s="104">
        <f>'Destination Intelligence'!DK107</f>
        <v/>
      </c>
      <c r="AI113" s="104">
        <f>'Destination Intelligence'!DM107</f>
        <v/>
      </c>
      <c r="AJ113" s="104">
        <f>'Destination Intelligence'!DO107</f>
        <v/>
      </c>
      <c r="AK113" s="104">
        <f>'Destination Intelligence'!DQ107</f>
        <v/>
      </c>
      <c r="AL113" s="26" t="inlineStr">
        <is>
          <t>Mountains, Wildlife</t>
        </is>
      </c>
      <c r="AM113" s="26" t="inlineStr">
        <is>
          <t>Medium</t>
        </is>
      </c>
      <c r="AN113" s="26" t="inlineStr">
        <is>
          <t>vietnam-ho-chi-minh-city</t>
        </is>
      </c>
    </row>
    <row r="114">
      <c r="A114" s="26">
        <f>'Destination Intelligence'!B108</f>
        <v/>
      </c>
      <c r="B114" s="26">
        <f>'Destination Intelligence'!C108</f>
        <v/>
      </c>
      <c r="C114" s="26">
        <f>'Destination Intelligence'!D108</f>
        <v/>
      </c>
      <c r="D114" s="26">
        <f>'Destination Intelligence'!E108</f>
        <v/>
      </c>
      <c r="E114" s="26">
        <f>'Destination Intelligence'!G108</f>
        <v/>
      </c>
      <c r="F114" s="26">
        <f>'Destination Intelligence'!H108</f>
        <v/>
      </c>
      <c r="G114" s="104">
        <f>'Destination Intelligence'!BI108</f>
        <v/>
      </c>
      <c r="H114" s="104">
        <f>'Destination Intelligence'!BK108</f>
        <v/>
      </c>
      <c r="I114" s="104">
        <f>'Destination Intelligence'!BM108</f>
        <v/>
      </c>
      <c r="J114" s="104">
        <f>'Destination Intelligence'!BO108</f>
        <v/>
      </c>
      <c r="K114" s="104">
        <f>'Destination Intelligence'!BQ108</f>
        <v/>
      </c>
      <c r="L114" s="104">
        <f>'Destination Intelligence'!BS108</f>
        <v/>
      </c>
      <c r="M114" s="104">
        <f>'Destination Intelligence'!BU108</f>
        <v/>
      </c>
      <c r="N114" s="104">
        <f>'Destination Intelligence'!BW108</f>
        <v/>
      </c>
      <c r="O114" s="104">
        <f>'Destination Intelligence'!BY108</f>
        <v/>
      </c>
      <c r="P114" s="104">
        <f>'Destination Intelligence'!CA108</f>
        <v/>
      </c>
      <c r="Q114" s="104">
        <f>'Destination Intelligence'!CC108</f>
        <v/>
      </c>
      <c r="R114" s="104">
        <f>'Destination Intelligence'!CE108</f>
        <v/>
      </c>
      <c r="S114" s="104">
        <f>'Destination Intelligence'!CG108</f>
        <v/>
      </c>
      <c r="T114" s="104">
        <f>'Destination Intelligence'!CI108</f>
        <v/>
      </c>
      <c r="U114" s="104">
        <f>'Destination Intelligence'!CK108</f>
        <v/>
      </c>
      <c r="V114" s="104">
        <f>'Destination Intelligence'!CM108</f>
        <v/>
      </c>
      <c r="W114" s="104">
        <f>'Destination Intelligence'!CO108</f>
        <v/>
      </c>
      <c r="X114" s="104">
        <f>'Destination Intelligence'!CQ108</f>
        <v/>
      </c>
      <c r="Y114" s="104">
        <f>'Destination Intelligence'!CS108</f>
        <v/>
      </c>
      <c r="Z114" s="104">
        <f>'Destination Intelligence'!CU108</f>
        <v/>
      </c>
      <c r="AA114" s="104">
        <f>'Destination Intelligence'!CW108</f>
        <v/>
      </c>
      <c r="AB114" s="104">
        <f>'Destination Intelligence'!CY108</f>
        <v/>
      </c>
      <c r="AC114" s="104">
        <f>'Destination Intelligence'!DA108</f>
        <v/>
      </c>
      <c r="AD114" s="104">
        <f>'Destination Intelligence'!DC108</f>
        <v/>
      </c>
      <c r="AE114" s="104">
        <f>'Destination Intelligence'!DE108</f>
        <v/>
      </c>
      <c r="AF114" s="104">
        <f>'Destination Intelligence'!DG108</f>
        <v/>
      </c>
      <c r="AG114" s="104">
        <f>'Destination Intelligence'!DI108</f>
        <v/>
      </c>
      <c r="AH114" s="104">
        <f>'Destination Intelligence'!DK108</f>
        <v/>
      </c>
      <c r="AI114" s="104">
        <f>'Destination Intelligence'!DM108</f>
        <v/>
      </c>
      <c r="AJ114" s="104">
        <f>'Destination Intelligence'!DO108</f>
        <v/>
      </c>
      <c r="AK114" s="104">
        <f>'Destination Intelligence'!DQ108</f>
        <v/>
      </c>
      <c r="AL114" s="26" t="inlineStr">
        <is>
          <t>Mountains, Wildlife, Shopping</t>
        </is>
      </c>
      <c r="AM114" s="26" t="inlineStr">
        <is>
          <t>Medium</t>
        </is>
      </c>
      <c r="AN114" s="26" t="inlineStr">
        <is>
          <t>vietnam-da-nang</t>
        </is>
      </c>
    </row>
  </sheetData>
  <mergeCells count="3">
    <mergeCell ref="H2:K2"/>
    <mergeCell ref="H3:K3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R108"/>
  <sheetViews>
    <sheetView showGridLines="0" workbookViewId="0">
      <selection activeCell="A1" sqref="A1"/>
    </sheetView>
  </sheetViews>
  <sheetFormatPr baseColWidth="8" defaultRowHeight="15"/>
  <cols>
    <col width="18" customWidth="1" style="103" min="1" max="1"/>
    <col width="18" customWidth="1" style="103" min="2" max="2"/>
    <col width="18" customWidth="1" style="103" min="3" max="3"/>
    <col width="18" customWidth="1" style="103" min="4" max="4"/>
    <col width="18" customWidth="1" style="103" min="5" max="5"/>
    <col width="18" customWidth="1" style="103" min="6" max="6"/>
    <col width="18" customWidth="1" style="103" min="7" max="7"/>
    <col width="18" customWidth="1" style="103" min="8" max="8"/>
    <col width="18" customWidth="1" style="103" min="9" max="9"/>
    <col width="32" customWidth="1" style="103" min="10" max="10"/>
    <col width="32" customWidth="1" style="103" min="11" max="11"/>
    <col width="32" customWidth="1" style="103" min="12" max="12"/>
    <col width="32" customWidth="1" style="103" min="13" max="13"/>
    <col width="32" customWidth="1" style="103" min="14" max="14"/>
    <col width="32" customWidth="1" style="103" min="15" max="15"/>
    <col width="32" customWidth="1" style="103" min="16" max="16"/>
    <col width="32" customWidth="1" style="103" min="17" max="17"/>
    <col width="32" customWidth="1" style="103" min="18" max="18"/>
    <col width="32" customWidth="1" style="103" min="19" max="19"/>
    <col width="32" customWidth="1" style="103" min="20" max="20"/>
    <col width="32" customWidth="1" style="103" min="21" max="21"/>
    <col width="32" customWidth="1" style="103" min="22" max="22"/>
    <col width="32" customWidth="1" style="103" min="23" max="23"/>
    <col width="32" customWidth="1" style="103" min="24" max="24"/>
    <col width="32" customWidth="1" style="103" min="25" max="25"/>
    <col width="32" customWidth="1" style="103" min="26" max="26"/>
    <col width="32" customWidth="1" style="103" min="27" max="27"/>
    <col width="32" customWidth="1" style="103" min="28" max="28"/>
    <col width="32" customWidth="1" style="103" min="29" max="29"/>
    <col width="32" customWidth="1" style="103" min="30" max="30"/>
    <col width="32" customWidth="1" style="103" min="31" max="31"/>
    <col width="32" customWidth="1" style="103" min="32" max="32"/>
    <col width="32" customWidth="1" style="103" min="33" max="33"/>
    <col width="32" customWidth="1" style="103" min="34" max="34"/>
    <col width="32" customWidth="1" style="103" min="35" max="35"/>
    <col width="32" customWidth="1" style="103" min="36" max="36"/>
    <col width="32" customWidth="1" style="103" min="37" max="37"/>
    <col width="32" customWidth="1" style="103" min="38" max="38"/>
    <col width="32" customWidth="1" style="103" min="39" max="39"/>
    <col width="32" customWidth="1" style="103" min="40" max="40"/>
    <col width="32" customWidth="1" style="103" min="41" max="41"/>
    <col width="32" customWidth="1" style="103" min="42" max="42"/>
    <col width="32" customWidth="1" style="103" min="43" max="43"/>
    <col width="32" customWidth="1" style="103" min="44" max="44"/>
    <col width="32" customWidth="1" style="103" min="45" max="45"/>
    <col width="32" customWidth="1" style="103" min="46" max="46"/>
    <col width="32" customWidth="1" style="103" min="47" max="47"/>
    <col width="32" customWidth="1" style="103" min="48" max="48"/>
    <col width="32" customWidth="1" style="103" min="49" max="49"/>
    <col width="32" customWidth="1" style="103" min="50" max="50"/>
    <col width="32" customWidth="1" style="103" min="51" max="51"/>
    <col width="32" customWidth="1" style="103" min="52" max="52"/>
    <col width="32" customWidth="1" style="103" min="53" max="53"/>
    <col width="32" customWidth="1" style="103" min="54" max="54"/>
    <col width="32" customWidth="1" style="103" min="55" max="55"/>
    <col width="32" customWidth="1" style="103" min="56" max="56"/>
    <col width="32" customWidth="1" style="103" min="57" max="57"/>
    <col width="32" customWidth="1" style="103" min="58" max="58"/>
    <col width="32" customWidth="1" style="103" min="59" max="59"/>
    <col width="32" customWidth="1" style="103" min="60" max="60"/>
    <col width="10" customWidth="1" style="103" min="61" max="61"/>
    <col width="38" customWidth="1" style="103" min="62" max="62"/>
    <col width="10" customWidth="1" style="103" min="63" max="63"/>
    <col width="38" customWidth="1" style="103" min="64" max="64"/>
    <col width="10" customWidth="1" style="103" min="65" max="65"/>
    <col width="38" customWidth="1" style="103" min="66" max="66"/>
    <col width="10" customWidth="1" style="103" min="67" max="67"/>
    <col width="38" customWidth="1" style="103" min="68" max="68"/>
    <col width="10" customWidth="1" style="103" min="69" max="69"/>
    <col width="38" customWidth="1" style="103" min="70" max="70"/>
    <col width="10" customWidth="1" style="103" min="71" max="71"/>
    <col width="38" customWidth="1" style="103" min="72" max="72"/>
    <col width="10" customWidth="1" style="103" min="73" max="73"/>
    <col width="38" customWidth="1" style="103" min="74" max="74"/>
    <col width="10" customWidth="1" style="103" min="75" max="75"/>
    <col width="38" customWidth="1" style="103" min="76" max="76"/>
    <col width="10" customWidth="1" style="103" min="77" max="77"/>
    <col width="38" customWidth="1" style="103" min="78" max="78"/>
    <col width="10" customWidth="1" style="103" min="79" max="79"/>
    <col width="38" customWidth="1" style="103" min="80" max="80"/>
    <col width="10" customWidth="1" style="103" min="81" max="81"/>
    <col width="38" customWidth="1" style="103" min="82" max="82"/>
    <col width="10" customWidth="1" style="103" min="83" max="83"/>
    <col width="38" customWidth="1" style="103" min="84" max="84"/>
    <col width="10" customWidth="1" style="103" min="85" max="85"/>
    <col width="38" customWidth="1" style="103" min="86" max="86"/>
    <col width="10" customWidth="1" style="103" min="87" max="87"/>
    <col width="38" customWidth="1" style="103" min="88" max="88"/>
    <col width="10" customWidth="1" style="103" min="89" max="89"/>
    <col width="38" customWidth="1" style="103" min="90" max="90"/>
    <col width="10" customWidth="1" style="103" min="91" max="91"/>
    <col width="38" customWidth="1" style="103" min="92" max="92"/>
    <col width="10" customWidth="1" style="103" min="93" max="93"/>
    <col width="38" customWidth="1" style="103" min="94" max="94"/>
    <col width="10" customWidth="1" style="103" min="95" max="95"/>
    <col width="38" customWidth="1" style="103" min="96" max="96"/>
    <col width="10" customWidth="1" style="103" min="97" max="97"/>
    <col width="38" customWidth="1" style="103" min="98" max="98"/>
    <col width="10" customWidth="1" style="103" min="99" max="99"/>
    <col width="38" customWidth="1" style="103" min="100" max="100"/>
    <col width="10" customWidth="1" style="103" min="101" max="101"/>
    <col width="38" customWidth="1" style="103" min="102" max="102"/>
    <col width="10" customWidth="1" style="103" min="103" max="103"/>
    <col width="38" customWidth="1" style="103" min="104" max="104"/>
    <col width="10" customWidth="1" style="103" min="105" max="105"/>
    <col width="38" customWidth="1" style="103" min="106" max="106"/>
    <col width="10" customWidth="1" style="103" min="107" max="107"/>
    <col width="38" customWidth="1" style="103" min="108" max="108"/>
    <col width="10" customWidth="1" style="103" min="109" max="109"/>
    <col width="38" customWidth="1" style="103" min="110" max="110"/>
    <col width="10" customWidth="1" style="103" min="111" max="111"/>
    <col width="38" customWidth="1" style="103" min="112" max="112"/>
    <col width="10" customWidth="1" style="103" min="113" max="113"/>
    <col width="38" customWidth="1" style="103" min="114" max="114"/>
    <col width="10" customWidth="1" style="103" min="115" max="115"/>
    <col width="38" customWidth="1" style="103" min="116" max="116"/>
    <col width="10" customWidth="1" style="103" min="117" max="117"/>
    <col width="38" customWidth="1" style="103" min="118" max="118"/>
    <col width="10" customWidth="1" style="103" min="119" max="119"/>
    <col width="38" customWidth="1" style="103" min="120" max="120"/>
    <col width="10" customWidth="1" style="103" min="121" max="121"/>
    <col width="38" customWidth="1" style="103" min="122" max="122"/>
  </cols>
  <sheetData>
    <row r="1" ht="42" customHeight="1" s="103">
      <c r="A1" s="22" t="inlineStr">
        <is>
          <t>Source Row</t>
        </is>
      </c>
      <c r="B1" s="23" t="inlineStr">
        <is>
          <t>Destination ID</t>
        </is>
      </c>
      <c r="C1" s="23" t="inlineStr">
        <is>
          <t>Region ID</t>
        </is>
      </c>
      <c r="D1" s="23" t="inlineStr">
        <is>
          <t>Destination</t>
        </is>
      </c>
      <c r="E1" s="23" t="inlineStr">
        <is>
          <t>Region</t>
        </is>
      </c>
      <c r="F1" s="23" t="inlineStr">
        <is>
          <t>Travel Scope</t>
        </is>
      </c>
      <c r="G1" s="23" t="inlineStr">
        <is>
          <t>Record Type</t>
        </is>
      </c>
      <c r="H1" s="23" t="inlineStr">
        <is>
          <t>Journey Base Status</t>
        </is>
      </c>
      <c r="I1" s="23" t="inlineStr">
        <is>
          <t>Parent Region</t>
        </is>
      </c>
      <c r="J1" s="23" t="inlineStr">
        <is>
          <t>Journey Identity</t>
        </is>
      </c>
      <c r="K1" s="23" t="inlineStr">
        <is>
          <t>Primary Experiences</t>
        </is>
      </c>
      <c r="L1" s="23" t="inlineStr">
        <is>
          <t>Secondary Experiences</t>
        </is>
      </c>
      <c r="M1" s="23" t="inlineStr">
        <is>
          <t>Signature Experiences</t>
        </is>
      </c>
      <c r="N1" s="23" t="inlineStr">
        <is>
          <t>Best For</t>
        </is>
      </c>
      <c r="O1" s="23" t="inlineStr">
        <is>
          <t>Emotional Outcomes</t>
        </is>
      </c>
      <c r="P1" s="23" t="inlineStr">
        <is>
          <t>Strengths</t>
        </is>
      </c>
      <c r="Q1" s="23" t="inlineStr">
        <is>
          <t>Avoid When</t>
        </is>
      </c>
      <c r="R1" s="23" t="inlineStr">
        <is>
          <t>Comfort Range</t>
        </is>
      </c>
      <c r="S1" s="23" t="inlineStr">
        <is>
          <t>Journey Pace</t>
        </is>
      </c>
      <c r="T1" s="23" t="inlineStr">
        <is>
          <t>Suggested Minimum Duration</t>
        </is>
      </c>
      <c r="U1" s="23" t="inlineStr">
        <is>
          <t>Suggested Ideal Duration</t>
        </is>
      </c>
      <c r="V1" s="23" t="inlineStr">
        <is>
          <t>Best Season</t>
        </is>
      </c>
      <c r="W1" s="23" t="inlineStr">
        <is>
          <t>Shoulder Season</t>
        </is>
      </c>
      <c r="X1" s="23" t="inlineStr">
        <is>
          <t>Seasonal Cautions</t>
        </is>
      </c>
      <c r="Y1" s="23" t="inlineStr">
        <is>
          <t>Operational Confidence</t>
        </is>
      </c>
      <c r="Z1" s="23" t="inlineStr">
        <is>
          <t>Confidence Explanation</t>
        </is>
      </c>
      <c r="AA1" s="23" t="inlineStr">
        <is>
          <t>Airport or Arrival Gateway</t>
        </is>
      </c>
      <c r="AB1" s="23" t="inlineStr">
        <is>
          <t>Typical Transfer Complexity</t>
        </is>
      </c>
      <c r="AC1" s="23" t="inlineStr">
        <is>
          <t>Family Friendliness</t>
        </is>
      </c>
      <c r="AD1" s="23" t="inlineStr">
        <is>
          <t>Senior Friendliness</t>
        </is>
      </c>
      <c r="AE1" s="23" t="inlineStr">
        <is>
          <t>Accessibility Considerations</t>
        </is>
      </c>
      <c r="AF1" s="23" t="inlineStr">
        <is>
          <t>Business Travel Suitability</t>
        </is>
      </c>
      <c r="AG1" s="23" t="inlineStr">
        <is>
          <t>Connectivity Reliability</t>
        </is>
      </c>
      <c r="AH1" s="23" t="inlineStr">
        <is>
          <t>Food Variety</t>
        </is>
      </c>
      <c r="AI1" s="23" t="inlineStr">
        <is>
          <t>Vegetarian Friendliness</t>
        </is>
      </c>
      <c r="AJ1" s="23" t="inlineStr">
        <is>
          <t>Shopping Strength</t>
        </is>
      </c>
      <c r="AK1" s="23" t="inlineStr">
        <is>
          <t>Nightlife Strength</t>
        </is>
      </c>
      <c r="AL1" s="23" t="inlineStr">
        <is>
          <t>Wellness Strength</t>
        </is>
      </c>
      <c r="AM1" s="23" t="inlineStr">
        <is>
          <t>Adventure Intensity</t>
        </is>
      </c>
      <c r="AN1" s="23" t="inlineStr">
        <is>
          <t>Physical Activity Level</t>
        </is>
      </c>
      <c r="AO1" s="23" t="inlineStr">
        <is>
          <t>Arrival</t>
        </is>
      </c>
      <c r="AP1" s="23" t="inlineStr">
        <is>
          <t>First Impression</t>
        </is>
      </c>
      <c r="AQ1" s="23" t="inlineStr">
        <is>
          <t>Shared Moment</t>
        </is>
      </c>
      <c r="AR1" s="23" t="inlineStr">
        <is>
          <t>Signature Experience Seed</t>
        </is>
      </c>
      <c r="AS1" s="23" t="inlineStr">
        <is>
          <t>Relaxation Moment</t>
        </is>
      </c>
      <c r="AT1" s="23" t="inlineStr">
        <is>
          <t>Local Discovery</t>
        </is>
      </c>
      <c r="AU1" s="23" t="inlineStr">
        <is>
          <t>Food or Cultural Moment</t>
        </is>
      </c>
      <c r="AV1" s="23" t="inlineStr">
        <is>
          <t>Journey High Point</t>
        </is>
      </c>
      <c r="AW1" s="23" t="inlineStr">
        <is>
          <t>Journey Ending</t>
        </is>
      </c>
      <c r="AX1" s="23" t="inlineStr">
        <is>
          <t>Why This Region</t>
        </is>
      </c>
      <c r="AY1" s="23" t="inlineStr">
        <is>
          <t>Worth Considering</t>
        </is>
      </c>
      <c r="AZ1" s="23" t="inlineStr">
        <is>
          <t>Potential Trade-off</t>
        </is>
      </c>
      <c r="BA1" s="23" t="inlineStr">
        <is>
          <t>Suggested Duration</t>
        </is>
      </c>
      <c r="BB1" s="23" t="inlineStr">
        <is>
          <t>Journey Rhythm</t>
        </is>
      </c>
      <c r="BC1" s="23" t="inlineStr">
        <is>
          <t>Arrival Phase</t>
        </is>
      </c>
      <c r="BD1" s="23" t="inlineStr">
        <is>
          <t>Discovery Phase</t>
        </is>
      </c>
      <c r="BE1" s="23" t="inlineStr">
        <is>
          <t>Signature Day</t>
        </is>
      </c>
      <c r="BF1" s="23" t="inlineStr">
        <is>
          <t>Slow or Recovery Phase</t>
        </is>
      </c>
      <c r="BG1" s="23" t="inlineStr">
        <is>
          <t>Optional Extension</t>
        </is>
      </c>
      <c r="BH1" s="23" t="inlineStr">
        <is>
          <t>Departure Phase</t>
        </is>
      </c>
      <c r="BI1" s="23" t="inlineStr">
        <is>
          <t>Traveller — Solo Score</t>
        </is>
      </c>
      <c r="BJ1" s="23" t="inlineStr">
        <is>
          <t>Traveller — Solo Reason</t>
        </is>
      </c>
      <c r="BK1" s="23" t="inlineStr">
        <is>
          <t>Traveller — Couple Score</t>
        </is>
      </c>
      <c r="BL1" s="23" t="inlineStr">
        <is>
          <t>Traveller — Couple Reason</t>
        </is>
      </c>
      <c r="BM1" s="23" t="inlineStr">
        <is>
          <t>Traveller — Family Score</t>
        </is>
      </c>
      <c r="BN1" s="23" t="inlineStr">
        <is>
          <t>Traveller — Family Reason</t>
        </is>
      </c>
      <c r="BO1" s="23" t="inlineStr">
        <is>
          <t>Traveller — Friends Score</t>
        </is>
      </c>
      <c r="BP1" s="23" t="inlineStr">
        <is>
          <t>Traveller — Friends Reason</t>
        </is>
      </c>
      <c r="BQ1" s="23" t="inlineStr">
        <is>
          <t>Traveller — Business Score</t>
        </is>
      </c>
      <c r="BR1" s="23" t="inlineStr">
        <is>
          <t>Traveller — Business Reason</t>
        </is>
      </c>
      <c r="BS1" s="23" t="inlineStr">
        <is>
          <t>Emotion — Healing Score</t>
        </is>
      </c>
      <c r="BT1" s="23" t="inlineStr">
        <is>
          <t>Emotion — Healing Reason</t>
        </is>
      </c>
      <c r="BU1" s="23" t="inlineStr">
        <is>
          <t>Emotion — Celebration Score</t>
        </is>
      </c>
      <c r="BV1" s="23" t="inlineStr">
        <is>
          <t>Emotion — Celebration Reason</t>
        </is>
      </c>
      <c r="BW1" s="23" t="inlineStr">
        <is>
          <t>Emotion — Freedom Score</t>
        </is>
      </c>
      <c r="BX1" s="23" t="inlineStr">
        <is>
          <t>Emotion — Freedom Reason</t>
        </is>
      </c>
      <c r="BY1" s="23" t="inlineStr">
        <is>
          <t>Emotion — Escape Score</t>
        </is>
      </c>
      <c r="BZ1" s="23" t="inlineStr">
        <is>
          <t>Emotion — Escape Reason</t>
        </is>
      </c>
      <c r="CA1" s="23" t="inlineStr">
        <is>
          <t>Emotion — Adventure Score</t>
        </is>
      </c>
      <c r="CB1" s="23" t="inlineStr">
        <is>
          <t>Emotion — Adventure Reason</t>
        </is>
      </c>
      <c r="CC1" s="23" t="inlineStr">
        <is>
          <t>Emotion — Discovery Score</t>
        </is>
      </c>
      <c r="CD1" s="23" t="inlineStr">
        <is>
          <t>Emotion — Discovery Reason</t>
        </is>
      </c>
      <c r="CE1" s="23" t="inlineStr">
        <is>
          <t>Emotion — Reconnection Score</t>
        </is>
      </c>
      <c r="CF1" s="23" t="inlineStr">
        <is>
          <t>Emotion — Reconnection Reason</t>
        </is>
      </c>
      <c r="CG1" s="23" t="inlineStr">
        <is>
          <t>Emotion — Slow Living Score</t>
        </is>
      </c>
      <c r="CH1" s="23" t="inlineStr">
        <is>
          <t>Emotion — Slow Living Reason</t>
        </is>
      </c>
      <c r="CI1" s="23" t="inlineStr">
        <is>
          <t>Emotion — Relax Score</t>
        </is>
      </c>
      <c r="CJ1" s="23" t="inlineStr">
        <is>
          <t>Emotion — Relax Reason</t>
        </is>
      </c>
      <c r="CK1" s="23" t="inlineStr">
        <is>
          <t>Emotion — Explore Score</t>
        </is>
      </c>
      <c r="CL1" s="23" t="inlineStr">
        <is>
          <t>Emotion — Explore Reason</t>
        </is>
      </c>
      <c r="CM1" s="23" t="inlineStr">
        <is>
          <t>Emotion — Romance Score</t>
        </is>
      </c>
      <c r="CN1" s="23" t="inlineStr">
        <is>
          <t>Emotion — Romance Reason</t>
        </is>
      </c>
      <c r="CO1" s="23" t="inlineStr">
        <is>
          <t>Experience — Beach Score</t>
        </is>
      </c>
      <c r="CP1" s="23" t="inlineStr">
        <is>
          <t>Experience — Beach Reason</t>
        </is>
      </c>
      <c r="CQ1" s="23" t="inlineStr">
        <is>
          <t>Experience — Mountains Score</t>
        </is>
      </c>
      <c r="CR1" s="23" t="inlineStr">
        <is>
          <t>Experience — Mountains Reason</t>
        </is>
      </c>
      <c r="CS1" s="23" t="inlineStr">
        <is>
          <t>Experience — Wildlife Score</t>
        </is>
      </c>
      <c r="CT1" s="23" t="inlineStr">
        <is>
          <t>Experience — Wildlife Reason</t>
        </is>
      </c>
      <c r="CU1" s="23" t="inlineStr">
        <is>
          <t>Experience — Culture Score</t>
        </is>
      </c>
      <c r="CV1" s="23" t="inlineStr">
        <is>
          <t>Experience — Culture Reason</t>
        </is>
      </c>
      <c r="CW1" s="23" t="inlineStr">
        <is>
          <t>Experience — Food Score</t>
        </is>
      </c>
      <c r="CX1" s="23" t="inlineStr">
        <is>
          <t>Experience — Food Reason</t>
        </is>
      </c>
      <c r="CY1" s="23" t="inlineStr">
        <is>
          <t>Experience — Wellness Score</t>
        </is>
      </c>
      <c r="CZ1" s="23" t="inlineStr">
        <is>
          <t>Experience — Wellness Reason</t>
        </is>
      </c>
      <c r="DA1" s="23" t="inlineStr">
        <is>
          <t>Experience — Luxury Score</t>
        </is>
      </c>
      <c r="DB1" s="23" t="inlineStr">
        <is>
          <t>Experience — Luxury Reason</t>
        </is>
      </c>
      <c r="DC1" s="23" t="inlineStr">
        <is>
          <t>Experience — Shopping Score</t>
        </is>
      </c>
      <c r="DD1" s="23" t="inlineStr">
        <is>
          <t>Experience — Shopping Reason</t>
        </is>
      </c>
      <c r="DE1" s="23" t="inlineStr">
        <is>
          <t>Experience — Spiritual Score</t>
        </is>
      </c>
      <c r="DF1" s="23" t="inlineStr">
        <is>
          <t>Experience — Spiritual Reason</t>
        </is>
      </c>
      <c r="DG1" s="23" t="inlineStr">
        <is>
          <t>Experience — Adventure Score</t>
        </is>
      </c>
      <c r="DH1" s="23" t="inlineStr">
        <is>
          <t>Experience — Adventure Reason</t>
        </is>
      </c>
      <c r="DI1" s="23" t="inlineStr">
        <is>
          <t>Experience — Photography Score</t>
        </is>
      </c>
      <c r="DJ1" s="23" t="inlineStr">
        <is>
          <t>Experience — Photography Reason</t>
        </is>
      </c>
      <c r="DK1" s="23" t="inlineStr">
        <is>
          <t>Experience — Island Hopping Score</t>
        </is>
      </c>
      <c r="DL1" s="23" t="inlineStr">
        <is>
          <t>Experience — Island Hopping Reason</t>
        </is>
      </c>
      <c r="DM1" s="23" t="inlineStr">
        <is>
          <t>Experience — Heritage Score</t>
        </is>
      </c>
      <c r="DN1" s="23" t="inlineStr">
        <is>
          <t>Experience — Heritage Reason</t>
        </is>
      </c>
      <c r="DO1" s="23" t="inlineStr">
        <is>
          <t>Experience — Nature Score</t>
        </is>
      </c>
      <c r="DP1" s="23" t="inlineStr">
        <is>
          <t>Experience — Nature Reason</t>
        </is>
      </c>
      <c r="DQ1" s="23" t="inlineStr">
        <is>
          <t>Experience — Celebrations Score</t>
        </is>
      </c>
      <c r="DR1" s="24" t="inlineStr">
        <is>
          <t>Experience — Celebrations Reason</t>
        </is>
      </c>
    </row>
    <row r="2">
      <c r="A2" s="26" t="n">
        <v>2</v>
      </c>
      <c r="B2" s="26" t="inlineStr">
        <is>
          <t>india-agra</t>
        </is>
      </c>
      <c r="C2" s="26" t="inlineStr">
        <is>
          <t>india-agra-agra</t>
        </is>
      </c>
      <c r="D2" s="26" t="inlineStr">
        <is>
          <t>Agra</t>
        </is>
      </c>
      <c r="E2" s="26" t="inlineStr">
        <is>
          <t>Agra</t>
        </is>
      </c>
      <c r="F2" s="26" t="inlineStr">
        <is>
          <t>Domestic</t>
        </is>
      </c>
      <c r="G2" s="26" t="inlineStr">
        <is>
          <t>City</t>
        </is>
      </c>
      <c r="H2" s="26" t="inlineStr">
        <is>
          <t>Yes</t>
        </is>
      </c>
      <c r="I2" s="26" t="str"/>
      <c r="J2" s="26" t="inlineStr">
        <is>
          <t>Monumental Mughal heritage shaped by architecture, history, craft and romance. Agra is differentiated by heritage, culture, photography.</t>
        </is>
      </c>
      <c r="K2" s="26" t="inlineStr">
        <is>
          <t>Heritage, Culture, Photography</t>
        </is>
      </c>
      <c r="L2" s="26" t="inlineStr">
        <is>
          <t>Food</t>
        </is>
      </c>
      <c r="M2" s="26" t="inlineStr">
        <is>
          <t>Agra: Heritage, Culture, Photography with Food</t>
        </is>
      </c>
      <c r="N2" s="26" t="inlineStr">
        <is>
          <t>Solo, Family, Business</t>
        </is>
      </c>
      <c r="O2" s="26" t="inlineStr">
        <is>
          <t>Discovery, Explore, Reconnection, Freedom, Celebration</t>
        </is>
      </c>
      <c r="P2" s="26" t="inlineStr">
        <is>
          <t>Heritage, Culture, Photography; balanced / explorer rhythm; city context.</t>
        </is>
      </c>
      <c r="Q2" s="26" t="inlineStr">
        <is>
          <t>Avoid when the traveller requires Wildlife, Island Hopping as the journey's defining purpose.</t>
        </is>
      </c>
      <c r="R2" s="26" t="inlineStr">
        <is>
          <t>Balanced / Premium</t>
        </is>
      </c>
      <c r="S2" s="26" t="inlineStr">
        <is>
          <t>Balanced / Explorer</t>
        </is>
      </c>
      <c r="T2" s="26" t="inlineStr">
        <is>
          <t>2 nights</t>
        </is>
      </c>
      <c r="U2" s="26" t="inlineStr">
        <is>
          <t>2–3 nights</t>
        </is>
      </c>
      <c r="V2" s="26" t="inlineStr">
        <is>
          <t>Cooler months generally support more comfortable exploration.</t>
        </is>
      </c>
      <c r="W2" s="26" t="inlineStr">
        <is>
          <t>Spring and autumn require current heat and crowd review.</t>
        </is>
      </c>
      <c r="X2" s="26" t="inlineStr">
        <is>
          <t>Heat, haze, crowds and monument operating conditions require live confirmation.</t>
        </is>
      </c>
      <c r="Y2" s="26" t="inlineStr">
        <is>
          <t>Medium</t>
        </is>
      </c>
      <c r="Z2" s="26" t="inlineStr">
        <is>
          <t>Medium — suitable for business review; live service, access and season checks remain mandatory.</t>
        </is>
      </c>
      <c r="AA2" s="26" t="inlineStr">
        <is>
          <t>Agra rail/road gateway; Delhi connectivity commonly considered</t>
        </is>
      </c>
      <c r="AB2" s="26" t="inlineStr">
        <is>
          <t>Low / Moderate</t>
        </is>
      </c>
      <c r="AC2" s="26" t="inlineStr">
        <is>
          <t>High / Moderate</t>
        </is>
      </c>
      <c r="AD2" s="26" t="inlineStr">
        <is>
          <t>Moderate — supplier-specific review required</t>
        </is>
      </c>
      <c r="AE2" s="26" t="inlineStr">
        <is>
          <t>REVIEW_REQUIRED — confirm terrain, step-free access and supplier-specific support.</t>
        </is>
      </c>
      <c r="AF2" s="26" t="inlineStr">
        <is>
          <t>Strong</t>
        </is>
      </c>
      <c r="AG2" s="26" t="inlineStr">
        <is>
          <t>Generally Strong; live check required</t>
        </is>
      </c>
      <c r="AH2" s="26" t="inlineStr">
        <is>
          <t>Strong</t>
        </is>
      </c>
      <c r="AI2" s="26" t="inlineStr">
        <is>
          <t>Generally available; supplier confirmation required</t>
        </is>
      </c>
      <c r="AJ2" s="26" t="inlineStr">
        <is>
          <t>Limited</t>
        </is>
      </c>
      <c r="AK2" s="26" t="inlineStr">
        <is>
          <t>Limited</t>
        </is>
      </c>
      <c r="AL2" s="26" t="inlineStr">
        <is>
          <t>Limited / Supporting</t>
        </is>
      </c>
      <c r="AM2" s="26" t="inlineStr">
        <is>
          <t>Low / Moderate</t>
        </is>
      </c>
      <c r="AN2" s="26" t="inlineStr">
        <is>
          <t>Low / Moderate</t>
        </is>
      </c>
      <c r="AO2" s="26" t="inlineStr">
        <is>
          <t>Arrival through Agra rail/road gateway; Delhi connectivity commonly considered; protect time for transfer and orientation before Agra exploration.</t>
        </is>
      </c>
      <c r="AP2" s="26" t="inlineStr">
        <is>
          <t>Agra first impression centred on heritage, not broad Agra branding.</t>
        </is>
      </c>
      <c r="AQ2" s="26" t="inlineStr">
        <is>
          <t>Shared culture moment in Agra, paced for the selected traveller type.</t>
        </is>
      </c>
      <c r="AR2" s="26" t="inlineStr">
        <is>
          <t>Agra: Heritage, Culture, Photography with Food</t>
        </is>
      </c>
      <c r="AS2" s="26" t="inlineStr">
        <is>
          <t>A protected low-intensity pause after the principal heritage experience.</t>
        </is>
      </c>
      <c r="AT2" s="26" t="inlineStr">
        <is>
          <t>Region-specific discovery in Agra through food; verify local operator context.</t>
        </is>
      </c>
      <c r="AU2" s="26" t="inlineStr">
        <is>
          <t>A verified food moment rooted in Agra; confirm operating context.</t>
        </is>
      </c>
      <c r="AV2" s="26" t="inlineStr">
        <is>
          <t>Journey high point built around agra: heritage, culture, photography with food.</t>
        </is>
      </c>
      <c r="AW2" s="26" t="inlineStr">
        <is>
          <t>Unhurried departure from Agra with transfer conditions reconfirmed.</t>
        </is>
      </c>
      <c r="AX2" s="26" t="inlineStr">
        <is>
          <t>Agra is preferred when heritage, culture, photography are stronger than the destination's other regional personalities.</t>
        </is>
      </c>
      <c r="AY2" s="26" t="inlineStr">
        <is>
          <t>Heritage, Culture, Photography; balanced / explorer rhythm; city context. Suitable only after operational and seasonal checks.</t>
        </is>
      </c>
      <c r="AZ2" s="26" t="inlineStr">
        <is>
          <t>Heat, haze, crowds and monument operating conditions require live confirmation.</t>
        </is>
      </c>
      <c r="BA2" s="26" t="inlineStr">
        <is>
          <t>2–3 nights</t>
        </is>
      </c>
      <c r="BB2" s="26" t="inlineStr">
        <is>
          <t>Balanced / Explorer</t>
        </is>
      </c>
      <c r="BC2" s="26" t="inlineStr">
        <is>
          <t>Arrival, transfer and orientation</t>
        </is>
      </c>
      <c r="BD2" s="26" t="inlineStr">
        <is>
          <t>Context-led food discovery</t>
        </is>
      </c>
      <c r="BE2" s="26" t="inlineStr">
        <is>
          <t>Agra: Heritage, Culture, Photography with Food</t>
        </is>
      </c>
      <c r="BF2" s="26" t="inlineStr">
        <is>
          <t>Protected slow time</t>
        </is>
      </c>
      <c r="BG2" s="26" t="inlineStr">
        <is>
          <t>REVIEW_REQUIRED — approve a compatible extension outside Agra.</t>
        </is>
      </c>
      <c r="BH2" s="26" t="inlineStr">
        <is>
          <t>Flexible departure with transfer buffer</t>
        </is>
      </c>
      <c r="BI2" s="26" t="n">
        <v>4</v>
      </c>
      <c r="BJ2" s="26" t="inlineStr">
        <is>
          <t>TRAVELLER_STRONG_MATCH — Heritage and Culture align with the solo characteristics in the workbook.</t>
        </is>
      </c>
      <c r="BK2" s="26" t="n">
        <v>3</v>
      </c>
      <c r="BL2" s="26" t="inlineStr">
        <is>
          <t>TRAVELLER_SUITABLE — Suitable with itinerary design tailored to couple priorities.</t>
        </is>
      </c>
      <c r="BM2" s="26" t="n">
        <v>4</v>
      </c>
      <c r="BN2" s="26" t="inlineStr">
        <is>
          <t>TRAVELLER_STRONG_MATCH — Heritage and Culture align with the family characteristics in the workbook.</t>
        </is>
      </c>
      <c r="BO2" s="26" t="n">
        <v>3</v>
      </c>
      <c r="BP2" s="26" t="inlineStr">
        <is>
          <t>TRAVELLER_SUITABLE — Suitable with itinerary design tailored to friends priorities.</t>
        </is>
      </c>
      <c r="BQ2" s="26" t="n">
        <v>4</v>
      </c>
      <c r="BR2" s="26" t="inlineStr">
        <is>
          <t>TRAVELLER_STRONG_MATCH — Heritage and Culture align with the business characteristics in the workbook.</t>
        </is>
      </c>
      <c r="BS2" s="26" t="n">
        <v>1</v>
      </c>
      <c r="BT2" s="26" t="inlineStr">
        <is>
          <t>EMOTION_WEAK_MATCH — Healing is not a defining outcome for this region record.</t>
        </is>
      </c>
      <c r="BU2" s="26" t="n">
        <v>3</v>
      </c>
      <c r="BV2" s="26" t="inlineStr">
        <is>
          <t>EMOTION_SUPPORTING_MATCH — Celebration can be supported as a secondary outcome with appropriate pacing.</t>
        </is>
      </c>
      <c r="BW2" s="26" t="n">
        <v>3</v>
      </c>
      <c r="BX2" s="26" t="inlineStr">
        <is>
          <t>EMOTION_SUPPORTING_MATCH — Freedom can be supported as a secondary outcome with appropriate pacing.</t>
        </is>
      </c>
      <c r="BY2" s="26" t="n">
        <v>1</v>
      </c>
      <c r="BZ2" s="26" t="inlineStr">
        <is>
          <t>EMOTION_WEAK_MATCH — Escape is not a defining outcome for this region record.</t>
        </is>
      </c>
      <c r="CA2" s="26" t="n">
        <v>1</v>
      </c>
      <c r="CB2" s="26" t="inlineStr">
        <is>
          <t>EMOTION_WEAK_MATCH — Adventure is not a defining outcome for this region record.</t>
        </is>
      </c>
      <c r="CC2" s="26" t="n">
        <v>5</v>
      </c>
      <c r="CD2" s="26" t="inlineStr">
        <is>
          <t>EMOTION_DIRECT_MATCH — Region-specific experiences directly support discovery.</t>
        </is>
      </c>
      <c r="CE2" s="26" t="n">
        <v>4</v>
      </c>
      <c r="CF2" s="26" t="inlineStr">
        <is>
          <t>EMOTION_DIRECT_MATCH — Region-specific experiences directly support reconnection.</t>
        </is>
      </c>
      <c r="CG2" s="26" t="n">
        <v>1</v>
      </c>
      <c r="CH2" s="26" t="inlineStr">
        <is>
          <t>EMOTION_WEAK_MATCH — Slow Living is not a defining outcome for this region record.</t>
        </is>
      </c>
      <c r="CI2" s="26" t="n">
        <v>1</v>
      </c>
      <c r="CJ2" s="26" t="inlineStr">
        <is>
          <t>EMOTION_WEAK_MATCH — Relax is not a defining outcome for this region record.</t>
        </is>
      </c>
      <c r="CK2" s="26" t="n">
        <v>4</v>
      </c>
      <c r="CL2" s="26" t="inlineStr">
        <is>
          <t>EMOTION_DIRECT_MATCH — Region-specific experiences directly support explore.</t>
        </is>
      </c>
      <c r="CM2" s="26" t="n">
        <v>1</v>
      </c>
      <c r="CN2" s="26" t="inlineStr">
        <is>
          <t>EMOTION_WEAK_MATCH — Romance is not a defining outcome for this region record.</t>
        </is>
      </c>
      <c r="CO2" s="26" t="n">
        <v>1</v>
      </c>
      <c r="CP2" s="26" t="inlineStr">
        <is>
          <t>EXPERIENCE_WEAK_MATCH — Beach is not a defining experience for this region.</t>
        </is>
      </c>
      <c r="CQ2" s="26" t="n">
        <v>1</v>
      </c>
      <c r="CR2" s="26" t="inlineStr">
        <is>
          <t>EXPERIENCE_WEAK_MATCH — Mountains is not a defining experience for this region.</t>
        </is>
      </c>
      <c r="CS2" s="26" t="n">
        <v>0</v>
      </c>
      <c r="CT2" s="26" t="inlineStr">
        <is>
          <t>CONTRADICTION_EXPERIENCE_MISMATCH — Do not select this record for a wildlife-first journey.</t>
        </is>
      </c>
      <c r="CU2" s="26" t="n">
        <v>5</v>
      </c>
      <c r="CV2" s="26" t="inlineStr">
        <is>
          <t>EXPERIENCE_PRIMARY_MATCH — Culture is a defining region-specific experience.</t>
        </is>
      </c>
      <c r="CW2" s="26" t="n">
        <v>4</v>
      </c>
      <c r="CX2" s="26" t="inlineStr">
        <is>
          <t>EXPERIENCE_SECONDARY_MATCH — Food is credible supporting intelligence for this region.</t>
        </is>
      </c>
      <c r="CY2" s="26" t="n">
        <v>1</v>
      </c>
      <c r="CZ2" s="26" t="inlineStr">
        <is>
          <t>EXPERIENCE_WEAK_MATCH — Wellness is not a defining experience for this region.</t>
        </is>
      </c>
      <c r="DA2" s="26" t="n">
        <v>1</v>
      </c>
      <c r="DB2" s="26" t="inlineStr">
        <is>
          <t>EXPERIENCE_WEAK_MATCH — Luxury is not a defining experience for this region.</t>
        </is>
      </c>
      <c r="DC2" s="26" t="n">
        <v>1</v>
      </c>
      <c r="DD2" s="26" t="inlineStr">
        <is>
          <t>EXPERIENCE_WEAK_MATCH — Shopping is not a defining experience for this region.</t>
        </is>
      </c>
      <c r="DE2" s="26" t="n">
        <v>1</v>
      </c>
      <c r="DF2" s="26" t="inlineStr">
        <is>
          <t>EXPERIENCE_WEAK_MATCH — Spiritual is not a defining experience for this region.</t>
        </is>
      </c>
      <c r="DG2" s="26" t="n">
        <v>1</v>
      </c>
      <c r="DH2" s="26" t="inlineStr">
        <is>
          <t>EXPERIENCE_WEAK_MATCH — Adventure is not a defining experience for this region.</t>
        </is>
      </c>
      <c r="DI2" s="26" t="n">
        <v>5</v>
      </c>
      <c r="DJ2" s="26" t="inlineStr">
        <is>
          <t>EXPERIENCE_PRIMARY_MATCH — Photography is a defining region-specific experience.</t>
        </is>
      </c>
      <c r="DK2" s="26" t="n">
        <v>0</v>
      </c>
      <c r="DL2" s="26" t="inlineStr">
        <is>
          <t>CONTRADICTION_EXPERIENCE_MISMATCH — Do not select this record for a island hopping-first journey.</t>
        </is>
      </c>
      <c r="DM2" s="26" t="n">
        <v>5</v>
      </c>
      <c r="DN2" s="26" t="inlineStr">
        <is>
          <t>EXPERIENCE_PRIMARY_MATCH — Heritage is a defining region-specific experience.</t>
        </is>
      </c>
      <c r="DO2" s="26" t="n">
        <v>1</v>
      </c>
      <c r="DP2" s="26" t="inlineStr">
        <is>
          <t>EXPERIENCE_WEAK_MATCH — Nature is not a defining experience for this region.</t>
        </is>
      </c>
      <c r="DQ2" s="26" t="n">
        <v>1</v>
      </c>
      <c r="DR2" s="26" t="inlineStr">
        <is>
          <t>EXPERIENCE_WEAK_MATCH — Celebrations is not a defining experience for this region.</t>
        </is>
      </c>
    </row>
    <row r="3">
      <c r="A3" s="26" t="n">
        <v>3</v>
      </c>
      <c r="B3" s="26" t="inlineStr">
        <is>
          <t>india-amritsar</t>
        </is>
      </c>
      <c r="C3" s="26" t="inlineStr">
        <is>
          <t>india-amritsar-golden-temple</t>
        </is>
      </c>
      <c r="D3" s="26" t="inlineStr">
        <is>
          <t>Amritsar</t>
        </is>
      </c>
      <c r="E3" s="26" t="inlineStr">
        <is>
          <t>Golden Temple</t>
        </is>
      </c>
      <c r="F3" s="26" t="inlineStr">
        <is>
          <t>Domestic</t>
        </is>
      </c>
      <c r="G3" s="26" t="inlineStr">
        <is>
          <t>Attraction</t>
        </is>
      </c>
      <c r="H3" s="26" t="inlineStr">
        <is>
          <t>No</t>
        </is>
      </c>
      <c r="I3" s="26" t="inlineStr">
        <is>
          <t>Amritsar</t>
        </is>
      </c>
      <c r="J3" s="26" t="inlineStr">
        <is>
          <t>Golden Temple is an attraction within Amritsar, not an independent destination personality.</t>
        </is>
      </c>
      <c r="K3" s="26" t="inlineStr">
        <is>
          <t>Spiritual, Heritage, Culture</t>
        </is>
      </c>
      <c r="L3" s="26" t="inlineStr">
        <is>
          <t>Photography</t>
        </is>
      </c>
      <c r="M3" s="26" t="inlineStr">
        <is>
          <t>Context-led visit to Golden Temple</t>
        </is>
      </c>
      <c r="N3" s="26" t="inlineStr">
        <is>
          <t>REVIEW_REQUIRED</t>
        </is>
      </c>
      <c r="O3" s="26" t="inlineStr">
        <is>
          <t>Healing, Reconnection, Slow Living, Discovery, Explore, Freedom</t>
        </is>
      </c>
      <c r="P3" s="26" t="inlineStr">
        <is>
          <t>Spiritual, Heritage, Culture; relaxed / balanced rhythm; attraction context.</t>
        </is>
      </c>
      <c r="Q3" s="26" t="inlineStr">
        <is>
          <t>Avoid when the traveller requires Celebrations, Wildlife, Island Hopping as the journey's defining purpose.</t>
        </is>
      </c>
      <c r="R3" s="26" t="inlineStr">
        <is>
          <t>Simple / Balanced / Premium</t>
        </is>
      </c>
      <c r="S3" s="26" t="inlineStr">
        <is>
          <t>Relaxed / Balanced</t>
        </is>
      </c>
      <c r="T3" s="26" t="inlineStr">
        <is>
          <t>Half day</t>
        </is>
      </c>
      <c r="U3" s="26" t="inlineStr">
        <is>
          <t>Half to full day</t>
        </is>
      </c>
      <c r="V3" s="26" t="inlineStr">
        <is>
          <t>Cooler months are generally more comfortable.</t>
        </is>
      </c>
      <c r="W3" s="26" t="inlineStr">
        <is>
          <t>Transitional months can work with heat planning.</t>
        </is>
      </c>
      <c r="X3" s="26" t="inlineStr">
        <is>
          <t>Sacred protocols, event crowds and heat require current review.</t>
        </is>
      </c>
      <c r="Y3" s="26" t="inlineStr">
        <is>
          <t>Medium</t>
        </is>
      </c>
      <c r="Z3" s="26" t="inlineStr">
        <is>
          <t>Medium — identity is supported, but this record must not be treated as an independent journey base.</t>
        </is>
      </c>
      <c r="AA3" s="26" t="inlineStr">
        <is>
          <t>Amritsar airport / rail gateway</t>
        </is>
      </c>
      <c r="AB3" s="26" t="inlineStr">
        <is>
          <t>Moderate</t>
        </is>
      </c>
      <c r="AC3" s="26" t="inlineStr">
        <is>
          <t>High / Moderate</t>
        </is>
      </c>
      <c r="AD3" s="26" t="inlineStr">
        <is>
          <t>Moderate — supplier-specific review required</t>
        </is>
      </c>
      <c r="AE3" s="26" t="inlineStr">
        <is>
          <t>REVIEW_REQUIRED — confirm terrain, step-free access and supplier-specific support.</t>
        </is>
      </c>
      <c r="AF3" s="26" t="inlineStr">
        <is>
          <t>Limited</t>
        </is>
      </c>
      <c r="AG3" s="26" t="inlineStr">
        <is>
          <t>Moderate; live check required</t>
        </is>
      </c>
      <c r="AH3" s="26" t="inlineStr">
        <is>
          <t>Moderate / REVIEW_REQUIRED</t>
        </is>
      </c>
      <c r="AI3" s="26" t="inlineStr">
        <is>
          <t>Generally available; supplier confirmation required</t>
        </is>
      </c>
      <c r="AJ3" s="26" t="inlineStr">
        <is>
          <t>Limited</t>
        </is>
      </c>
      <c r="AK3" s="26" t="inlineStr">
        <is>
          <t>Limited</t>
        </is>
      </c>
      <c r="AL3" s="26" t="inlineStr">
        <is>
          <t>Limited / Supporting</t>
        </is>
      </c>
      <c r="AM3" s="26" t="inlineStr">
        <is>
          <t>Low / Moderate</t>
        </is>
      </c>
      <c r="AN3" s="26" t="inlineStr">
        <is>
          <t>Low / Moderate</t>
        </is>
      </c>
      <c r="AO3" s="26" t="inlineStr">
        <is>
          <t>Arrival through Amritsar airport / rail gateway; protect time for transfer and orientation before Golden Temple exploration.</t>
        </is>
      </c>
      <c r="AP3" s="26" t="inlineStr">
        <is>
          <t>Golden Temple first impression centred on spiritual, not broad Amritsar branding.</t>
        </is>
      </c>
      <c r="AQ3" s="26" t="inlineStr">
        <is>
          <t>Shared heritage moment in Golden Temple, paced for the selected traveller type.</t>
        </is>
      </c>
      <c r="AR3" s="26" t="inlineStr">
        <is>
          <t>Context-led visit to Golden Temple</t>
        </is>
      </c>
      <c r="AS3" s="26" t="inlineStr">
        <is>
          <t>A protected low-intensity pause after the principal spiritual experience.</t>
        </is>
      </c>
      <c r="AT3" s="26" t="inlineStr">
        <is>
          <t>Region-specific discovery in Golden Temple through photography; verify local operator context.</t>
        </is>
      </c>
      <c r="AU3" s="26" t="inlineStr">
        <is>
          <t>A verified cultural moment rooted in Golden Temple; confirm operating context.</t>
        </is>
      </c>
      <c r="AV3" s="26" t="inlineStr">
        <is>
          <t>Journey high point built around context-led visit to golden temple.</t>
        </is>
      </c>
      <c r="AW3" s="26" t="inlineStr">
        <is>
          <t>Unhurried departure from Golden Temple with transfer conditions reconfirmed.</t>
        </is>
      </c>
      <c r="AX3" s="26" t="inlineStr">
        <is>
          <t>Golden Temple is preferred when spiritual, heritage, culture are stronger than the destination's other regional personalities.</t>
        </is>
      </c>
      <c r="AY3" s="26" t="inlineStr">
        <is>
          <t>Spiritual, Heritage, Culture; relaxed / balanced rhythm; attraction context. Suitable only after operational and seasonal checks.</t>
        </is>
      </c>
      <c r="AZ3" s="26" t="inlineStr">
        <is>
          <t>Sacred protocols, event crowds and heat require current review.</t>
        </is>
      </c>
      <c r="BA3" s="26" t="inlineStr">
        <is>
          <t>Half to full day</t>
        </is>
      </c>
      <c r="BB3" s="26" t="inlineStr">
        <is>
          <t>Relaxed / Balanced</t>
        </is>
      </c>
      <c r="BC3" s="26" t="inlineStr">
        <is>
          <t>Arrival, transfer and orientation</t>
        </is>
      </c>
      <c r="BD3" s="26" t="inlineStr">
        <is>
          <t>Context-led photography discovery</t>
        </is>
      </c>
      <c r="BE3" s="26" t="inlineStr">
        <is>
          <t>Context-led visit to Golden Temple</t>
        </is>
      </c>
      <c r="BF3" s="26" t="inlineStr">
        <is>
          <t>Protected slow time</t>
        </is>
      </c>
      <c r="BG3" s="26" t="inlineStr">
        <is>
          <t>REVIEW_REQUIRED — approve a compatible extension outside Golden Temple.</t>
        </is>
      </c>
      <c r="BH3" s="26" t="inlineStr">
        <is>
          <t>Flexible departure with transfer buffer</t>
        </is>
      </c>
      <c r="BI3" s="26" t="n">
        <v>3</v>
      </c>
      <c r="BJ3" s="26" t="inlineStr">
        <is>
          <t>TRAVELLER_SUITABLE — Suitable with itinerary design tailored to solo priorities.</t>
        </is>
      </c>
      <c r="BK3" s="26" t="n">
        <v>3</v>
      </c>
      <c r="BL3" s="26" t="inlineStr">
        <is>
          <t>TRAVELLER_SUITABLE — Suitable with itinerary design tailored to couple priorities.</t>
        </is>
      </c>
      <c r="BM3" s="26" t="n">
        <v>3</v>
      </c>
      <c r="BN3" s="26" t="inlineStr">
        <is>
          <t>TRAVELLER_SUITABLE — Suitable with itinerary design tailored to family priorities.</t>
        </is>
      </c>
      <c r="BO3" s="26" t="n">
        <v>3</v>
      </c>
      <c r="BP3" s="26" t="inlineStr">
        <is>
          <t>TRAVELLER_SUITABLE — Suitable with itinerary design tailored to friends priorities.</t>
        </is>
      </c>
      <c r="BQ3" s="26" t="n">
        <v>2</v>
      </c>
      <c r="BR3" s="26" t="inlineStr">
        <is>
          <t>TRAVELLER_LIMITED — This record is not a natural standalone business base; use only with a clear purpose.</t>
        </is>
      </c>
      <c r="BS3" s="26" t="n">
        <v>5</v>
      </c>
      <c r="BT3" s="26" t="inlineStr">
        <is>
          <t>EMOTION_DIRECT_MATCH — Region-specific experiences directly support healing.</t>
        </is>
      </c>
      <c r="BU3" s="26" t="n">
        <v>1</v>
      </c>
      <c r="BV3" s="26" t="inlineStr">
        <is>
          <t>EMOTION_WEAK_MATCH — Celebration is not a defining outcome for this region record.</t>
        </is>
      </c>
      <c r="BW3" s="26" t="n">
        <v>3</v>
      </c>
      <c r="BX3" s="26" t="inlineStr">
        <is>
          <t>EMOTION_SUPPORTING_MATCH — Freedom can be supported as a secondary outcome with appropriate pacing.</t>
        </is>
      </c>
      <c r="BY3" s="26" t="n">
        <v>1</v>
      </c>
      <c r="BZ3" s="26" t="inlineStr">
        <is>
          <t>EMOTION_WEAK_MATCH — Escape is not a defining outcome for this region record.</t>
        </is>
      </c>
      <c r="CA3" s="26" t="n">
        <v>1</v>
      </c>
      <c r="CB3" s="26" t="inlineStr">
        <is>
          <t>EMOTION_WEAK_MATCH — Adventure is not a defining outcome for this region record.</t>
        </is>
      </c>
      <c r="CC3" s="26" t="n">
        <v>3</v>
      </c>
      <c r="CD3" s="26" t="inlineStr">
        <is>
          <t>EMOTION_SUPPORTING_MATCH — Discovery can be supported as a secondary outcome with appropriate pacing.</t>
        </is>
      </c>
      <c r="CE3" s="26" t="n">
        <v>4</v>
      </c>
      <c r="CF3" s="26" t="inlineStr">
        <is>
          <t>EMOTION_DIRECT_MATCH — Region-specific experiences directly support reconnection.</t>
        </is>
      </c>
      <c r="CG3" s="26" t="n">
        <v>4</v>
      </c>
      <c r="CH3" s="26" t="inlineStr">
        <is>
          <t>EMOTION_DIRECT_MATCH — Region-specific experiences directly support slow living.</t>
        </is>
      </c>
      <c r="CI3" s="26" t="n">
        <v>1</v>
      </c>
      <c r="CJ3" s="26" t="inlineStr">
        <is>
          <t>EMOTION_WEAK_MATCH — Relax is not a defining outcome for this region record.</t>
        </is>
      </c>
      <c r="CK3" s="26" t="n">
        <v>3</v>
      </c>
      <c r="CL3" s="26" t="inlineStr">
        <is>
          <t>EMOTION_SUPPORTING_MATCH — Explore can be supported as a secondary outcome with appropriate pacing.</t>
        </is>
      </c>
      <c r="CM3" s="26" t="n">
        <v>1</v>
      </c>
      <c r="CN3" s="26" t="inlineStr">
        <is>
          <t>EMOTION_WEAK_MATCH — Romance is not a defining outcome for this region record.</t>
        </is>
      </c>
      <c r="CO3" s="26" t="n">
        <v>1</v>
      </c>
      <c r="CP3" s="26" t="inlineStr">
        <is>
          <t>EXPERIENCE_WEAK_MATCH — Beach is not a defining experience for this region.</t>
        </is>
      </c>
      <c r="CQ3" s="26" t="n">
        <v>1</v>
      </c>
      <c r="CR3" s="26" t="inlineStr">
        <is>
          <t>EXPERIENCE_WEAK_MATCH — Mountains is not a defining experience for this region.</t>
        </is>
      </c>
      <c r="CS3" s="26" t="n">
        <v>0</v>
      </c>
      <c r="CT3" s="26" t="inlineStr">
        <is>
          <t>CONTRADICTION_EXPERIENCE_MISMATCH — Do not select this record for a wildlife-first journey.</t>
        </is>
      </c>
      <c r="CU3" s="26" t="n">
        <v>5</v>
      </c>
      <c r="CV3" s="26" t="inlineStr">
        <is>
          <t>EXPERIENCE_PRIMARY_MATCH — Culture is a defining region-specific experience.</t>
        </is>
      </c>
      <c r="CW3" s="26" t="n">
        <v>1</v>
      </c>
      <c r="CX3" s="26" t="inlineStr">
        <is>
          <t>EXPERIENCE_WEAK_MATCH — Food is not a defining experience for this region.</t>
        </is>
      </c>
      <c r="CY3" s="26" t="n">
        <v>1</v>
      </c>
      <c r="CZ3" s="26" t="inlineStr">
        <is>
          <t>EXPERIENCE_WEAK_MATCH — Wellness is not a defining experience for this region.</t>
        </is>
      </c>
      <c r="DA3" s="26" t="n">
        <v>1</v>
      </c>
      <c r="DB3" s="26" t="inlineStr">
        <is>
          <t>EXPERIENCE_WEAK_MATCH — Luxury is not a defining experience for this region.</t>
        </is>
      </c>
      <c r="DC3" s="26" t="n">
        <v>1</v>
      </c>
      <c r="DD3" s="26" t="inlineStr">
        <is>
          <t>EXPERIENCE_WEAK_MATCH — Shopping is not a defining experience for this region.</t>
        </is>
      </c>
      <c r="DE3" s="26" t="n">
        <v>5</v>
      </c>
      <c r="DF3" s="26" t="inlineStr">
        <is>
          <t>EXPERIENCE_PRIMARY_MATCH — Spiritual is a defining region-specific experience.</t>
        </is>
      </c>
      <c r="DG3" s="26" t="n">
        <v>1</v>
      </c>
      <c r="DH3" s="26" t="inlineStr">
        <is>
          <t>EXPERIENCE_WEAK_MATCH — Adventure is not a defining experience for this region.</t>
        </is>
      </c>
      <c r="DI3" s="26" t="n">
        <v>4</v>
      </c>
      <c r="DJ3" s="26" t="inlineStr">
        <is>
          <t>EXPERIENCE_SECONDARY_MATCH — Photography is credible supporting intelligence for this region.</t>
        </is>
      </c>
      <c r="DK3" s="26" t="n">
        <v>0</v>
      </c>
      <c r="DL3" s="26" t="inlineStr">
        <is>
          <t>CONTRADICTION_EXPERIENCE_MISMATCH — Do not select this record for a island hopping-first journey.</t>
        </is>
      </c>
      <c r="DM3" s="26" t="n">
        <v>5</v>
      </c>
      <c r="DN3" s="26" t="inlineStr">
        <is>
          <t>EXPERIENCE_PRIMARY_MATCH — Heritage is a defining region-specific experience.</t>
        </is>
      </c>
      <c r="DO3" s="26" t="n">
        <v>1</v>
      </c>
      <c r="DP3" s="26" t="inlineStr">
        <is>
          <t>EXPERIENCE_WEAK_MATCH — Nature is not a defining experience for this region.</t>
        </is>
      </c>
      <c r="DQ3" s="26" t="n">
        <v>0</v>
      </c>
      <c r="DR3" s="26" t="inlineStr">
        <is>
          <t>CONTRADICTION_EXPERIENCE_MISMATCH — Do not select this record for a celebrations-first journey.</t>
        </is>
      </c>
    </row>
    <row r="4">
      <c r="A4" s="26" t="n">
        <v>4</v>
      </c>
      <c r="B4" s="26" t="inlineStr">
        <is>
          <t>india-amritsar</t>
        </is>
      </c>
      <c r="C4" s="26" t="inlineStr">
        <is>
          <t>india-amritsar-wagah-border</t>
        </is>
      </c>
      <c r="D4" s="26" t="inlineStr">
        <is>
          <t>Amritsar</t>
        </is>
      </c>
      <c r="E4" s="26" t="inlineStr">
        <is>
          <t>Wagah Border</t>
        </is>
      </c>
      <c r="F4" s="26" t="inlineStr">
        <is>
          <t>Domestic</t>
        </is>
      </c>
      <c r="G4" s="26" t="inlineStr">
        <is>
          <t>Attraction</t>
        </is>
      </c>
      <c r="H4" s="26" t="inlineStr">
        <is>
          <t>No</t>
        </is>
      </c>
      <c r="I4" s="26" t="inlineStr">
        <is>
          <t>Amritsar</t>
        </is>
      </c>
      <c r="J4" s="26" t="inlineStr">
        <is>
          <t>Wagah Border is an attraction within Amritsar, not an independent destination personality.</t>
        </is>
      </c>
      <c r="K4" s="26" t="inlineStr">
        <is>
          <t>Celebrations, Culture, Photography</t>
        </is>
      </c>
      <c r="L4" s="26" t="str"/>
      <c r="M4" s="26" t="inlineStr">
        <is>
          <t>Context-led visit to Wagah Border</t>
        </is>
      </c>
      <c r="N4" s="26" t="inlineStr">
        <is>
          <t>REVIEW_REQUIRED</t>
        </is>
      </c>
      <c r="O4" s="26" t="inlineStr">
        <is>
          <t>Celebration, Reconnection, Romance, Discovery, Explore, Freedom</t>
        </is>
      </c>
      <c r="P4" s="26" t="inlineStr">
        <is>
          <t>Celebrations, Culture, Photography; relaxed / balanced rhythm; attraction context.</t>
        </is>
      </c>
      <c r="Q4" s="26" t="inlineStr">
        <is>
          <t>Avoid when the traveller requires Wildlife, Spiritual as the journey's defining purpose.</t>
        </is>
      </c>
      <c r="R4" s="26" t="inlineStr">
        <is>
          <t>Simple / Balanced / Premium</t>
        </is>
      </c>
      <c r="S4" s="26" t="inlineStr">
        <is>
          <t>Relaxed / Balanced</t>
        </is>
      </c>
      <c r="T4" s="26" t="inlineStr">
        <is>
          <t>Half day</t>
        </is>
      </c>
      <c r="U4" s="26" t="inlineStr">
        <is>
          <t>Half to full day</t>
        </is>
      </c>
      <c r="V4" s="26" t="inlineStr">
        <is>
          <t>Cooler months are generally more comfortable.</t>
        </is>
      </c>
      <c r="W4" s="26" t="inlineStr">
        <is>
          <t>Transitional months can work with heat planning.</t>
        </is>
      </c>
      <c r="X4" s="26" t="inlineStr">
        <is>
          <t>Sacred protocols, event crowds and heat require current review.</t>
        </is>
      </c>
      <c r="Y4" s="26" t="inlineStr">
        <is>
          <t>Medium</t>
        </is>
      </c>
      <c r="Z4" s="26" t="inlineStr">
        <is>
          <t>Medium — identity is supported, but this record must not be treated as an independent journey base.</t>
        </is>
      </c>
      <c r="AA4" s="26" t="inlineStr">
        <is>
          <t>Amritsar airport / rail gateway</t>
        </is>
      </c>
      <c r="AB4" s="26" t="inlineStr">
        <is>
          <t>Moderate</t>
        </is>
      </c>
      <c r="AC4" s="26" t="inlineStr">
        <is>
          <t>High / Moderate</t>
        </is>
      </c>
      <c r="AD4" s="26" t="inlineStr">
        <is>
          <t>Moderate — supplier-specific review required</t>
        </is>
      </c>
      <c r="AE4" s="26" t="inlineStr">
        <is>
          <t>REVIEW_REQUIRED — confirm terrain, step-free access and supplier-specific support.</t>
        </is>
      </c>
      <c r="AF4" s="26" t="inlineStr">
        <is>
          <t>Limited</t>
        </is>
      </c>
      <c r="AG4" s="26" t="inlineStr">
        <is>
          <t>Moderate; live check required</t>
        </is>
      </c>
      <c r="AH4" s="26" t="inlineStr">
        <is>
          <t>Moderate / REVIEW_REQUIRED</t>
        </is>
      </c>
      <c r="AI4" s="26" t="inlineStr">
        <is>
          <t>Generally available; supplier confirmation required</t>
        </is>
      </c>
      <c r="AJ4" s="26" t="inlineStr">
        <is>
          <t>Limited</t>
        </is>
      </c>
      <c r="AK4" s="26" t="inlineStr">
        <is>
          <t>Strong / Region-specific</t>
        </is>
      </c>
      <c r="AL4" s="26" t="inlineStr">
        <is>
          <t>Limited / Supporting</t>
        </is>
      </c>
      <c r="AM4" s="26" t="inlineStr">
        <is>
          <t>Low / Moderate</t>
        </is>
      </c>
      <c r="AN4" s="26" t="inlineStr">
        <is>
          <t>Low / Moderate</t>
        </is>
      </c>
      <c r="AO4" s="26" t="inlineStr">
        <is>
          <t>Arrival through Amritsar airport / rail gateway; protect time for transfer and orientation before Wagah Border exploration.</t>
        </is>
      </c>
      <c r="AP4" s="26" t="inlineStr">
        <is>
          <t>Wagah Border first impression centred on celebrations, not broad Amritsar branding.</t>
        </is>
      </c>
      <c r="AQ4" s="26" t="inlineStr">
        <is>
          <t>Shared culture moment in Wagah Border, paced for the selected traveller type.</t>
        </is>
      </c>
      <c r="AR4" s="26" t="inlineStr">
        <is>
          <t>Context-led visit to Wagah Border</t>
        </is>
      </c>
      <c r="AS4" s="26" t="inlineStr">
        <is>
          <t>A protected low-intensity pause after the principal celebrations experience.</t>
        </is>
      </c>
      <c r="AT4" s="26" t="inlineStr">
        <is>
          <t>Region-specific discovery in Wagah Border through celebrations; verify local operator context.</t>
        </is>
      </c>
      <c r="AU4" s="26" t="inlineStr">
        <is>
          <t>A verified cultural moment rooted in Wagah Border; confirm operating context.</t>
        </is>
      </c>
      <c r="AV4" s="26" t="inlineStr">
        <is>
          <t>Journey high point built around context-led visit to wagah border.</t>
        </is>
      </c>
      <c r="AW4" s="26" t="inlineStr">
        <is>
          <t>Unhurried departure from Wagah Border with transfer conditions reconfirmed.</t>
        </is>
      </c>
      <c r="AX4" s="26" t="inlineStr">
        <is>
          <t>Wagah Border is preferred when celebrations, culture, photography are stronger than the destination's other regional personalities.</t>
        </is>
      </c>
      <c r="AY4" s="26" t="inlineStr">
        <is>
          <t>Celebrations, Culture, Photography; relaxed / balanced rhythm; attraction context. Suitable only after operational and seasonal checks.</t>
        </is>
      </c>
      <c r="AZ4" s="26" t="inlineStr">
        <is>
          <t>Sacred protocols, event crowds and heat require current review.</t>
        </is>
      </c>
      <c r="BA4" s="26" t="inlineStr">
        <is>
          <t>Half to full day</t>
        </is>
      </c>
      <c r="BB4" s="26" t="inlineStr">
        <is>
          <t>Relaxed / Balanced</t>
        </is>
      </c>
      <c r="BC4" s="26" t="inlineStr">
        <is>
          <t>Arrival, transfer and orientation</t>
        </is>
      </c>
      <c r="BD4" s="26" t="inlineStr">
        <is>
          <t>Context-led celebrations discovery</t>
        </is>
      </c>
      <c r="BE4" s="26" t="inlineStr">
        <is>
          <t>Context-led visit to Wagah Border</t>
        </is>
      </c>
      <c r="BF4" s="26" t="inlineStr">
        <is>
          <t>Protected slow time</t>
        </is>
      </c>
      <c r="BG4" s="26" t="inlineStr">
        <is>
          <t>REVIEW_REQUIRED — approve a compatible extension outside Wagah Border.</t>
        </is>
      </c>
      <c r="BH4" s="26" t="inlineStr">
        <is>
          <t>Flexible departure with transfer buffer</t>
        </is>
      </c>
      <c r="BI4" s="26" t="n">
        <v>3</v>
      </c>
      <c r="BJ4" s="26" t="inlineStr">
        <is>
          <t>TRAVELLER_SUITABLE — Suitable with itinerary design tailored to solo priorities.</t>
        </is>
      </c>
      <c r="BK4" s="26" t="n">
        <v>3</v>
      </c>
      <c r="BL4" s="26" t="inlineStr">
        <is>
          <t>TRAVELLER_SUITABLE — Suitable with itinerary design tailored to couple priorities.</t>
        </is>
      </c>
      <c r="BM4" s="26" t="n">
        <v>3</v>
      </c>
      <c r="BN4" s="26" t="inlineStr">
        <is>
          <t>TRAVELLER_SUITABLE — Suitable with itinerary design tailored to family priorities.</t>
        </is>
      </c>
      <c r="BO4" s="26" t="n">
        <v>3</v>
      </c>
      <c r="BP4" s="26" t="inlineStr">
        <is>
          <t>TRAVELLER_SUITABLE — Suitable with itinerary design tailored to friends priorities.</t>
        </is>
      </c>
      <c r="BQ4" s="26" t="n">
        <v>2</v>
      </c>
      <c r="BR4" s="26" t="inlineStr">
        <is>
          <t>TRAVELLER_LIMITED — This record is not a natural standalone business base; use only with a clear purpose.</t>
        </is>
      </c>
      <c r="BS4" s="26" t="n">
        <v>1</v>
      </c>
      <c r="BT4" s="26" t="inlineStr">
        <is>
          <t>EMOTION_WEAK_MATCH — Healing is not a defining outcome for this region record.</t>
        </is>
      </c>
      <c r="BU4" s="26" t="n">
        <v>5</v>
      </c>
      <c r="BV4" s="26" t="inlineStr">
        <is>
          <t>EMOTION_DIRECT_MATCH — Region-specific experiences directly support celebration.</t>
        </is>
      </c>
      <c r="BW4" s="26" t="n">
        <v>3</v>
      </c>
      <c r="BX4" s="26" t="inlineStr">
        <is>
          <t>EMOTION_SUPPORTING_MATCH — Freedom can be supported as a secondary outcome with appropriate pacing.</t>
        </is>
      </c>
      <c r="BY4" s="26" t="n">
        <v>1</v>
      </c>
      <c r="BZ4" s="26" t="inlineStr">
        <is>
          <t>EMOTION_WEAK_MATCH — Escape is not a defining outcome for this region record.</t>
        </is>
      </c>
      <c r="CA4" s="26" t="n">
        <v>1</v>
      </c>
      <c r="CB4" s="26" t="inlineStr">
        <is>
          <t>EMOTION_WEAK_MATCH — Adventure is not a defining outcome for this region record.</t>
        </is>
      </c>
      <c r="CC4" s="26" t="n">
        <v>3</v>
      </c>
      <c r="CD4" s="26" t="inlineStr">
        <is>
          <t>EMOTION_SUPPORTING_MATCH — Discovery can be supported as a secondary outcome with appropriate pacing.</t>
        </is>
      </c>
      <c r="CE4" s="26" t="n">
        <v>4</v>
      </c>
      <c r="CF4" s="26" t="inlineStr">
        <is>
          <t>EMOTION_DIRECT_MATCH — Region-specific experiences directly support reconnection.</t>
        </is>
      </c>
      <c r="CG4" s="26" t="n">
        <v>1</v>
      </c>
      <c r="CH4" s="26" t="inlineStr">
        <is>
          <t>EMOTION_WEAK_MATCH — Slow Living is not a defining outcome for this region record.</t>
        </is>
      </c>
      <c r="CI4" s="26" t="n">
        <v>1</v>
      </c>
      <c r="CJ4" s="26" t="inlineStr">
        <is>
          <t>EMOTION_WEAK_MATCH — Relax is not a defining outcome for this region record.</t>
        </is>
      </c>
      <c r="CK4" s="26" t="n">
        <v>3</v>
      </c>
      <c r="CL4" s="26" t="inlineStr">
        <is>
          <t>EMOTION_SUPPORTING_MATCH — Explore can be supported as a secondary outcome with appropriate pacing.</t>
        </is>
      </c>
      <c r="CM4" s="26" t="n">
        <v>4</v>
      </c>
      <c r="CN4" s="26" t="inlineStr">
        <is>
          <t>EMOTION_DIRECT_MATCH — Region-specific experiences directly support romance.</t>
        </is>
      </c>
      <c r="CO4" s="26" t="n">
        <v>1</v>
      </c>
      <c r="CP4" s="26" t="inlineStr">
        <is>
          <t>EXPERIENCE_WEAK_MATCH — Beach is not a defining experience for this region.</t>
        </is>
      </c>
      <c r="CQ4" s="26" t="n">
        <v>1</v>
      </c>
      <c r="CR4" s="26" t="inlineStr">
        <is>
          <t>EXPERIENCE_WEAK_MATCH — Mountains is not a defining experience for this region.</t>
        </is>
      </c>
      <c r="CS4" s="26" t="n">
        <v>0</v>
      </c>
      <c r="CT4" s="26" t="inlineStr">
        <is>
          <t>CONTRADICTION_EXPERIENCE_MISMATCH — Do not select this record for a wildlife-first journey.</t>
        </is>
      </c>
      <c r="CU4" s="26" t="n">
        <v>5</v>
      </c>
      <c r="CV4" s="26" t="inlineStr">
        <is>
          <t>EXPERIENCE_PRIMARY_MATCH — Culture is a defining region-specific experience.</t>
        </is>
      </c>
      <c r="CW4" s="26" t="n">
        <v>1</v>
      </c>
      <c r="CX4" s="26" t="inlineStr">
        <is>
          <t>EXPERIENCE_WEAK_MATCH — Food is not a defining experience for this region.</t>
        </is>
      </c>
      <c r="CY4" s="26" t="n">
        <v>1</v>
      </c>
      <c r="CZ4" s="26" t="inlineStr">
        <is>
          <t>EXPERIENCE_WEAK_MATCH — Wellness is not a defining experience for this region.</t>
        </is>
      </c>
      <c r="DA4" s="26" t="n">
        <v>1</v>
      </c>
      <c r="DB4" s="26" t="inlineStr">
        <is>
          <t>EXPERIENCE_WEAK_MATCH — Luxury is not a defining experience for this region.</t>
        </is>
      </c>
      <c r="DC4" s="26" t="n">
        <v>1</v>
      </c>
      <c r="DD4" s="26" t="inlineStr">
        <is>
          <t>EXPERIENCE_WEAK_MATCH — Shopping is not a defining experience for this region.</t>
        </is>
      </c>
      <c r="DE4" s="26" t="n">
        <v>0</v>
      </c>
      <c r="DF4" s="26" t="inlineStr">
        <is>
          <t>CONTRADICTION_EXPERIENCE_MISMATCH — Do not select this record for a spiritual-first journey.</t>
        </is>
      </c>
      <c r="DG4" s="26" t="n">
        <v>1</v>
      </c>
      <c r="DH4" s="26" t="inlineStr">
        <is>
          <t>EXPERIENCE_WEAK_MATCH — Adventure is not a defining experience for this region.</t>
        </is>
      </c>
      <c r="DI4" s="26" t="n">
        <v>5</v>
      </c>
      <c r="DJ4" s="26" t="inlineStr">
        <is>
          <t>EXPERIENCE_PRIMARY_MATCH — Photography is a defining region-specific experience.</t>
        </is>
      </c>
      <c r="DK4" s="26" t="n">
        <v>1</v>
      </c>
      <c r="DL4" s="26" t="inlineStr">
        <is>
          <t>EXPERIENCE_WEAK_MATCH — Island Hopping is not a defining experience for this region.</t>
        </is>
      </c>
      <c r="DM4" s="26" t="n">
        <v>1</v>
      </c>
      <c r="DN4" s="26" t="inlineStr">
        <is>
          <t>EXPERIENCE_WEAK_MATCH — Heritage is not a defining experience for this region.</t>
        </is>
      </c>
      <c r="DO4" s="26" t="n">
        <v>1</v>
      </c>
      <c r="DP4" s="26" t="inlineStr">
        <is>
          <t>EXPERIENCE_WEAK_MATCH — Nature is not a defining experience for this region.</t>
        </is>
      </c>
      <c r="DQ4" s="26" t="n">
        <v>5</v>
      </c>
      <c r="DR4" s="26" t="inlineStr">
        <is>
          <t>EXPERIENCE_PRIMARY_MATCH — Celebrations is a defining region-specific experience.</t>
        </is>
      </c>
    </row>
    <row r="5">
      <c r="A5" s="26" t="n">
        <v>5</v>
      </c>
      <c r="B5" s="26" t="inlineStr">
        <is>
          <t>india-amritsar</t>
        </is>
      </c>
      <c r="C5" s="26" t="inlineStr">
        <is>
          <t>india-amritsar-jallianwala-bagh</t>
        </is>
      </c>
      <c r="D5" s="26" t="inlineStr">
        <is>
          <t>Amritsar</t>
        </is>
      </c>
      <c r="E5" s="26" t="inlineStr">
        <is>
          <t>Jallianwala Bagh</t>
        </is>
      </c>
      <c r="F5" s="26" t="inlineStr">
        <is>
          <t>Domestic</t>
        </is>
      </c>
      <c r="G5" s="26" t="inlineStr">
        <is>
          <t>Attraction</t>
        </is>
      </c>
      <c r="H5" s="26" t="inlineStr">
        <is>
          <t>No</t>
        </is>
      </c>
      <c r="I5" s="26" t="inlineStr">
        <is>
          <t>Amritsar</t>
        </is>
      </c>
      <c r="J5" s="26" t="inlineStr">
        <is>
          <t>Jallianwala Bagh is an attraction within Amritsar, not an independent destination personality.</t>
        </is>
      </c>
      <c r="K5" s="26" t="inlineStr">
        <is>
          <t>Heritage, Culture, Photography</t>
        </is>
      </c>
      <c r="L5" s="26" t="str"/>
      <c r="M5" s="26" t="inlineStr">
        <is>
          <t>Context-led visit to Jallianwala Bagh</t>
        </is>
      </c>
      <c r="N5" s="26" t="inlineStr">
        <is>
          <t>REVIEW_REQUIRED</t>
        </is>
      </c>
      <c r="O5" s="26" t="inlineStr">
        <is>
          <t>Discovery, Explore, Reconnection, Freedom</t>
        </is>
      </c>
      <c r="P5" s="26" t="inlineStr">
        <is>
          <t>Heritage, Culture, Photography; relaxed / balanced rhythm; attraction context.</t>
        </is>
      </c>
      <c r="Q5" s="26" t="inlineStr">
        <is>
          <t>Avoid when the traveller requires Wildlife, Island Hopping as the journey's defining purpose.</t>
        </is>
      </c>
      <c r="R5" s="26" t="inlineStr">
        <is>
          <t>Simple / Balanced / Premium</t>
        </is>
      </c>
      <c r="S5" s="26" t="inlineStr">
        <is>
          <t>Relaxed / Balanced</t>
        </is>
      </c>
      <c r="T5" s="26" t="inlineStr">
        <is>
          <t>Half day</t>
        </is>
      </c>
      <c r="U5" s="26" t="inlineStr">
        <is>
          <t>Half to full day</t>
        </is>
      </c>
      <c r="V5" s="26" t="inlineStr">
        <is>
          <t>Cooler months are generally more comfortable.</t>
        </is>
      </c>
      <c r="W5" s="26" t="inlineStr">
        <is>
          <t>Transitional months can work with heat planning.</t>
        </is>
      </c>
      <c r="X5" s="26" t="inlineStr">
        <is>
          <t>Sacred protocols, event crowds and heat require current review.</t>
        </is>
      </c>
      <c r="Y5" s="26" t="inlineStr">
        <is>
          <t>Medium</t>
        </is>
      </c>
      <c r="Z5" s="26" t="inlineStr">
        <is>
          <t>Medium — identity is supported, but this record must not be treated as an independent journey base.</t>
        </is>
      </c>
      <c r="AA5" s="26" t="inlineStr">
        <is>
          <t>Amritsar airport / rail gateway</t>
        </is>
      </c>
      <c r="AB5" s="26" t="inlineStr">
        <is>
          <t>Moderate</t>
        </is>
      </c>
      <c r="AC5" s="26" t="inlineStr">
        <is>
          <t>High / Moderate</t>
        </is>
      </c>
      <c r="AD5" s="26" t="inlineStr">
        <is>
          <t>Moderate — supplier-specific review required</t>
        </is>
      </c>
      <c r="AE5" s="26" t="inlineStr">
        <is>
          <t>REVIEW_REQUIRED — confirm terrain, step-free access and supplier-specific support.</t>
        </is>
      </c>
      <c r="AF5" s="26" t="inlineStr">
        <is>
          <t>Limited</t>
        </is>
      </c>
      <c r="AG5" s="26" t="inlineStr">
        <is>
          <t>Moderate; live check required</t>
        </is>
      </c>
      <c r="AH5" s="26" t="inlineStr">
        <is>
          <t>Moderate / REVIEW_REQUIRED</t>
        </is>
      </c>
      <c r="AI5" s="26" t="inlineStr">
        <is>
          <t>Generally available; supplier confirmation required</t>
        </is>
      </c>
      <c r="AJ5" s="26" t="inlineStr">
        <is>
          <t>Limited</t>
        </is>
      </c>
      <c r="AK5" s="26" t="inlineStr">
        <is>
          <t>Limited</t>
        </is>
      </c>
      <c r="AL5" s="26" t="inlineStr">
        <is>
          <t>Limited / Supporting</t>
        </is>
      </c>
      <c r="AM5" s="26" t="inlineStr">
        <is>
          <t>Low / Moderate</t>
        </is>
      </c>
      <c r="AN5" s="26" t="inlineStr">
        <is>
          <t>Low / Moderate</t>
        </is>
      </c>
      <c r="AO5" s="26" t="inlineStr">
        <is>
          <t>Arrival through Amritsar airport / rail gateway; protect time for transfer and orientation before Jallianwala Bagh exploration.</t>
        </is>
      </c>
      <c r="AP5" s="26" t="inlineStr">
        <is>
          <t>Jallianwala Bagh first impression centred on heritage, not broad Amritsar branding.</t>
        </is>
      </c>
      <c r="AQ5" s="26" t="inlineStr">
        <is>
          <t>Shared culture moment in Jallianwala Bagh, paced for the selected traveller type.</t>
        </is>
      </c>
      <c r="AR5" s="26" t="inlineStr">
        <is>
          <t>Context-led visit to Jallianwala Bagh</t>
        </is>
      </c>
      <c r="AS5" s="26" t="inlineStr">
        <is>
          <t>A protected low-intensity pause after the principal heritage experience.</t>
        </is>
      </c>
      <c r="AT5" s="26" t="inlineStr">
        <is>
          <t>Region-specific discovery in Jallianwala Bagh through heritage; verify local operator context.</t>
        </is>
      </c>
      <c r="AU5" s="26" t="inlineStr">
        <is>
          <t>A verified cultural moment rooted in Jallianwala Bagh; confirm operating context.</t>
        </is>
      </c>
      <c r="AV5" s="26" t="inlineStr">
        <is>
          <t>Journey high point built around context-led visit to jallianwala bagh.</t>
        </is>
      </c>
      <c r="AW5" s="26" t="inlineStr">
        <is>
          <t>Unhurried departure from Jallianwala Bagh with transfer conditions reconfirmed.</t>
        </is>
      </c>
      <c r="AX5" s="26" t="inlineStr">
        <is>
          <t>Jallianwala Bagh is preferred when heritage, culture, photography are stronger than the destination's other regional personalities.</t>
        </is>
      </c>
      <c r="AY5" s="26" t="inlineStr">
        <is>
          <t>Heritage, Culture, Photography; relaxed / balanced rhythm; attraction context. Suitable only after operational and seasonal checks.</t>
        </is>
      </c>
      <c r="AZ5" s="26" t="inlineStr">
        <is>
          <t>Sacred protocols, event crowds and heat require current review.</t>
        </is>
      </c>
      <c r="BA5" s="26" t="inlineStr">
        <is>
          <t>Half to full day</t>
        </is>
      </c>
      <c r="BB5" s="26" t="inlineStr">
        <is>
          <t>Relaxed / Balanced</t>
        </is>
      </c>
      <c r="BC5" s="26" t="inlineStr">
        <is>
          <t>Arrival, transfer and orientation</t>
        </is>
      </c>
      <c r="BD5" s="26" t="inlineStr">
        <is>
          <t>Context-led heritage discovery</t>
        </is>
      </c>
      <c r="BE5" s="26" t="inlineStr">
        <is>
          <t>Context-led visit to Jallianwala Bagh</t>
        </is>
      </c>
      <c r="BF5" s="26" t="inlineStr">
        <is>
          <t>Protected slow time</t>
        </is>
      </c>
      <c r="BG5" s="26" t="inlineStr">
        <is>
          <t>REVIEW_REQUIRED — approve a compatible extension outside Jallianwala Bagh.</t>
        </is>
      </c>
      <c r="BH5" s="26" t="inlineStr">
        <is>
          <t>Flexible departure with transfer buffer</t>
        </is>
      </c>
      <c r="BI5" s="26" t="n">
        <v>3</v>
      </c>
      <c r="BJ5" s="26" t="inlineStr">
        <is>
          <t>TRAVELLER_SUITABLE — Suitable with itinerary design tailored to solo priorities.</t>
        </is>
      </c>
      <c r="BK5" s="26" t="n">
        <v>3</v>
      </c>
      <c r="BL5" s="26" t="inlineStr">
        <is>
          <t>TRAVELLER_SUITABLE — Suitable with itinerary design tailored to couple priorities.</t>
        </is>
      </c>
      <c r="BM5" s="26" t="n">
        <v>3</v>
      </c>
      <c r="BN5" s="26" t="inlineStr">
        <is>
          <t>TRAVELLER_SUITABLE — Suitable with itinerary design tailored to family priorities.</t>
        </is>
      </c>
      <c r="BO5" s="26" t="n">
        <v>3</v>
      </c>
      <c r="BP5" s="26" t="inlineStr">
        <is>
          <t>TRAVELLER_SUITABLE — Suitable with itinerary design tailored to friends priorities.</t>
        </is>
      </c>
      <c r="BQ5" s="26" t="n">
        <v>2</v>
      </c>
      <c r="BR5" s="26" t="inlineStr">
        <is>
          <t>TRAVELLER_LIMITED — This record is not a natural standalone business base; use only with a clear purpose.</t>
        </is>
      </c>
      <c r="BS5" s="26" t="n">
        <v>1</v>
      </c>
      <c r="BT5" s="26" t="inlineStr">
        <is>
          <t>EMOTION_WEAK_MATCH — Healing is not a defining outcome for this region record.</t>
        </is>
      </c>
      <c r="BU5" s="26" t="n">
        <v>1</v>
      </c>
      <c r="BV5" s="26" t="inlineStr">
        <is>
          <t>EMOTION_WEAK_MATCH — Celebration is not a defining outcome for this region record.</t>
        </is>
      </c>
      <c r="BW5" s="26" t="n">
        <v>3</v>
      </c>
      <c r="BX5" s="26" t="inlineStr">
        <is>
          <t>EMOTION_SUPPORTING_MATCH — Freedom can be supported as a secondary outcome with appropriate pacing.</t>
        </is>
      </c>
      <c r="BY5" s="26" t="n">
        <v>1</v>
      </c>
      <c r="BZ5" s="26" t="inlineStr">
        <is>
          <t>EMOTION_WEAK_MATCH — Escape is not a defining outcome for this region record.</t>
        </is>
      </c>
      <c r="CA5" s="26" t="n">
        <v>1</v>
      </c>
      <c r="CB5" s="26" t="inlineStr">
        <is>
          <t>EMOTION_WEAK_MATCH — Adventure is not a defining outcome for this region record.</t>
        </is>
      </c>
      <c r="CC5" s="26" t="n">
        <v>5</v>
      </c>
      <c r="CD5" s="26" t="inlineStr">
        <is>
          <t>EMOTION_DIRECT_MATCH — Region-specific experiences directly support discovery.</t>
        </is>
      </c>
      <c r="CE5" s="26" t="n">
        <v>4</v>
      </c>
      <c r="CF5" s="26" t="inlineStr">
        <is>
          <t>EMOTION_DIRECT_MATCH — Region-specific experiences directly support reconnection.</t>
        </is>
      </c>
      <c r="CG5" s="26" t="n">
        <v>1</v>
      </c>
      <c r="CH5" s="26" t="inlineStr">
        <is>
          <t>EMOTION_WEAK_MATCH — Slow Living is not a defining outcome for this region record.</t>
        </is>
      </c>
      <c r="CI5" s="26" t="n">
        <v>1</v>
      </c>
      <c r="CJ5" s="26" t="inlineStr">
        <is>
          <t>EMOTION_WEAK_MATCH — Relax is not a defining outcome for this region record.</t>
        </is>
      </c>
      <c r="CK5" s="26" t="n">
        <v>4</v>
      </c>
      <c r="CL5" s="26" t="inlineStr">
        <is>
          <t>EMOTION_DIRECT_MATCH — Region-specific experiences directly support explore.</t>
        </is>
      </c>
      <c r="CM5" s="26" t="n">
        <v>1</v>
      </c>
      <c r="CN5" s="26" t="inlineStr">
        <is>
          <t>EMOTION_WEAK_MATCH — Romance is not a defining outcome for this region record.</t>
        </is>
      </c>
      <c r="CO5" s="26" t="n">
        <v>1</v>
      </c>
      <c r="CP5" s="26" t="inlineStr">
        <is>
          <t>EXPERIENCE_WEAK_MATCH — Beach is not a defining experience for this region.</t>
        </is>
      </c>
      <c r="CQ5" s="26" t="n">
        <v>1</v>
      </c>
      <c r="CR5" s="26" t="inlineStr">
        <is>
          <t>EXPERIENCE_WEAK_MATCH — Mountains is not a defining experience for this region.</t>
        </is>
      </c>
      <c r="CS5" s="26" t="n">
        <v>0</v>
      </c>
      <c r="CT5" s="26" t="inlineStr">
        <is>
          <t>CONTRADICTION_EXPERIENCE_MISMATCH — Do not select this record for a wildlife-first journey.</t>
        </is>
      </c>
      <c r="CU5" s="26" t="n">
        <v>5</v>
      </c>
      <c r="CV5" s="26" t="inlineStr">
        <is>
          <t>EXPERIENCE_PRIMARY_MATCH — Culture is a defining region-specific experience.</t>
        </is>
      </c>
      <c r="CW5" s="26" t="n">
        <v>1</v>
      </c>
      <c r="CX5" s="26" t="inlineStr">
        <is>
          <t>EXPERIENCE_WEAK_MATCH — Food is not a defining experience for this region.</t>
        </is>
      </c>
      <c r="CY5" s="26" t="n">
        <v>1</v>
      </c>
      <c r="CZ5" s="26" t="inlineStr">
        <is>
          <t>EXPERIENCE_WEAK_MATCH — Wellness is not a defining experience for this region.</t>
        </is>
      </c>
      <c r="DA5" s="26" t="n">
        <v>1</v>
      </c>
      <c r="DB5" s="26" t="inlineStr">
        <is>
          <t>EXPERIENCE_WEAK_MATCH — Luxury is not a defining experience for this region.</t>
        </is>
      </c>
      <c r="DC5" s="26" t="n">
        <v>1</v>
      </c>
      <c r="DD5" s="26" t="inlineStr">
        <is>
          <t>EXPERIENCE_WEAK_MATCH — Shopping is not a defining experience for this region.</t>
        </is>
      </c>
      <c r="DE5" s="26" t="n">
        <v>1</v>
      </c>
      <c r="DF5" s="26" t="inlineStr">
        <is>
          <t>EXPERIENCE_WEAK_MATCH — Spiritual is not a defining experience for this region.</t>
        </is>
      </c>
      <c r="DG5" s="26" t="n">
        <v>1</v>
      </c>
      <c r="DH5" s="26" t="inlineStr">
        <is>
          <t>EXPERIENCE_WEAK_MATCH — Adventure is not a defining experience for this region.</t>
        </is>
      </c>
      <c r="DI5" s="26" t="n">
        <v>5</v>
      </c>
      <c r="DJ5" s="26" t="inlineStr">
        <is>
          <t>EXPERIENCE_PRIMARY_MATCH — Photography is a defining region-specific experience.</t>
        </is>
      </c>
      <c r="DK5" s="26" t="n">
        <v>0</v>
      </c>
      <c r="DL5" s="26" t="inlineStr">
        <is>
          <t>CONTRADICTION_EXPERIENCE_MISMATCH — Do not select this record for a island hopping-first journey.</t>
        </is>
      </c>
      <c r="DM5" s="26" t="n">
        <v>5</v>
      </c>
      <c r="DN5" s="26" t="inlineStr">
        <is>
          <t>EXPERIENCE_PRIMARY_MATCH — Heritage is a defining region-specific experience.</t>
        </is>
      </c>
      <c r="DO5" s="26" t="n">
        <v>1</v>
      </c>
      <c r="DP5" s="26" t="inlineStr">
        <is>
          <t>EXPERIENCE_WEAK_MATCH — Nature is not a defining experience for this region.</t>
        </is>
      </c>
      <c r="DQ5" s="26" t="n">
        <v>1</v>
      </c>
      <c r="DR5" s="26" t="inlineStr">
        <is>
          <t>EXPERIENCE_WEAK_MATCH — Celebrations is not a defining experience for this region.</t>
        </is>
      </c>
    </row>
    <row r="6">
      <c r="A6" s="26" t="n">
        <v>6</v>
      </c>
      <c r="B6" s="26" t="inlineStr">
        <is>
          <t>india-andaman</t>
        </is>
      </c>
      <c r="C6" s="26" t="inlineStr">
        <is>
          <t>india-andaman-port-blair</t>
        </is>
      </c>
      <c r="D6" s="26" t="inlineStr">
        <is>
          <t>Andaman</t>
        </is>
      </c>
      <c r="E6" s="26" t="inlineStr">
        <is>
          <t>Port Blair</t>
        </is>
      </c>
      <c r="F6" s="26" t="inlineStr">
        <is>
          <t>Domestic</t>
        </is>
      </c>
      <c r="G6" s="26" t="inlineStr">
        <is>
          <t>Journey Base</t>
        </is>
      </c>
      <c r="H6" s="26" t="inlineStr">
        <is>
          <t>Yes</t>
        </is>
      </c>
      <c r="I6" s="26" t="inlineStr">
        <is>
          <t>Andaman</t>
        </is>
      </c>
      <c r="J6" s="26" t="inlineStr">
        <is>
          <t>An island journey combining beaches, marine nature, history and inter-island discovery. Port Blair is differentiated by heritage, culture, nature.</t>
        </is>
      </c>
      <c r="K6" s="26" t="inlineStr">
        <is>
          <t>Heritage, Culture, Nature</t>
        </is>
      </c>
      <c r="L6" s="26" t="inlineStr">
        <is>
          <t>Food</t>
        </is>
      </c>
      <c r="M6" s="26" t="inlineStr">
        <is>
          <t>Port Blair: Heritage, Culture, Nature with Food</t>
        </is>
      </c>
      <c r="N6" s="26" t="inlineStr">
        <is>
          <t>Solo, Family</t>
        </is>
      </c>
      <c r="O6" s="26" t="inlineStr">
        <is>
          <t>Discovery, Explore, Reconnection, Healing, Relax, Celebration</t>
        </is>
      </c>
      <c r="P6" s="26" t="inlineStr">
        <is>
          <t>Heritage, Culture, Nature; relaxed / balanced rhythm; journey base context.</t>
        </is>
      </c>
      <c r="Q6" s="26" t="inlineStr">
        <is>
          <t>Avoid when the traveller requires Wildlife, Island Hopping, Shopping as the journey's defining purpose.</t>
        </is>
      </c>
      <c r="R6" s="26" t="inlineStr">
        <is>
          <t>Balanced / Premium</t>
        </is>
      </c>
      <c r="S6" s="26" t="inlineStr">
        <is>
          <t>Relaxed / Balanced</t>
        </is>
      </c>
      <c r="T6" s="26" t="inlineStr">
        <is>
          <t>2 nights</t>
        </is>
      </c>
      <c r="U6" s="26" t="inlineStr">
        <is>
          <t>3 nights</t>
        </is>
      </c>
      <c r="V6" s="26" t="inlineStr">
        <is>
          <t>Sea and weather conditions determine practical suitability.</t>
        </is>
      </c>
      <c r="W6" s="26" t="inlineStr">
        <is>
          <t>Shoulder periods require ferry and marine-condition checks.</t>
        </is>
      </c>
      <c r="X6" s="26" t="inlineStr">
        <is>
          <t>Ferries, weather and water activities require live operational confirmation.</t>
        </is>
      </c>
      <c r="Y6" s="26" t="inlineStr">
        <is>
          <t>Medium</t>
        </is>
      </c>
      <c r="Z6" s="26" t="inlineStr">
        <is>
          <t>Medium — suitable for business review; live service, access and season checks remain mandatory.</t>
        </is>
      </c>
      <c r="AA6" s="26" t="inlineStr">
        <is>
          <t>Port Blair</t>
        </is>
      </c>
      <c r="AB6" s="26" t="inlineStr">
        <is>
          <t>Moderate</t>
        </is>
      </c>
      <c r="AC6" s="26" t="inlineStr">
        <is>
          <t>High / Moderate</t>
        </is>
      </c>
      <c r="AD6" s="26" t="inlineStr">
        <is>
          <t>Moderate — supplier-specific review required</t>
        </is>
      </c>
      <c r="AE6" s="26" t="inlineStr">
        <is>
          <t>REVIEW_REQUIRED — confirm terrain, step-free access and supplier-specific support.</t>
        </is>
      </c>
      <c r="AF6" s="26" t="inlineStr">
        <is>
          <t>Limited</t>
        </is>
      </c>
      <c r="AG6" s="26" t="inlineStr">
        <is>
          <t>Moderate; live check required</t>
        </is>
      </c>
      <c r="AH6" s="26" t="inlineStr">
        <is>
          <t>Strong</t>
        </is>
      </c>
      <c r="AI6" s="26" t="inlineStr">
        <is>
          <t>Generally available; supplier confirmation required</t>
        </is>
      </c>
      <c r="AJ6" s="26" t="inlineStr">
        <is>
          <t>Limited</t>
        </is>
      </c>
      <c r="AK6" s="26" t="inlineStr">
        <is>
          <t>Limited</t>
        </is>
      </c>
      <c r="AL6" s="26" t="inlineStr">
        <is>
          <t>Limited / Supporting</t>
        </is>
      </c>
      <c r="AM6" s="26" t="inlineStr">
        <is>
          <t>Low / Moderate</t>
        </is>
      </c>
      <c r="AN6" s="26" t="inlineStr">
        <is>
          <t>Low / Moderate</t>
        </is>
      </c>
      <c r="AO6" s="26" t="inlineStr">
        <is>
          <t>Arrival through Port Blair; protect time for transfer and orientation before Port Blair exploration.</t>
        </is>
      </c>
      <c r="AP6" s="26" t="inlineStr">
        <is>
          <t>Port Blair first impression centred on heritage, not broad Andaman branding.</t>
        </is>
      </c>
      <c r="AQ6" s="26" t="inlineStr">
        <is>
          <t>Shared culture moment in Port Blair, paced for the selected traveller type.</t>
        </is>
      </c>
      <c r="AR6" s="26" t="inlineStr">
        <is>
          <t>Port Blair: Heritage, Culture, Nature with Food</t>
        </is>
      </c>
      <c r="AS6" s="26" t="inlineStr">
        <is>
          <t>Unscheduled pause connected to Port Blair's heritage setting.</t>
        </is>
      </c>
      <c r="AT6" s="26" t="inlineStr">
        <is>
          <t>Region-specific discovery in Port Blair through food; verify local operator context.</t>
        </is>
      </c>
      <c r="AU6" s="26" t="inlineStr">
        <is>
          <t>A verified food moment rooted in Port Blair; confirm operating context.</t>
        </is>
      </c>
      <c r="AV6" s="26" t="inlineStr">
        <is>
          <t>Journey high point built around port blair: heritage, culture, nature with food.</t>
        </is>
      </c>
      <c r="AW6" s="26" t="inlineStr">
        <is>
          <t>Unhurried departure from Port Blair with transfer conditions reconfirmed.</t>
        </is>
      </c>
      <c r="AX6" s="26" t="inlineStr">
        <is>
          <t>Port Blair is preferred when heritage, culture, nature are stronger than the destination's other regional personalities.</t>
        </is>
      </c>
      <c r="AY6" s="26" t="inlineStr">
        <is>
          <t>Heritage, Culture, Nature; relaxed / balanced rhythm; journey base context. Suitable only after operational and seasonal checks.</t>
        </is>
      </c>
      <c r="AZ6" s="26" t="inlineStr">
        <is>
          <t>Ferries, weather and water activities require live operational confirmation.</t>
        </is>
      </c>
      <c r="BA6" s="26" t="inlineStr">
        <is>
          <t>3 nights</t>
        </is>
      </c>
      <c r="BB6" s="26" t="inlineStr">
        <is>
          <t>Relaxed / Balanced</t>
        </is>
      </c>
      <c r="BC6" s="26" t="inlineStr">
        <is>
          <t>Arrival, transfer and orientation</t>
        </is>
      </c>
      <c r="BD6" s="26" t="inlineStr">
        <is>
          <t>Context-led food discovery</t>
        </is>
      </c>
      <c r="BE6" s="26" t="inlineStr">
        <is>
          <t>Port Blair: Heritage, Culture, Nature with Food</t>
        </is>
      </c>
      <c r="BF6" s="26" t="inlineStr">
        <is>
          <t>Protected slow time</t>
        </is>
      </c>
      <c r="BG6" s="26" t="inlineStr">
        <is>
          <t>REVIEW_REQUIRED — approve a compatible extension outside Port Blair.</t>
        </is>
      </c>
      <c r="BH6" s="26" t="inlineStr">
        <is>
          <t>Flexible departure with transfer buffer</t>
        </is>
      </c>
      <c r="BI6" s="26" t="n">
        <v>4</v>
      </c>
      <c r="BJ6" s="26" t="inlineStr">
        <is>
          <t>TRAVELLER_STRONG_MATCH — Heritage and Culture align with the solo characteristics in the workbook.</t>
        </is>
      </c>
      <c r="BK6" s="26" t="n">
        <v>3</v>
      </c>
      <c r="BL6" s="26" t="inlineStr">
        <is>
          <t>TRAVELLER_SUITABLE — Suitable with itinerary design tailored to couple priorities.</t>
        </is>
      </c>
      <c r="BM6" s="26" t="n">
        <v>4</v>
      </c>
      <c r="BN6" s="26" t="inlineStr">
        <is>
          <t>TRAVELLER_STRONG_MATCH — Heritage and Culture align with the family characteristics in the workbook.</t>
        </is>
      </c>
      <c r="BO6" s="26" t="n">
        <v>3</v>
      </c>
      <c r="BP6" s="26" t="inlineStr">
        <is>
          <t>TRAVELLER_SUITABLE — Suitable with itinerary design tailored to friends priorities.</t>
        </is>
      </c>
      <c r="BQ6" s="26" t="n">
        <v>2</v>
      </c>
      <c r="BR6" s="26" t="inlineStr">
        <is>
          <t>TRAVELLER_LIMITED — This record is not a natural standalone business base; use only with a clear purpose.</t>
        </is>
      </c>
      <c r="BS6" s="26" t="n">
        <v>3</v>
      </c>
      <c r="BT6" s="26" t="inlineStr">
        <is>
          <t>EMOTION_SUPPORTING_MATCH — Healing can be supported as a secondary outcome with appropriate pacing.</t>
        </is>
      </c>
      <c r="BU6" s="26" t="n">
        <v>3</v>
      </c>
      <c r="BV6" s="26" t="inlineStr">
        <is>
          <t>EMOTION_SUPPORTING_MATCH — Celebration can be supported as a secondary outcome with appropriate pacing.</t>
        </is>
      </c>
      <c r="BW6" s="26" t="n">
        <v>1</v>
      </c>
      <c r="BX6" s="26" t="inlineStr">
        <is>
          <t>EMOTION_WEAK_MATCH — Freedom is not a defining outcome for this region record.</t>
        </is>
      </c>
      <c r="BY6" s="26" t="n">
        <v>1</v>
      </c>
      <c r="BZ6" s="26" t="inlineStr">
        <is>
          <t>EMOTION_WEAK_MATCH — Escape is not a defining outcome for this region record.</t>
        </is>
      </c>
      <c r="CA6" s="26" t="n">
        <v>1</v>
      </c>
      <c r="CB6" s="26" t="inlineStr">
        <is>
          <t>EMOTION_WEAK_MATCH — Adventure is not a defining outcome for this region record.</t>
        </is>
      </c>
      <c r="CC6" s="26" t="n">
        <v>5</v>
      </c>
      <c r="CD6" s="26" t="inlineStr">
        <is>
          <t>EMOTION_DIRECT_MATCH — Region-specific experiences directly support discovery.</t>
        </is>
      </c>
      <c r="CE6" s="26" t="n">
        <v>4</v>
      </c>
      <c r="CF6" s="26" t="inlineStr">
        <is>
          <t>EMOTION_DIRECT_MATCH — Region-specific experiences directly support reconnection.</t>
        </is>
      </c>
      <c r="CG6" s="26" t="n">
        <v>1</v>
      </c>
      <c r="CH6" s="26" t="inlineStr">
        <is>
          <t>EMOTION_WEAK_MATCH — Slow Living is not a defining outcome for this region record.</t>
        </is>
      </c>
      <c r="CI6" s="26" t="n">
        <v>3</v>
      </c>
      <c r="CJ6" s="26" t="inlineStr">
        <is>
          <t>EMOTION_SUPPORTING_MATCH — Relax can be supported as a secondary outcome with appropriate pacing.</t>
        </is>
      </c>
      <c r="CK6" s="26" t="n">
        <v>4</v>
      </c>
      <c r="CL6" s="26" t="inlineStr">
        <is>
          <t>EMOTION_DIRECT_MATCH — Region-specific experiences directly support explore.</t>
        </is>
      </c>
      <c r="CM6" s="26" t="n">
        <v>1</v>
      </c>
      <c r="CN6" s="26" t="inlineStr">
        <is>
          <t>EMOTION_WEAK_MATCH — Romance is not a defining outcome for this region record.</t>
        </is>
      </c>
      <c r="CO6" s="26" t="n">
        <v>1</v>
      </c>
      <c r="CP6" s="26" t="inlineStr">
        <is>
          <t>EXPERIENCE_WEAK_MATCH — Beach is not a defining experience for this region.</t>
        </is>
      </c>
      <c r="CQ6" s="26" t="n">
        <v>1</v>
      </c>
      <c r="CR6" s="26" t="inlineStr">
        <is>
          <t>EXPERIENCE_WEAK_MATCH — Mountains is not a defining experience for this region.</t>
        </is>
      </c>
      <c r="CS6" s="26" t="n">
        <v>0</v>
      </c>
      <c r="CT6" s="26" t="inlineStr">
        <is>
          <t>CONTRADICTION_EXPERIENCE_MISMATCH — Do not select this record for a wildlife-first journey.</t>
        </is>
      </c>
      <c r="CU6" s="26" t="n">
        <v>5</v>
      </c>
      <c r="CV6" s="26" t="inlineStr">
        <is>
          <t>EXPERIENCE_PRIMARY_MATCH — Culture is a defining region-specific experience.</t>
        </is>
      </c>
      <c r="CW6" s="26" t="n">
        <v>4</v>
      </c>
      <c r="CX6" s="26" t="inlineStr">
        <is>
          <t>EXPERIENCE_SECONDARY_MATCH — Food is credible supporting intelligence for this region.</t>
        </is>
      </c>
      <c r="CY6" s="26" t="n">
        <v>1</v>
      </c>
      <c r="CZ6" s="26" t="inlineStr">
        <is>
          <t>EXPERIENCE_WEAK_MATCH — Wellness is not a defining experience for this region.</t>
        </is>
      </c>
      <c r="DA6" s="26" t="n">
        <v>1</v>
      </c>
      <c r="DB6" s="26" t="inlineStr">
        <is>
          <t>EXPERIENCE_WEAK_MATCH — Luxury is not a defining experience for this region.</t>
        </is>
      </c>
      <c r="DC6" s="26" t="n">
        <v>0</v>
      </c>
      <c r="DD6" s="26" t="inlineStr">
        <is>
          <t>CONTRADICTION_EXPERIENCE_MISMATCH — Do not select this record for a shopping-first journey.</t>
        </is>
      </c>
      <c r="DE6" s="26" t="n">
        <v>1</v>
      </c>
      <c r="DF6" s="26" t="inlineStr">
        <is>
          <t>EXPERIENCE_WEAK_MATCH — Spiritual is not a defining experience for this region.</t>
        </is>
      </c>
      <c r="DG6" s="26" t="n">
        <v>1</v>
      </c>
      <c r="DH6" s="26" t="inlineStr">
        <is>
          <t>EXPERIENCE_WEAK_MATCH — Adventure is not a defining experience for this region.</t>
        </is>
      </c>
      <c r="DI6" s="26" t="n">
        <v>1</v>
      </c>
      <c r="DJ6" s="26" t="inlineStr">
        <is>
          <t>EXPERIENCE_WEAK_MATCH — Photography is not a defining experience for this region.</t>
        </is>
      </c>
      <c r="DK6" s="26" t="n">
        <v>0</v>
      </c>
      <c r="DL6" s="26" t="inlineStr">
        <is>
          <t>CONTRADICTION_EXPERIENCE_MISMATCH — Do not select this record for a island hopping-first journey.</t>
        </is>
      </c>
      <c r="DM6" s="26" t="n">
        <v>5</v>
      </c>
      <c r="DN6" s="26" t="inlineStr">
        <is>
          <t>EXPERIENCE_PRIMARY_MATCH — Heritage is a defining region-specific experience.</t>
        </is>
      </c>
      <c r="DO6" s="26" t="n">
        <v>5</v>
      </c>
      <c r="DP6" s="26" t="inlineStr">
        <is>
          <t>EXPERIENCE_PRIMARY_MATCH — Nature is a defining region-specific experience.</t>
        </is>
      </c>
      <c r="DQ6" s="26" t="n">
        <v>1</v>
      </c>
      <c r="DR6" s="26" t="inlineStr">
        <is>
          <t>EXPERIENCE_WEAK_MATCH — Celebrations is not a defining experience for this region.</t>
        </is>
      </c>
    </row>
    <row r="7">
      <c r="A7" s="26" t="n">
        <v>7</v>
      </c>
      <c r="B7" s="26" t="inlineStr">
        <is>
          <t>india-andaman</t>
        </is>
      </c>
      <c r="C7" s="26" t="inlineStr">
        <is>
          <t>india-andaman-havelock</t>
        </is>
      </c>
      <c r="D7" s="26" t="inlineStr">
        <is>
          <t>Andaman</t>
        </is>
      </c>
      <c r="E7" s="26" t="inlineStr">
        <is>
          <t>Havelock</t>
        </is>
      </c>
      <c r="F7" s="26" t="inlineStr">
        <is>
          <t>Domestic</t>
        </is>
      </c>
      <c r="G7" s="26" t="inlineStr">
        <is>
          <t>Island</t>
        </is>
      </c>
      <c r="H7" s="26" t="inlineStr">
        <is>
          <t>Yes</t>
        </is>
      </c>
      <c r="I7" s="26" t="inlineStr">
        <is>
          <t>Andaman</t>
        </is>
      </c>
      <c r="J7" s="26" t="inlineStr">
        <is>
          <t>An island journey combining beaches, marine nature, history and inter-island discovery. Havelock is differentiated by beach, nature, adventure.</t>
        </is>
      </c>
      <c r="K7" s="26" t="inlineStr">
        <is>
          <t>Beach, Nature, Adventure</t>
        </is>
      </c>
      <c r="L7" s="26" t="inlineStr">
        <is>
          <t>Photography, Island Hopping</t>
        </is>
      </c>
      <c r="M7" s="26" t="inlineStr">
        <is>
          <t>Havelock: Beach, Nature, Adventure with Photography and Island Hopping</t>
        </is>
      </c>
      <c r="N7" s="26" t="inlineStr">
        <is>
          <t>Solo, Couple, Family, Friends</t>
        </is>
      </c>
      <c r="O7" s="26" t="inlineStr">
        <is>
          <t>Escape, Relax, Freedom, Healing, Reconnection, Adventure, Explore, Discovery</t>
        </is>
      </c>
      <c r="P7" s="26" t="inlineStr">
        <is>
          <t>Beach, Nature, Adventure; balanced / explorer rhythm; island context.</t>
        </is>
      </c>
      <c r="Q7" s="26" t="inlineStr">
        <is>
          <t>Avoid when the traveller requires Mountains, Wildlife, Shopping as the journey's defining purpose.</t>
        </is>
      </c>
      <c r="R7" s="26" t="inlineStr">
        <is>
          <t>Balanced / Premium</t>
        </is>
      </c>
      <c r="S7" s="26" t="inlineStr">
        <is>
          <t>Balanced / Explorer</t>
        </is>
      </c>
      <c r="T7" s="26" t="inlineStr">
        <is>
          <t>2 nights</t>
        </is>
      </c>
      <c r="U7" s="26" t="inlineStr">
        <is>
          <t>3–4 nights</t>
        </is>
      </c>
      <c r="V7" s="26" t="inlineStr">
        <is>
          <t>Sea and weather conditions determine practical suitability.</t>
        </is>
      </c>
      <c r="W7" s="26" t="inlineStr">
        <is>
          <t>Shoulder periods require ferry and marine-condition checks.</t>
        </is>
      </c>
      <c r="X7" s="26" t="inlineStr">
        <is>
          <t>Ferries, weather and water activities require live operational confirmation.</t>
        </is>
      </c>
      <c r="Y7" s="26" t="inlineStr">
        <is>
          <t>Medium</t>
        </is>
      </c>
      <c r="Z7" s="26" t="inlineStr">
        <is>
          <t>Medium — suitable for business review; live service, access and season checks remain mandatory.</t>
        </is>
      </c>
      <c r="AA7" s="26" t="inlineStr">
        <is>
          <t>Port Blair</t>
        </is>
      </c>
      <c r="AB7" s="26" t="inlineStr">
        <is>
          <t>High / Variable</t>
        </is>
      </c>
      <c r="AC7" s="26" t="inlineStr">
        <is>
          <t>Moderate — match activity level and age needs</t>
        </is>
      </c>
      <c r="AD7" s="26" t="inlineStr">
        <is>
          <t>Limited / REVIEW_REQUIRED</t>
        </is>
      </c>
      <c r="AE7" s="26" t="inlineStr">
        <is>
          <t>REVIEW_REQUIRED — confirm terrain, step-free access and supplier-specific support.</t>
        </is>
      </c>
      <c r="AF7" s="26" t="inlineStr">
        <is>
          <t>Weak</t>
        </is>
      </c>
      <c r="AG7" s="26" t="inlineStr">
        <is>
          <t>Variable; live check required</t>
        </is>
      </c>
      <c r="AH7" s="26" t="inlineStr">
        <is>
          <t>Moderate / REVIEW_REQUIRED</t>
        </is>
      </c>
      <c r="AI7" s="26" t="inlineStr">
        <is>
          <t>Generally available; supplier confirmation required</t>
        </is>
      </c>
      <c r="AJ7" s="26" t="inlineStr">
        <is>
          <t>Limited</t>
        </is>
      </c>
      <c r="AK7" s="26" t="inlineStr">
        <is>
          <t>Limited</t>
        </is>
      </c>
      <c r="AL7" s="26" t="inlineStr">
        <is>
          <t>Limited / Supporting</t>
        </is>
      </c>
      <c r="AM7" s="26" t="inlineStr">
        <is>
          <t>High</t>
        </is>
      </c>
      <c r="AN7" s="26" t="inlineStr">
        <is>
          <t>Moderate / High</t>
        </is>
      </c>
      <c r="AO7" s="26" t="inlineStr">
        <is>
          <t>Arrival through Port Blair; protect time for transfer and orientation before Havelock exploration.</t>
        </is>
      </c>
      <c r="AP7" s="26" t="inlineStr">
        <is>
          <t>Havelock first impression centred on beach, not broad Andaman branding.</t>
        </is>
      </c>
      <c r="AQ7" s="26" t="inlineStr">
        <is>
          <t>Shared nature moment in Havelock, paced for the selected traveller type.</t>
        </is>
      </c>
      <c r="AR7" s="26" t="inlineStr">
        <is>
          <t>Havelock: Beach, Nature, Adventure with Photography and Island Hopping</t>
        </is>
      </c>
      <c r="AS7" s="26" t="inlineStr">
        <is>
          <t>Unscheduled pause connected to Havelock's beach setting.</t>
        </is>
      </c>
      <c r="AT7" s="26" t="inlineStr">
        <is>
          <t>Region-specific discovery in Havelock through photography; verify local operator context.</t>
        </is>
      </c>
      <c r="AU7" s="26" t="inlineStr">
        <is>
          <t>REVIEW_REQUIRED — identify a verified local food or cultural moment for Havelock.</t>
        </is>
      </c>
      <c r="AV7" s="26" t="inlineStr">
        <is>
          <t>Journey high point built around havelock: beach, nature, adventure with photography and island hopping.</t>
        </is>
      </c>
      <c r="AW7" s="26" t="inlineStr">
        <is>
          <t>Unhurried departure from Havelock with transfer conditions reconfirmed.</t>
        </is>
      </c>
      <c r="AX7" s="26" t="inlineStr">
        <is>
          <t>Havelock is preferred when beach, nature, adventure are stronger than the destination's other regional personalities.</t>
        </is>
      </c>
      <c r="AY7" s="26" t="inlineStr">
        <is>
          <t>Beach, Nature, Adventure; balanced / explorer rhythm; island context. Suitable only after operational and seasonal checks.</t>
        </is>
      </c>
      <c r="AZ7" s="26" t="inlineStr">
        <is>
          <t>Ferries, weather and water activities require live operational confirmation.</t>
        </is>
      </c>
      <c r="BA7" s="26" t="inlineStr">
        <is>
          <t>3–4 nights</t>
        </is>
      </c>
      <c r="BB7" s="26" t="inlineStr">
        <is>
          <t>Balanced / Explorer</t>
        </is>
      </c>
      <c r="BC7" s="26" t="inlineStr">
        <is>
          <t>Arrival, transfer and orientation</t>
        </is>
      </c>
      <c r="BD7" s="26" t="inlineStr">
        <is>
          <t>Context-led photography discovery</t>
        </is>
      </c>
      <c r="BE7" s="26" t="inlineStr">
        <is>
          <t>Havelock: Beach, Nature, Adventure with Photography and Island Hopping</t>
        </is>
      </c>
      <c r="BF7" s="26" t="inlineStr">
        <is>
          <t>Recovery window after the highest-intensity experience</t>
        </is>
      </c>
      <c r="BG7" s="26" t="inlineStr">
        <is>
          <t>REVIEW_REQUIRED — approve a compatible extension outside Havelock.</t>
        </is>
      </c>
      <c r="BH7" s="26" t="inlineStr">
        <is>
          <t>Flexible departure with transfer buffer</t>
        </is>
      </c>
      <c r="BI7" s="26" t="n">
        <v>4</v>
      </c>
      <c r="BJ7" s="26" t="inlineStr">
        <is>
          <t>TRAVELLER_STRONG_MATCH — Beach and Nature align with the solo characteristics in the workbook.</t>
        </is>
      </c>
      <c r="BK7" s="26" t="n">
        <v>4</v>
      </c>
      <c r="BL7" s="26" t="inlineStr">
        <is>
          <t>TRAVELLER_STRONG_MATCH — Beach and Nature align with the couple characteristics in the workbook.</t>
        </is>
      </c>
      <c r="BM7" s="26" t="n">
        <v>4</v>
      </c>
      <c r="BN7" s="26" t="inlineStr">
        <is>
          <t>TRAVELLER_STRONG_MATCH — Beach and Nature align with the family characteristics in the workbook.</t>
        </is>
      </c>
      <c r="BO7" s="26" t="n">
        <v>4</v>
      </c>
      <c r="BP7" s="26" t="inlineStr">
        <is>
          <t>TRAVELLER_STRONG_MATCH — Beach and Nature align with the friends characteristics in the workbook.</t>
        </is>
      </c>
      <c r="BQ7" s="26" t="n">
        <v>1</v>
      </c>
      <c r="BR7" s="26" t="inlineStr">
        <is>
          <t>TRAVELLER_LIMITED — This record is not a natural standalone business base; use only with a clear purpose.</t>
        </is>
      </c>
      <c r="BS7" s="26" t="n">
        <v>3</v>
      </c>
      <c r="BT7" s="26" t="inlineStr">
        <is>
          <t>EMOTION_SUPPORTING_MATCH — Healing can be supported as a secondary outcome with appropriate pacing.</t>
        </is>
      </c>
      <c r="BU7" s="26" t="n">
        <v>1</v>
      </c>
      <c r="BV7" s="26" t="inlineStr">
        <is>
          <t>EMOTION_WEAK_MATCH — Celebration is not a defining outcome for this region record.</t>
        </is>
      </c>
      <c r="BW7" s="26" t="n">
        <v>4</v>
      </c>
      <c r="BX7" s="26" t="inlineStr">
        <is>
          <t>EMOTION_DIRECT_MATCH — Region-specific experiences directly support freedom.</t>
        </is>
      </c>
      <c r="BY7" s="26" t="n">
        <v>5</v>
      </c>
      <c r="BZ7" s="26" t="inlineStr">
        <is>
          <t>EMOTION_DIRECT_MATCH — Region-specific experiences directly support escape.</t>
        </is>
      </c>
      <c r="CA7" s="26" t="n">
        <v>3</v>
      </c>
      <c r="CB7" s="26" t="inlineStr">
        <is>
          <t>EMOTION_SUPPORTING_MATCH — Adventure can be supported as a secondary outcome with appropriate pacing.</t>
        </is>
      </c>
      <c r="CC7" s="26" t="n">
        <v>3</v>
      </c>
      <c r="CD7" s="26" t="inlineStr">
        <is>
          <t>EMOTION_SUPPORTING_MATCH — Discovery can be supported as a secondary outcome with appropriate pacing.</t>
        </is>
      </c>
      <c r="CE7" s="26" t="n">
        <v>3</v>
      </c>
      <c r="CF7" s="26" t="inlineStr">
        <is>
          <t>EMOTION_SUPPORTING_MATCH — Reconnection can be supported as a secondary outcome with appropriate pacing.</t>
        </is>
      </c>
      <c r="CG7" s="26" t="n">
        <v>1</v>
      </c>
      <c r="CH7" s="26" t="inlineStr">
        <is>
          <t>EMOTION_WEAK_MATCH — Slow Living is not a defining outcome for this region record.</t>
        </is>
      </c>
      <c r="CI7" s="26" t="n">
        <v>4</v>
      </c>
      <c r="CJ7" s="26" t="inlineStr">
        <is>
          <t>EMOTION_DIRECT_MATCH — Region-specific experiences directly support relax.</t>
        </is>
      </c>
      <c r="CK7" s="26" t="n">
        <v>3</v>
      </c>
      <c r="CL7" s="26" t="inlineStr">
        <is>
          <t>EMOTION_SUPPORTING_MATCH — Explore can be supported as a secondary outcome with appropriate pacing.</t>
        </is>
      </c>
      <c r="CM7" s="26" t="n">
        <v>1</v>
      </c>
      <c r="CN7" s="26" t="inlineStr">
        <is>
          <t>EMOTION_WEAK_MATCH — Romance is not a defining outcome for this region record.</t>
        </is>
      </c>
      <c r="CO7" s="26" t="n">
        <v>5</v>
      </c>
      <c r="CP7" s="26" t="inlineStr">
        <is>
          <t>EXPERIENCE_PRIMARY_MATCH — Beach is a defining region-specific experience.</t>
        </is>
      </c>
      <c r="CQ7" s="26" t="n">
        <v>0</v>
      </c>
      <c r="CR7" s="26" t="inlineStr">
        <is>
          <t>CONTRADICTION_EXPERIENCE_MISMATCH — Do not select this record for a mountains-first journey.</t>
        </is>
      </c>
      <c r="CS7" s="26" t="n">
        <v>0</v>
      </c>
      <c r="CT7" s="26" t="inlineStr">
        <is>
          <t>CONTRADICTION_EXPERIENCE_MISMATCH — Do not select this record for a wildlife-first journey.</t>
        </is>
      </c>
      <c r="CU7" s="26" t="n">
        <v>1</v>
      </c>
      <c r="CV7" s="26" t="inlineStr">
        <is>
          <t>EXPERIENCE_WEAK_MATCH — Culture is not a defining experience for this region.</t>
        </is>
      </c>
      <c r="CW7" s="26" t="n">
        <v>1</v>
      </c>
      <c r="CX7" s="26" t="inlineStr">
        <is>
          <t>EXPERIENCE_WEAK_MATCH — Food is not a defining experience for this region.</t>
        </is>
      </c>
      <c r="CY7" s="26" t="n">
        <v>1</v>
      </c>
      <c r="CZ7" s="26" t="inlineStr">
        <is>
          <t>EXPERIENCE_WEAK_MATCH — Wellness is not a defining experience for this region.</t>
        </is>
      </c>
      <c r="DA7" s="26" t="n">
        <v>1</v>
      </c>
      <c r="DB7" s="26" t="inlineStr">
        <is>
          <t>EXPERIENCE_WEAK_MATCH — Luxury is not a defining experience for this region.</t>
        </is>
      </c>
      <c r="DC7" s="26" t="n">
        <v>0</v>
      </c>
      <c r="DD7" s="26" t="inlineStr">
        <is>
          <t>CONTRADICTION_EXPERIENCE_MISMATCH — Do not select this record for a shopping-first journey.</t>
        </is>
      </c>
      <c r="DE7" s="26" t="n">
        <v>1</v>
      </c>
      <c r="DF7" s="26" t="inlineStr">
        <is>
          <t>EXPERIENCE_WEAK_MATCH — Spiritual is not a defining experience for this region.</t>
        </is>
      </c>
      <c r="DG7" s="26" t="n">
        <v>5</v>
      </c>
      <c r="DH7" s="26" t="inlineStr">
        <is>
          <t>EXPERIENCE_PRIMARY_MATCH — Adventure is a defining region-specific experience.</t>
        </is>
      </c>
      <c r="DI7" s="26" t="n">
        <v>4</v>
      </c>
      <c r="DJ7" s="26" t="inlineStr">
        <is>
          <t>EXPERIENCE_SECONDARY_MATCH — Photography is credible supporting intelligence for this region.</t>
        </is>
      </c>
      <c r="DK7" s="26" t="n">
        <v>4</v>
      </c>
      <c r="DL7" s="26" t="inlineStr">
        <is>
          <t>EXPERIENCE_SECONDARY_MATCH — Island Hopping is credible supporting intelligence for this region.</t>
        </is>
      </c>
      <c r="DM7" s="26" t="n">
        <v>1</v>
      </c>
      <c r="DN7" s="26" t="inlineStr">
        <is>
          <t>EXPERIENCE_WEAK_MATCH — Heritage is not a defining experience for this region.</t>
        </is>
      </c>
      <c r="DO7" s="26" t="n">
        <v>5</v>
      </c>
      <c r="DP7" s="26" t="inlineStr">
        <is>
          <t>EXPERIENCE_PRIMARY_MATCH — Nature is a defining region-specific experience.</t>
        </is>
      </c>
      <c r="DQ7" s="26" t="n">
        <v>1</v>
      </c>
      <c r="DR7" s="26" t="inlineStr">
        <is>
          <t>EXPERIENCE_WEAK_MATCH — Celebrations is not a defining experience for this region.</t>
        </is>
      </c>
    </row>
    <row r="8">
      <c r="A8" s="26" t="n">
        <v>8</v>
      </c>
      <c r="B8" s="26" t="inlineStr">
        <is>
          <t>india-andaman</t>
        </is>
      </c>
      <c r="C8" s="26" t="inlineStr">
        <is>
          <t>india-andaman-neil-island</t>
        </is>
      </c>
      <c r="D8" s="26" t="inlineStr">
        <is>
          <t>Andaman</t>
        </is>
      </c>
      <c r="E8" s="26" t="inlineStr">
        <is>
          <t>Neil Island</t>
        </is>
      </c>
      <c r="F8" s="26" t="inlineStr">
        <is>
          <t>Domestic</t>
        </is>
      </c>
      <c r="G8" s="26" t="inlineStr">
        <is>
          <t>Island</t>
        </is>
      </c>
      <c r="H8" s="26" t="inlineStr">
        <is>
          <t>Yes</t>
        </is>
      </c>
      <c r="I8" s="26" t="inlineStr">
        <is>
          <t>Andaman</t>
        </is>
      </c>
      <c r="J8" s="26" t="inlineStr">
        <is>
          <t>An island journey combining beaches, marine nature, history and inter-island discovery. Neil Island is differentiated by beach, nature, photography.</t>
        </is>
      </c>
      <c r="K8" s="26" t="inlineStr">
        <is>
          <t>Beach, Nature, Photography</t>
        </is>
      </c>
      <c r="L8" s="26" t="inlineStr">
        <is>
          <t>Island Hopping</t>
        </is>
      </c>
      <c r="M8" s="26" t="inlineStr">
        <is>
          <t>Neil Island: Beach, Nature, Photography with Island Hopping</t>
        </is>
      </c>
      <c r="N8" s="26" t="inlineStr">
        <is>
          <t>Solo, Couple, Family</t>
        </is>
      </c>
      <c r="O8" s="26" t="inlineStr">
        <is>
          <t>Escape, Relax, Freedom, Healing, Reconnection, Discovery, Explore, Adventure</t>
        </is>
      </c>
      <c r="P8" s="26" t="inlineStr">
        <is>
          <t>Beach, Nature, Photography; relaxed / balanced rhythm; island context.</t>
        </is>
      </c>
      <c r="Q8" s="26" t="inlineStr">
        <is>
          <t>Avoid when the traveller requires Mountains, Wildlife, Shopping as the journey's defining purpose.</t>
        </is>
      </c>
      <c r="R8" s="26" t="inlineStr">
        <is>
          <t>Balanced / Premium</t>
        </is>
      </c>
      <c r="S8" s="26" t="inlineStr">
        <is>
          <t>Relaxed / Balanced</t>
        </is>
      </c>
      <c r="T8" s="26" t="inlineStr">
        <is>
          <t>2 nights</t>
        </is>
      </c>
      <c r="U8" s="26" t="inlineStr">
        <is>
          <t>3–4 nights</t>
        </is>
      </c>
      <c r="V8" s="26" t="inlineStr">
        <is>
          <t>Sea and weather conditions determine practical suitability.</t>
        </is>
      </c>
      <c r="W8" s="26" t="inlineStr">
        <is>
          <t>Shoulder periods require ferry and marine-condition checks.</t>
        </is>
      </c>
      <c r="X8" s="26" t="inlineStr">
        <is>
          <t>Ferries, weather and water activities require live operational confirmation.</t>
        </is>
      </c>
      <c r="Y8" s="26" t="inlineStr">
        <is>
          <t>Medium</t>
        </is>
      </c>
      <c r="Z8" s="26" t="inlineStr">
        <is>
          <t>Medium — suitable for business review; live service, access and season checks remain mandatory.</t>
        </is>
      </c>
      <c r="AA8" s="26" t="inlineStr">
        <is>
          <t>Port Blair</t>
        </is>
      </c>
      <c r="AB8" s="26" t="inlineStr">
        <is>
          <t>High / Variable</t>
        </is>
      </c>
      <c r="AC8" s="26" t="inlineStr">
        <is>
          <t>High / Moderate</t>
        </is>
      </c>
      <c r="AD8" s="26" t="inlineStr">
        <is>
          <t>Limited / REVIEW_REQUIRED</t>
        </is>
      </c>
      <c r="AE8" s="26" t="inlineStr">
        <is>
          <t>REVIEW_REQUIRED — confirm terrain, step-free access and supplier-specific support.</t>
        </is>
      </c>
      <c r="AF8" s="26" t="inlineStr">
        <is>
          <t>Weak</t>
        </is>
      </c>
      <c r="AG8" s="26" t="inlineStr">
        <is>
          <t>Variable; live check required</t>
        </is>
      </c>
      <c r="AH8" s="26" t="inlineStr">
        <is>
          <t>Moderate / REVIEW_REQUIRED</t>
        </is>
      </c>
      <c r="AI8" s="26" t="inlineStr">
        <is>
          <t>Generally available; supplier confirmation required</t>
        </is>
      </c>
      <c r="AJ8" s="26" t="inlineStr">
        <is>
          <t>Limited</t>
        </is>
      </c>
      <c r="AK8" s="26" t="inlineStr">
        <is>
          <t>Limited</t>
        </is>
      </c>
      <c r="AL8" s="26" t="inlineStr">
        <is>
          <t>Limited / Supporting</t>
        </is>
      </c>
      <c r="AM8" s="26" t="inlineStr">
        <is>
          <t>Low / Moderate</t>
        </is>
      </c>
      <c r="AN8" s="26" t="inlineStr">
        <is>
          <t>Low / Moderate</t>
        </is>
      </c>
      <c r="AO8" s="26" t="inlineStr">
        <is>
          <t>Arrival through Port Blair; protect time for transfer and orientation before Neil Island exploration.</t>
        </is>
      </c>
      <c r="AP8" s="26" t="inlineStr">
        <is>
          <t>Neil Island first impression centred on beach, not broad Andaman branding.</t>
        </is>
      </c>
      <c r="AQ8" s="26" t="inlineStr">
        <is>
          <t>Shared nature moment in Neil Island, paced for the selected traveller type.</t>
        </is>
      </c>
      <c r="AR8" s="26" t="inlineStr">
        <is>
          <t>Neil Island: Beach, Nature, Photography with Island Hopping</t>
        </is>
      </c>
      <c r="AS8" s="26" t="inlineStr">
        <is>
          <t>Unscheduled pause connected to Neil Island's beach setting.</t>
        </is>
      </c>
      <c r="AT8" s="26" t="inlineStr">
        <is>
          <t>Region-specific discovery in Neil Island through island hopping; verify local operator context.</t>
        </is>
      </c>
      <c r="AU8" s="26" t="inlineStr">
        <is>
          <t>REVIEW_REQUIRED — identify a verified local food or cultural moment for Neil Island.</t>
        </is>
      </c>
      <c r="AV8" s="26" t="inlineStr">
        <is>
          <t>Journey high point built around neil island: beach, nature, photography with island hopping.</t>
        </is>
      </c>
      <c r="AW8" s="26" t="inlineStr">
        <is>
          <t>Unhurried departure from Neil Island with transfer conditions reconfirmed.</t>
        </is>
      </c>
      <c r="AX8" s="26" t="inlineStr">
        <is>
          <t>Neil Island is preferred when beach, nature, photography are stronger than the destination's other regional personalities.</t>
        </is>
      </c>
      <c r="AY8" s="26" t="inlineStr">
        <is>
          <t>Beach, Nature, Photography; relaxed / balanced rhythm; island context. Suitable only after operational and seasonal checks.</t>
        </is>
      </c>
      <c r="AZ8" s="26" t="inlineStr">
        <is>
          <t>Ferries, weather and water activities require live operational confirmation.</t>
        </is>
      </c>
      <c r="BA8" s="26" t="inlineStr">
        <is>
          <t>3–4 nights</t>
        </is>
      </c>
      <c r="BB8" s="26" t="inlineStr">
        <is>
          <t>Relaxed / Balanced</t>
        </is>
      </c>
      <c r="BC8" s="26" t="inlineStr">
        <is>
          <t>Arrival, transfer and orientation</t>
        </is>
      </c>
      <c r="BD8" s="26" t="inlineStr">
        <is>
          <t>Context-led island hopping discovery</t>
        </is>
      </c>
      <c r="BE8" s="26" t="inlineStr">
        <is>
          <t>Neil Island: Beach, Nature, Photography with Island Hopping</t>
        </is>
      </c>
      <c r="BF8" s="26" t="inlineStr">
        <is>
          <t>Protected slow time</t>
        </is>
      </c>
      <c r="BG8" s="26" t="inlineStr">
        <is>
          <t>REVIEW_REQUIRED — approve a compatible extension outside Neil Island.</t>
        </is>
      </c>
      <c r="BH8" s="26" t="inlineStr">
        <is>
          <t>Flexible departure with transfer buffer</t>
        </is>
      </c>
      <c r="BI8" s="26" t="n">
        <v>4</v>
      </c>
      <c r="BJ8" s="26" t="inlineStr">
        <is>
          <t>TRAVELLER_STRONG_MATCH — Beach and Nature align with the solo characteristics in the workbook.</t>
        </is>
      </c>
      <c r="BK8" s="26" t="n">
        <v>4</v>
      </c>
      <c r="BL8" s="26" t="inlineStr">
        <is>
          <t>TRAVELLER_STRONG_MATCH — Beach and Nature align with the couple characteristics in the workbook.</t>
        </is>
      </c>
      <c r="BM8" s="26" t="n">
        <v>4</v>
      </c>
      <c r="BN8" s="26" t="inlineStr">
        <is>
          <t>TRAVELLER_STRONG_MATCH — Beach and Nature align with the family characteristics in the workbook.</t>
        </is>
      </c>
      <c r="BO8" s="26" t="n">
        <v>3</v>
      </c>
      <c r="BP8" s="26" t="inlineStr">
        <is>
          <t>TRAVELLER_SUITABLE — Suitable with itinerary design tailored to friends priorities.</t>
        </is>
      </c>
      <c r="BQ8" s="26" t="n">
        <v>1</v>
      </c>
      <c r="BR8" s="26" t="inlineStr">
        <is>
          <t>TRAVELLER_LIMITED — This record is not a natural standalone business base; use only with a clear purpose.</t>
        </is>
      </c>
      <c r="BS8" s="26" t="n">
        <v>3</v>
      </c>
      <c r="BT8" s="26" t="inlineStr">
        <is>
          <t>EMOTION_SUPPORTING_MATCH — Healing can be supported as a secondary outcome with appropriate pacing.</t>
        </is>
      </c>
      <c r="BU8" s="26" t="n">
        <v>1</v>
      </c>
      <c r="BV8" s="26" t="inlineStr">
        <is>
          <t>EMOTION_WEAK_MATCH — Celebration is not a defining outcome for this region record.</t>
        </is>
      </c>
      <c r="BW8" s="26" t="n">
        <v>4</v>
      </c>
      <c r="BX8" s="26" t="inlineStr">
        <is>
          <t>EMOTION_DIRECT_MATCH — Region-specific experiences directly support freedom.</t>
        </is>
      </c>
      <c r="BY8" s="26" t="n">
        <v>5</v>
      </c>
      <c r="BZ8" s="26" t="inlineStr">
        <is>
          <t>EMOTION_DIRECT_MATCH — Region-specific experiences directly support escape.</t>
        </is>
      </c>
      <c r="CA8" s="26" t="n">
        <v>3</v>
      </c>
      <c r="CB8" s="26" t="inlineStr">
        <is>
          <t>EMOTION_SUPPORTING_MATCH — Adventure can be supported as a secondary outcome with appropriate pacing.</t>
        </is>
      </c>
      <c r="CC8" s="26" t="n">
        <v>3</v>
      </c>
      <c r="CD8" s="26" t="inlineStr">
        <is>
          <t>EMOTION_SUPPORTING_MATCH — Discovery can be supported as a secondary outcome with appropriate pacing.</t>
        </is>
      </c>
      <c r="CE8" s="26" t="n">
        <v>3</v>
      </c>
      <c r="CF8" s="26" t="inlineStr">
        <is>
          <t>EMOTION_SUPPORTING_MATCH — Reconnection can be supported as a secondary outcome with appropriate pacing.</t>
        </is>
      </c>
      <c r="CG8" s="26" t="n">
        <v>1</v>
      </c>
      <c r="CH8" s="26" t="inlineStr">
        <is>
          <t>EMOTION_WEAK_MATCH — Slow Living is not a defining outcome for this region record.</t>
        </is>
      </c>
      <c r="CI8" s="26" t="n">
        <v>4</v>
      </c>
      <c r="CJ8" s="26" t="inlineStr">
        <is>
          <t>EMOTION_DIRECT_MATCH — Region-specific experiences directly support relax.</t>
        </is>
      </c>
      <c r="CK8" s="26" t="n">
        <v>3</v>
      </c>
      <c r="CL8" s="26" t="inlineStr">
        <is>
          <t>EMOTION_SUPPORTING_MATCH — Explore can be supported as a secondary outcome with appropriate pacing.</t>
        </is>
      </c>
      <c r="CM8" s="26" t="n">
        <v>1</v>
      </c>
      <c r="CN8" s="26" t="inlineStr">
        <is>
          <t>EMOTION_WEAK_MATCH — Romance is not a defining outcome for this region record.</t>
        </is>
      </c>
      <c r="CO8" s="26" t="n">
        <v>5</v>
      </c>
      <c r="CP8" s="26" t="inlineStr">
        <is>
          <t>EXPERIENCE_PRIMARY_MATCH — Beach is a defining region-specific experience.</t>
        </is>
      </c>
      <c r="CQ8" s="26" t="n">
        <v>0</v>
      </c>
      <c r="CR8" s="26" t="inlineStr">
        <is>
          <t>CONTRADICTION_EXPERIENCE_MISMATCH — Do not select this record for a mountains-first journey.</t>
        </is>
      </c>
      <c r="CS8" s="26" t="n">
        <v>0</v>
      </c>
      <c r="CT8" s="26" t="inlineStr">
        <is>
          <t>CONTRADICTION_EXPERIENCE_MISMATCH — Do not select this record for a wildlife-first journey.</t>
        </is>
      </c>
      <c r="CU8" s="26" t="n">
        <v>1</v>
      </c>
      <c r="CV8" s="26" t="inlineStr">
        <is>
          <t>EXPERIENCE_WEAK_MATCH — Culture is not a defining experience for this region.</t>
        </is>
      </c>
      <c r="CW8" s="26" t="n">
        <v>1</v>
      </c>
      <c r="CX8" s="26" t="inlineStr">
        <is>
          <t>EXPERIENCE_WEAK_MATCH — Food is not a defining experience for this region.</t>
        </is>
      </c>
      <c r="CY8" s="26" t="n">
        <v>1</v>
      </c>
      <c r="CZ8" s="26" t="inlineStr">
        <is>
          <t>EXPERIENCE_WEAK_MATCH — Wellness is not a defining experience for this region.</t>
        </is>
      </c>
      <c r="DA8" s="26" t="n">
        <v>1</v>
      </c>
      <c r="DB8" s="26" t="inlineStr">
        <is>
          <t>EXPERIENCE_WEAK_MATCH — Luxury is not a defining experience for this region.</t>
        </is>
      </c>
      <c r="DC8" s="26" t="n">
        <v>0</v>
      </c>
      <c r="DD8" s="26" t="inlineStr">
        <is>
          <t>CONTRADICTION_EXPERIENCE_MISMATCH — Do not select this record for a shopping-first journey.</t>
        </is>
      </c>
      <c r="DE8" s="26" t="n">
        <v>1</v>
      </c>
      <c r="DF8" s="26" t="inlineStr">
        <is>
          <t>EXPERIENCE_WEAK_MATCH — Spiritual is not a defining experience for this region.</t>
        </is>
      </c>
      <c r="DG8" s="26" t="n">
        <v>1</v>
      </c>
      <c r="DH8" s="26" t="inlineStr">
        <is>
          <t>EXPERIENCE_WEAK_MATCH — Adventure is not a defining experience for this region.</t>
        </is>
      </c>
      <c r="DI8" s="26" t="n">
        <v>5</v>
      </c>
      <c r="DJ8" s="26" t="inlineStr">
        <is>
          <t>EXPERIENCE_PRIMARY_MATCH — Photography is a defining region-specific experience.</t>
        </is>
      </c>
      <c r="DK8" s="26" t="n">
        <v>4</v>
      </c>
      <c r="DL8" s="26" t="inlineStr">
        <is>
          <t>EXPERIENCE_SECONDARY_MATCH — Island Hopping is credible supporting intelligence for this region.</t>
        </is>
      </c>
      <c r="DM8" s="26" t="n">
        <v>1</v>
      </c>
      <c r="DN8" s="26" t="inlineStr">
        <is>
          <t>EXPERIENCE_WEAK_MATCH — Heritage is not a defining experience for this region.</t>
        </is>
      </c>
      <c r="DO8" s="26" t="n">
        <v>5</v>
      </c>
      <c r="DP8" s="26" t="inlineStr">
        <is>
          <t>EXPERIENCE_PRIMARY_MATCH — Nature is a defining region-specific experience.</t>
        </is>
      </c>
      <c r="DQ8" s="26" t="n">
        <v>1</v>
      </c>
      <c r="DR8" s="26" t="inlineStr">
        <is>
          <t>EXPERIENCE_WEAK_MATCH — Celebrations is not a defining experience for this region.</t>
        </is>
      </c>
    </row>
    <row r="9">
      <c r="A9" s="26" t="n">
        <v>9</v>
      </c>
      <c r="B9" s="26" t="inlineStr">
        <is>
          <t>india-andaman</t>
        </is>
      </c>
      <c r="C9" s="26" t="inlineStr">
        <is>
          <t>india-andaman-baratang-island</t>
        </is>
      </c>
      <c r="D9" s="26" t="inlineStr">
        <is>
          <t>Andaman</t>
        </is>
      </c>
      <c r="E9" s="26" t="inlineStr">
        <is>
          <t>Baratang Island</t>
        </is>
      </c>
      <c r="F9" s="26" t="inlineStr">
        <is>
          <t>Domestic</t>
        </is>
      </c>
      <c r="G9" s="26" t="inlineStr">
        <is>
          <t>Island</t>
        </is>
      </c>
      <c r="H9" s="26" t="inlineStr">
        <is>
          <t>Yes</t>
        </is>
      </c>
      <c r="I9" s="26" t="inlineStr">
        <is>
          <t>Andaman</t>
        </is>
      </c>
      <c r="J9" s="26" t="inlineStr">
        <is>
          <t>An island journey combining beaches, marine nature, history and inter-island discovery. Baratang Island is differentiated by nature, adventure, photography.</t>
        </is>
      </c>
      <c r="K9" s="26" t="inlineStr">
        <is>
          <t>Nature, Adventure, Photography</t>
        </is>
      </c>
      <c r="L9" s="26" t="inlineStr">
        <is>
          <t>Island Hopping</t>
        </is>
      </c>
      <c r="M9" s="26" t="inlineStr">
        <is>
          <t>Baratang Island: Nature, Adventure, Photography with Island Hopping</t>
        </is>
      </c>
      <c r="N9" s="26" t="inlineStr">
        <is>
          <t>Solo, Family, Friends</t>
        </is>
      </c>
      <c r="O9" s="26" t="inlineStr">
        <is>
          <t>Healing, Relax, Reconnection, Adventure, Freedom, Explore, Discovery, Escape</t>
        </is>
      </c>
      <c r="P9" s="26" t="inlineStr">
        <is>
          <t>Nature, Adventure, Photography; balanced / explorer rhythm; island context.</t>
        </is>
      </c>
      <c r="Q9" s="26" t="inlineStr">
        <is>
          <t>Avoid when the traveller requires Shopping, Wellness as the journey's defining purpose.</t>
        </is>
      </c>
      <c r="R9" s="26" t="inlineStr">
        <is>
          <t>Balanced / Premium</t>
        </is>
      </c>
      <c r="S9" s="26" t="inlineStr">
        <is>
          <t>Balanced / Explorer</t>
        </is>
      </c>
      <c r="T9" s="26" t="inlineStr">
        <is>
          <t>2 nights</t>
        </is>
      </c>
      <c r="U9" s="26" t="inlineStr">
        <is>
          <t>3–4 nights</t>
        </is>
      </c>
      <c r="V9" s="26" t="inlineStr">
        <is>
          <t>Sea and weather conditions determine practical suitability.</t>
        </is>
      </c>
      <c r="W9" s="26" t="inlineStr">
        <is>
          <t>Shoulder periods require ferry and marine-condition checks.</t>
        </is>
      </c>
      <c r="X9" s="26" t="inlineStr">
        <is>
          <t>Ferries, weather and water activities require live operational confirmation.</t>
        </is>
      </c>
      <c r="Y9" s="26" t="inlineStr">
        <is>
          <t>Medium</t>
        </is>
      </c>
      <c r="Z9" s="26" t="inlineStr">
        <is>
          <t>Medium — suitable for business review; live service, access and season checks remain mandatory.</t>
        </is>
      </c>
      <c r="AA9" s="26" t="inlineStr">
        <is>
          <t>Port Blair</t>
        </is>
      </c>
      <c r="AB9" s="26" t="inlineStr">
        <is>
          <t>High / Variable</t>
        </is>
      </c>
      <c r="AC9" s="26" t="inlineStr">
        <is>
          <t>Moderate — match activity level and age needs</t>
        </is>
      </c>
      <c r="AD9" s="26" t="inlineStr">
        <is>
          <t>Limited / REVIEW_REQUIRED</t>
        </is>
      </c>
      <c r="AE9" s="26" t="inlineStr">
        <is>
          <t>REVIEW_REQUIRED — confirm terrain, step-free access and supplier-specific support.</t>
        </is>
      </c>
      <c r="AF9" s="26" t="inlineStr">
        <is>
          <t>Weak</t>
        </is>
      </c>
      <c r="AG9" s="26" t="inlineStr">
        <is>
          <t>Variable; live check required</t>
        </is>
      </c>
      <c r="AH9" s="26" t="inlineStr">
        <is>
          <t>Moderate / REVIEW_REQUIRED</t>
        </is>
      </c>
      <c r="AI9" s="26" t="inlineStr">
        <is>
          <t>Generally available; supplier confirmation required</t>
        </is>
      </c>
      <c r="AJ9" s="26" t="inlineStr">
        <is>
          <t>Limited</t>
        </is>
      </c>
      <c r="AK9" s="26" t="inlineStr">
        <is>
          <t>Limited</t>
        </is>
      </c>
      <c r="AL9" s="26" t="inlineStr">
        <is>
          <t>Limited / Supporting</t>
        </is>
      </c>
      <c r="AM9" s="26" t="inlineStr">
        <is>
          <t>High</t>
        </is>
      </c>
      <c r="AN9" s="26" t="inlineStr">
        <is>
          <t>Moderate / High</t>
        </is>
      </c>
      <c r="AO9" s="26" t="inlineStr">
        <is>
          <t>Arrival through Port Blair; protect time for transfer and orientation before Baratang Island exploration.</t>
        </is>
      </c>
      <c r="AP9" s="26" t="inlineStr">
        <is>
          <t>Baratang Island first impression centred on nature, not broad Andaman branding.</t>
        </is>
      </c>
      <c r="AQ9" s="26" t="inlineStr">
        <is>
          <t>Shared adventure moment in Baratang Island, paced for the selected traveller type.</t>
        </is>
      </c>
      <c r="AR9" s="26" t="inlineStr">
        <is>
          <t>Baratang Island: Nature, Adventure, Photography with Island Hopping</t>
        </is>
      </c>
      <c r="AS9" s="26" t="inlineStr">
        <is>
          <t>Unscheduled pause connected to Baratang Island's nature setting.</t>
        </is>
      </c>
      <c r="AT9" s="26" t="inlineStr">
        <is>
          <t>Region-specific discovery in Baratang Island through island hopping; verify local operator context.</t>
        </is>
      </c>
      <c r="AU9" s="26" t="inlineStr">
        <is>
          <t>REVIEW_REQUIRED — identify a verified local food or cultural moment for Baratang Island.</t>
        </is>
      </c>
      <c r="AV9" s="26" t="inlineStr">
        <is>
          <t>Journey high point built around baratang island: nature, adventure, photography with island hopping.</t>
        </is>
      </c>
      <c r="AW9" s="26" t="inlineStr">
        <is>
          <t>Unhurried departure from Baratang Island with transfer conditions reconfirmed.</t>
        </is>
      </c>
      <c r="AX9" s="26" t="inlineStr">
        <is>
          <t>Baratang Island is preferred when nature, adventure, photography are stronger than the destination's other regional personalities.</t>
        </is>
      </c>
      <c r="AY9" s="26" t="inlineStr">
        <is>
          <t>Nature, Adventure, Photography; balanced / explorer rhythm; island context. Suitable only after operational and seasonal checks.</t>
        </is>
      </c>
      <c r="AZ9" s="26" t="inlineStr">
        <is>
          <t>Ferries, weather and water activities require live operational confirmation.</t>
        </is>
      </c>
      <c r="BA9" s="26" t="inlineStr">
        <is>
          <t>3–4 nights</t>
        </is>
      </c>
      <c r="BB9" s="26" t="inlineStr">
        <is>
          <t>Balanced / Explorer</t>
        </is>
      </c>
      <c r="BC9" s="26" t="inlineStr">
        <is>
          <t>Arrival, transfer and orientation</t>
        </is>
      </c>
      <c r="BD9" s="26" t="inlineStr">
        <is>
          <t>Context-led island hopping discovery</t>
        </is>
      </c>
      <c r="BE9" s="26" t="inlineStr">
        <is>
          <t>Baratang Island: Nature, Adventure, Photography with Island Hopping</t>
        </is>
      </c>
      <c r="BF9" s="26" t="inlineStr">
        <is>
          <t>Recovery window after the highest-intensity experience</t>
        </is>
      </c>
      <c r="BG9" s="26" t="inlineStr">
        <is>
          <t>REVIEW_REQUIRED — approve a compatible extension outside Baratang Island.</t>
        </is>
      </c>
      <c r="BH9" s="26" t="inlineStr">
        <is>
          <t>Flexible departure with transfer buffer</t>
        </is>
      </c>
      <c r="BI9" s="26" t="n">
        <v>4</v>
      </c>
      <c r="BJ9" s="26" t="inlineStr">
        <is>
          <t>TRAVELLER_STRONG_MATCH — Nature and Adventure align with the solo characteristics in the workbook.</t>
        </is>
      </c>
      <c r="BK9" s="26" t="n">
        <v>3</v>
      </c>
      <c r="BL9" s="26" t="inlineStr">
        <is>
          <t>TRAVELLER_SUITABLE — Suitable with itinerary design tailored to couple priorities.</t>
        </is>
      </c>
      <c r="BM9" s="26" t="n">
        <v>4</v>
      </c>
      <c r="BN9" s="26" t="inlineStr">
        <is>
          <t>TRAVELLER_STRONG_MATCH — Nature and Adventure align with the family characteristics in the workbook.</t>
        </is>
      </c>
      <c r="BO9" s="26" t="n">
        <v>4</v>
      </c>
      <c r="BP9" s="26" t="inlineStr">
        <is>
          <t>TRAVELLER_STRONG_MATCH — Nature and Adventure align with the friends characteristics in the workbook.</t>
        </is>
      </c>
      <c r="BQ9" s="26" t="n">
        <v>1</v>
      </c>
      <c r="BR9" s="26" t="inlineStr">
        <is>
          <t>TRAVELLER_LIMITED — This record is not a natural standalone business base; use only with a clear purpose.</t>
        </is>
      </c>
      <c r="BS9" s="26" t="n">
        <v>5</v>
      </c>
      <c r="BT9" s="26" t="inlineStr">
        <is>
          <t>EMOTION_DIRECT_MATCH — Region-specific experiences directly support healing.</t>
        </is>
      </c>
      <c r="BU9" s="26" t="n">
        <v>1</v>
      </c>
      <c r="BV9" s="26" t="inlineStr">
        <is>
          <t>EMOTION_WEAK_MATCH — Celebration is not a defining outcome for this region record.</t>
        </is>
      </c>
      <c r="BW9" s="26" t="n">
        <v>3</v>
      </c>
      <c r="BX9" s="26" t="inlineStr">
        <is>
          <t>EMOTION_SUPPORTING_MATCH — Freedom can be supported as a secondary outcome with appropriate pacing.</t>
        </is>
      </c>
      <c r="BY9" s="26" t="n">
        <v>3</v>
      </c>
      <c r="BZ9" s="26" t="inlineStr">
        <is>
          <t>EMOTION_SUPPORTING_MATCH — Escape can be supported as a secondary outcome with appropriate pacing.</t>
        </is>
      </c>
      <c r="CA9" s="26" t="n">
        <v>3</v>
      </c>
      <c r="CB9" s="26" t="inlineStr">
        <is>
          <t>EMOTION_SUPPORTING_MATCH — Adventure can be supported as a secondary outcome with appropriate pacing.</t>
        </is>
      </c>
      <c r="CC9" s="26" t="n">
        <v>3</v>
      </c>
      <c r="CD9" s="26" t="inlineStr">
        <is>
          <t>EMOTION_SUPPORTING_MATCH — Discovery can be supported as a secondary outcome with appropriate pacing.</t>
        </is>
      </c>
      <c r="CE9" s="26" t="n">
        <v>4</v>
      </c>
      <c r="CF9" s="26" t="inlineStr">
        <is>
          <t>EMOTION_DIRECT_MATCH — Region-specific experiences directly support reconnection.</t>
        </is>
      </c>
      <c r="CG9" s="26" t="n">
        <v>1</v>
      </c>
      <c r="CH9" s="26" t="inlineStr">
        <is>
          <t>EMOTION_WEAK_MATCH — Slow Living is not a defining outcome for this region record.</t>
        </is>
      </c>
      <c r="CI9" s="26" t="n">
        <v>4</v>
      </c>
      <c r="CJ9" s="26" t="inlineStr">
        <is>
          <t>EMOTION_DIRECT_MATCH — Region-specific experiences directly support relax.</t>
        </is>
      </c>
      <c r="CK9" s="26" t="n">
        <v>3</v>
      </c>
      <c r="CL9" s="26" t="inlineStr">
        <is>
          <t>EMOTION_SUPPORTING_MATCH — Explore can be supported as a secondary outcome with appropriate pacing.</t>
        </is>
      </c>
      <c r="CM9" s="26" t="n">
        <v>1</v>
      </c>
      <c r="CN9" s="26" t="inlineStr">
        <is>
          <t>EMOTION_WEAK_MATCH — Romance is not a defining outcome for this region record.</t>
        </is>
      </c>
      <c r="CO9" s="26" t="n">
        <v>1</v>
      </c>
      <c r="CP9" s="26" t="inlineStr">
        <is>
          <t>EXPERIENCE_WEAK_MATCH — Beach is not a defining experience for this region.</t>
        </is>
      </c>
      <c r="CQ9" s="26" t="n">
        <v>1</v>
      </c>
      <c r="CR9" s="26" t="inlineStr">
        <is>
          <t>EXPERIENCE_WEAK_MATCH — Mountains is not a defining experience for this region.</t>
        </is>
      </c>
      <c r="CS9" s="26" t="n">
        <v>1</v>
      </c>
      <c r="CT9" s="26" t="inlineStr">
        <is>
          <t>EXPERIENCE_WEAK_MATCH — Wildlife is not a defining experience for this region.</t>
        </is>
      </c>
      <c r="CU9" s="26" t="n">
        <v>1</v>
      </c>
      <c r="CV9" s="26" t="inlineStr">
        <is>
          <t>EXPERIENCE_WEAK_MATCH — Culture is not a defining experience for this region.</t>
        </is>
      </c>
      <c r="CW9" s="26" t="n">
        <v>1</v>
      </c>
      <c r="CX9" s="26" t="inlineStr">
        <is>
          <t>EXPERIENCE_WEAK_MATCH — Food is not a defining experience for this region.</t>
        </is>
      </c>
      <c r="CY9" s="26" t="n">
        <v>0</v>
      </c>
      <c r="CZ9" s="26" t="inlineStr">
        <is>
          <t>CONTRADICTION_EXPERIENCE_MISMATCH — Do not select this record for a wellness-first journey.</t>
        </is>
      </c>
      <c r="DA9" s="26" t="n">
        <v>1</v>
      </c>
      <c r="DB9" s="26" t="inlineStr">
        <is>
          <t>EXPERIENCE_WEAK_MATCH — Luxury is not a defining experience for this region.</t>
        </is>
      </c>
      <c r="DC9" s="26" t="n">
        <v>0</v>
      </c>
      <c r="DD9" s="26" t="inlineStr">
        <is>
          <t>CONTRADICTION_EXPERIENCE_MISMATCH — Do not select this record for a shopping-first journey.</t>
        </is>
      </c>
      <c r="DE9" s="26" t="n">
        <v>1</v>
      </c>
      <c r="DF9" s="26" t="inlineStr">
        <is>
          <t>EXPERIENCE_WEAK_MATCH — Spiritual is not a defining experience for this region.</t>
        </is>
      </c>
      <c r="DG9" s="26" t="n">
        <v>5</v>
      </c>
      <c r="DH9" s="26" t="inlineStr">
        <is>
          <t>EXPERIENCE_PRIMARY_MATCH — Adventure is a defining region-specific experience.</t>
        </is>
      </c>
      <c r="DI9" s="26" t="n">
        <v>5</v>
      </c>
      <c r="DJ9" s="26" t="inlineStr">
        <is>
          <t>EXPERIENCE_PRIMARY_MATCH — Photography is a defining region-specific experience.</t>
        </is>
      </c>
      <c r="DK9" s="26" t="n">
        <v>4</v>
      </c>
      <c r="DL9" s="26" t="inlineStr">
        <is>
          <t>EXPERIENCE_SECONDARY_MATCH — Island Hopping is credible supporting intelligence for this region.</t>
        </is>
      </c>
      <c r="DM9" s="26" t="n">
        <v>1</v>
      </c>
      <c r="DN9" s="26" t="inlineStr">
        <is>
          <t>EXPERIENCE_WEAK_MATCH — Heritage is not a defining experience for this region.</t>
        </is>
      </c>
      <c r="DO9" s="26" t="n">
        <v>5</v>
      </c>
      <c r="DP9" s="26" t="inlineStr">
        <is>
          <t>EXPERIENCE_PRIMARY_MATCH — Nature is a defining region-specific experience.</t>
        </is>
      </c>
      <c r="DQ9" s="26" t="n">
        <v>1</v>
      </c>
      <c r="DR9" s="26" t="inlineStr">
        <is>
          <t>EXPERIENCE_WEAK_MATCH — Celebrations is not a defining experience for this region.</t>
        </is>
      </c>
    </row>
    <row r="10">
      <c r="A10" s="26" t="n">
        <v>10</v>
      </c>
      <c r="B10" s="26" t="inlineStr">
        <is>
          <t>india-andaman</t>
        </is>
      </c>
      <c r="C10" s="26" t="inlineStr">
        <is>
          <t>india-andaman-ross-island</t>
        </is>
      </c>
      <c r="D10" s="26" t="inlineStr">
        <is>
          <t>Andaman</t>
        </is>
      </c>
      <c r="E10" s="26" t="inlineStr">
        <is>
          <t>Ross Island</t>
        </is>
      </c>
      <c r="F10" s="26" t="inlineStr">
        <is>
          <t>Domestic</t>
        </is>
      </c>
      <c r="G10" s="26" t="inlineStr">
        <is>
          <t>Island</t>
        </is>
      </c>
      <c r="H10" s="26" t="inlineStr">
        <is>
          <t>Yes</t>
        </is>
      </c>
      <c r="I10" s="26" t="inlineStr">
        <is>
          <t>Andaman</t>
        </is>
      </c>
      <c r="J10" s="26" t="inlineStr">
        <is>
          <t>An island journey combining beaches, marine nature, history and inter-island discovery. Ross Island is differentiated by heritage, nature, photography.</t>
        </is>
      </c>
      <c r="K10" s="26" t="inlineStr">
        <is>
          <t>Heritage, Nature, Photography</t>
        </is>
      </c>
      <c r="L10" s="26" t="inlineStr">
        <is>
          <t>Island Hopping</t>
        </is>
      </c>
      <c r="M10" s="26" t="inlineStr">
        <is>
          <t>Ross Island: Heritage, Nature, Photography with Island Hopping</t>
        </is>
      </c>
      <c r="N10" s="26" t="inlineStr">
        <is>
          <t>Solo, Family</t>
        </is>
      </c>
      <c r="O10" s="26" t="inlineStr">
        <is>
          <t>Discovery, Explore, Reconnection, Healing, Relax, Freedom, Escape, Adventure</t>
        </is>
      </c>
      <c r="P10" s="26" t="inlineStr">
        <is>
          <t>Heritage, Nature, Photography; relaxed / balanced rhythm; island context.</t>
        </is>
      </c>
      <c r="Q10" s="26" t="inlineStr">
        <is>
          <t>Avoid when the traveller requires Wildlife, Island Hopping, Shopping as the journey's defining purpose.</t>
        </is>
      </c>
      <c r="R10" s="26" t="inlineStr">
        <is>
          <t>Balanced / Premium</t>
        </is>
      </c>
      <c r="S10" s="26" t="inlineStr">
        <is>
          <t>Relaxed / Balanced</t>
        </is>
      </c>
      <c r="T10" s="26" t="inlineStr">
        <is>
          <t>2 nights</t>
        </is>
      </c>
      <c r="U10" s="26" t="inlineStr">
        <is>
          <t>3–4 nights</t>
        </is>
      </c>
      <c r="V10" s="26" t="inlineStr">
        <is>
          <t>Sea and weather conditions determine practical suitability.</t>
        </is>
      </c>
      <c r="W10" s="26" t="inlineStr">
        <is>
          <t>Shoulder periods require ferry and marine-condition checks.</t>
        </is>
      </c>
      <c r="X10" s="26" t="inlineStr">
        <is>
          <t>Ferries, weather and water activities require live operational confirmation.</t>
        </is>
      </c>
      <c r="Y10" s="26" t="inlineStr">
        <is>
          <t>Medium</t>
        </is>
      </c>
      <c r="Z10" s="26" t="inlineStr">
        <is>
          <t>Medium — suitable for business review; live service, access and season checks remain mandatory.</t>
        </is>
      </c>
      <c r="AA10" s="26" t="inlineStr">
        <is>
          <t>Port Blair</t>
        </is>
      </c>
      <c r="AB10" s="26" t="inlineStr">
        <is>
          <t>High / Variable</t>
        </is>
      </c>
      <c r="AC10" s="26" t="inlineStr">
        <is>
          <t>High / Moderate</t>
        </is>
      </c>
      <c r="AD10" s="26" t="inlineStr">
        <is>
          <t>Limited / REVIEW_REQUIRED</t>
        </is>
      </c>
      <c r="AE10" s="26" t="inlineStr">
        <is>
          <t>REVIEW_REQUIRED — confirm terrain, step-free access and supplier-specific support.</t>
        </is>
      </c>
      <c r="AF10" s="26" t="inlineStr">
        <is>
          <t>Weak</t>
        </is>
      </c>
      <c r="AG10" s="26" t="inlineStr">
        <is>
          <t>Variable; live check required</t>
        </is>
      </c>
      <c r="AH10" s="26" t="inlineStr">
        <is>
          <t>Moderate / REVIEW_REQUIRED</t>
        </is>
      </c>
      <c r="AI10" s="26" t="inlineStr">
        <is>
          <t>Generally available; supplier confirmation required</t>
        </is>
      </c>
      <c r="AJ10" s="26" t="inlineStr">
        <is>
          <t>Limited</t>
        </is>
      </c>
      <c r="AK10" s="26" t="inlineStr">
        <is>
          <t>Limited</t>
        </is>
      </c>
      <c r="AL10" s="26" t="inlineStr">
        <is>
          <t>Limited / Supporting</t>
        </is>
      </c>
      <c r="AM10" s="26" t="inlineStr">
        <is>
          <t>Low / Moderate</t>
        </is>
      </c>
      <c r="AN10" s="26" t="inlineStr">
        <is>
          <t>Low / Moderate</t>
        </is>
      </c>
      <c r="AO10" s="26" t="inlineStr">
        <is>
          <t>Arrival through Port Blair; protect time for transfer and orientation before Ross Island exploration.</t>
        </is>
      </c>
      <c r="AP10" s="26" t="inlineStr">
        <is>
          <t>Ross Island first impression centred on heritage, not broad Andaman branding.</t>
        </is>
      </c>
      <c r="AQ10" s="26" t="inlineStr">
        <is>
          <t>Shared nature moment in Ross Island, paced for the selected traveller type.</t>
        </is>
      </c>
      <c r="AR10" s="26" t="inlineStr">
        <is>
          <t>Ross Island: Heritage, Nature, Photography with Island Hopping</t>
        </is>
      </c>
      <c r="AS10" s="26" t="inlineStr">
        <is>
          <t>Unscheduled pause connected to Ross Island's heritage setting.</t>
        </is>
      </c>
      <c r="AT10" s="26" t="inlineStr">
        <is>
          <t>Region-specific discovery in Ross Island through island hopping; verify local operator context.</t>
        </is>
      </c>
      <c r="AU10" s="26" t="inlineStr">
        <is>
          <t>A verified cultural moment rooted in Ross Island; confirm operating context.</t>
        </is>
      </c>
      <c r="AV10" s="26" t="inlineStr">
        <is>
          <t>Journey high point built around ross island: heritage, nature, photography with island hopping.</t>
        </is>
      </c>
      <c r="AW10" s="26" t="inlineStr">
        <is>
          <t>Unhurried departure from Ross Island with transfer conditions reconfirmed.</t>
        </is>
      </c>
      <c r="AX10" s="26" t="inlineStr">
        <is>
          <t>Ross Island is preferred when heritage, nature, photography are stronger than the destination's other regional personalities.</t>
        </is>
      </c>
      <c r="AY10" s="26" t="inlineStr">
        <is>
          <t>Heritage, Nature, Photography; relaxed / balanced rhythm; island context. Suitable only after operational and seasonal checks.</t>
        </is>
      </c>
      <c r="AZ10" s="26" t="inlineStr">
        <is>
          <t>Ferries, weather and water activities require live operational confirmation.</t>
        </is>
      </c>
      <c r="BA10" s="26" t="inlineStr">
        <is>
          <t>3–4 nights</t>
        </is>
      </c>
      <c r="BB10" s="26" t="inlineStr">
        <is>
          <t>Relaxed / Balanced</t>
        </is>
      </c>
      <c r="BC10" s="26" t="inlineStr">
        <is>
          <t>Arrival, transfer and orientation</t>
        </is>
      </c>
      <c r="BD10" s="26" t="inlineStr">
        <is>
          <t>Context-led island hopping discovery</t>
        </is>
      </c>
      <c r="BE10" s="26" t="inlineStr">
        <is>
          <t>Ross Island: Heritage, Nature, Photography with Island Hopping</t>
        </is>
      </c>
      <c r="BF10" s="26" t="inlineStr">
        <is>
          <t>Protected slow time</t>
        </is>
      </c>
      <c r="BG10" s="26" t="inlineStr">
        <is>
          <t>REVIEW_REQUIRED — approve a compatible extension outside Ross Island.</t>
        </is>
      </c>
      <c r="BH10" s="26" t="inlineStr">
        <is>
          <t>Flexible departure with transfer buffer</t>
        </is>
      </c>
      <c r="BI10" s="26" t="n">
        <v>4</v>
      </c>
      <c r="BJ10" s="26" t="inlineStr">
        <is>
          <t>TRAVELLER_STRONG_MATCH — Heritage and Nature align with the solo characteristics in the workbook.</t>
        </is>
      </c>
      <c r="BK10" s="26" t="n">
        <v>3</v>
      </c>
      <c r="BL10" s="26" t="inlineStr">
        <is>
          <t>TRAVELLER_SUITABLE — Suitable with itinerary design tailored to couple priorities.</t>
        </is>
      </c>
      <c r="BM10" s="26" t="n">
        <v>4</v>
      </c>
      <c r="BN10" s="26" t="inlineStr">
        <is>
          <t>TRAVELLER_STRONG_MATCH — Heritage and Nature align with the family characteristics in the workbook.</t>
        </is>
      </c>
      <c r="BO10" s="26" t="n">
        <v>3</v>
      </c>
      <c r="BP10" s="26" t="inlineStr">
        <is>
          <t>TRAVELLER_SUITABLE — Suitable with itinerary design tailored to friends priorities.</t>
        </is>
      </c>
      <c r="BQ10" s="26" t="n">
        <v>1</v>
      </c>
      <c r="BR10" s="26" t="inlineStr">
        <is>
          <t>TRAVELLER_LIMITED — This record is not a natural standalone business base; use only with a clear purpose.</t>
        </is>
      </c>
      <c r="BS10" s="26" t="n">
        <v>3</v>
      </c>
      <c r="BT10" s="26" t="inlineStr">
        <is>
          <t>EMOTION_SUPPORTING_MATCH — Healing can be supported as a secondary outcome with appropriate pacing.</t>
        </is>
      </c>
      <c r="BU10" s="26" t="n">
        <v>1</v>
      </c>
      <c r="BV10" s="26" t="inlineStr">
        <is>
          <t>EMOTION_WEAK_MATCH — Celebration is not a defining outcome for this region record.</t>
        </is>
      </c>
      <c r="BW10" s="26" t="n">
        <v>3</v>
      </c>
      <c r="BX10" s="26" t="inlineStr">
        <is>
          <t>EMOTION_SUPPORTING_MATCH — Freedom can be supported as a secondary outcome with appropriate pacing.</t>
        </is>
      </c>
      <c r="BY10" s="26" t="n">
        <v>3</v>
      </c>
      <c r="BZ10" s="26" t="inlineStr">
        <is>
          <t>EMOTION_SUPPORTING_MATCH — Escape can be supported as a secondary outcome with appropriate pacing.</t>
        </is>
      </c>
      <c r="CA10" s="26" t="n">
        <v>3</v>
      </c>
      <c r="CB10" s="26" t="inlineStr">
        <is>
          <t>EMOTION_SUPPORTING_MATCH — Adventure can be supported as a secondary outcome with appropriate pacing.</t>
        </is>
      </c>
      <c r="CC10" s="26" t="n">
        <v>5</v>
      </c>
      <c r="CD10" s="26" t="inlineStr">
        <is>
          <t>EMOTION_DIRECT_MATCH — Region-specific experiences directly support discovery.</t>
        </is>
      </c>
      <c r="CE10" s="26" t="n">
        <v>4</v>
      </c>
      <c r="CF10" s="26" t="inlineStr">
        <is>
          <t>EMOTION_DIRECT_MATCH — Region-specific experiences directly support reconnection.</t>
        </is>
      </c>
      <c r="CG10" s="26" t="n">
        <v>1</v>
      </c>
      <c r="CH10" s="26" t="inlineStr">
        <is>
          <t>EMOTION_WEAK_MATCH — Slow Living is not a defining outcome for this region record.</t>
        </is>
      </c>
      <c r="CI10" s="26" t="n">
        <v>3</v>
      </c>
      <c r="CJ10" s="26" t="inlineStr">
        <is>
          <t>EMOTION_SUPPORTING_MATCH — Relax can be supported as a secondary outcome with appropriate pacing.</t>
        </is>
      </c>
      <c r="CK10" s="26" t="n">
        <v>4</v>
      </c>
      <c r="CL10" s="26" t="inlineStr">
        <is>
          <t>EMOTION_DIRECT_MATCH — Region-specific experiences directly support explore.</t>
        </is>
      </c>
      <c r="CM10" s="26" t="n">
        <v>1</v>
      </c>
      <c r="CN10" s="26" t="inlineStr">
        <is>
          <t>EMOTION_WEAK_MATCH — Romance is not a defining outcome for this region record.</t>
        </is>
      </c>
      <c r="CO10" s="26" t="n">
        <v>1</v>
      </c>
      <c r="CP10" s="26" t="inlineStr">
        <is>
          <t>EXPERIENCE_WEAK_MATCH — Beach is not a defining experience for this region.</t>
        </is>
      </c>
      <c r="CQ10" s="26" t="n">
        <v>1</v>
      </c>
      <c r="CR10" s="26" t="inlineStr">
        <is>
          <t>EXPERIENCE_WEAK_MATCH — Mountains is not a defining experience for this region.</t>
        </is>
      </c>
      <c r="CS10" s="26" t="n">
        <v>0</v>
      </c>
      <c r="CT10" s="26" t="inlineStr">
        <is>
          <t>CONTRADICTION_EXPERIENCE_MISMATCH — Do not select this record for a wildlife-first journey.</t>
        </is>
      </c>
      <c r="CU10" s="26" t="n">
        <v>1</v>
      </c>
      <c r="CV10" s="26" t="inlineStr">
        <is>
          <t>EXPERIENCE_WEAK_MATCH — Culture is not a defining experience for this region.</t>
        </is>
      </c>
      <c r="CW10" s="26" t="n">
        <v>1</v>
      </c>
      <c r="CX10" s="26" t="inlineStr">
        <is>
          <t>EXPERIENCE_WEAK_MATCH — Food is not a defining experience for this region.</t>
        </is>
      </c>
      <c r="CY10" s="26" t="n">
        <v>1</v>
      </c>
      <c r="CZ10" s="26" t="inlineStr">
        <is>
          <t>EXPERIENCE_WEAK_MATCH — Wellness is not a defining experience for this region.</t>
        </is>
      </c>
      <c r="DA10" s="26" t="n">
        <v>1</v>
      </c>
      <c r="DB10" s="26" t="inlineStr">
        <is>
          <t>EXPERIENCE_WEAK_MATCH — Luxury is not a defining experience for this region.</t>
        </is>
      </c>
      <c r="DC10" s="26" t="n">
        <v>0</v>
      </c>
      <c r="DD10" s="26" t="inlineStr">
        <is>
          <t>CONTRADICTION_EXPERIENCE_MISMATCH — Do not select this record for a shopping-first journey.</t>
        </is>
      </c>
      <c r="DE10" s="26" t="n">
        <v>1</v>
      </c>
      <c r="DF10" s="26" t="inlineStr">
        <is>
          <t>EXPERIENCE_WEAK_MATCH — Spiritual is not a defining experience for this region.</t>
        </is>
      </c>
      <c r="DG10" s="26" t="n">
        <v>1</v>
      </c>
      <c r="DH10" s="26" t="inlineStr">
        <is>
          <t>EXPERIENCE_WEAK_MATCH — Adventure is not a defining experience for this region.</t>
        </is>
      </c>
      <c r="DI10" s="26" t="n">
        <v>5</v>
      </c>
      <c r="DJ10" s="26" t="inlineStr">
        <is>
          <t>EXPERIENCE_PRIMARY_MATCH — Photography is a defining region-specific experience.</t>
        </is>
      </c>
      <c r="DK10" s="26" t="n">
        <v>4</v>
      </c>
      <c r="DL10" s="26" t="inlineStr">
        <is>
          <t>EXPERIENCE_SECONDARY_MATCH — Island Hopping is credible supporting intelligence for this region.</t>
        </is>
      </c>
      <c r="DM10" s="26" t="n">
        <v>5</v>
      </c>
      <c r="DN10" s="26" t="inlineStr">
        <is>
          <t>EXPERIENCE_PRIMARY_MATCH — Heritage is a defining region-specific experience.</t>
        </is>
      </c>
      <c r="DO10" s="26" t="n">
        <v>5</v>
      </c>
      <c r="DP10" s="26" t="inlineStr">
        <is>
          <t>EXPERIENCE_PRIMARY_MATCH — Nature is a defining region-specific experience.</t>
        </is>
      </c>
      <c r="DQ10" s="26" t="n">
        <v>1</v>
      </c>
      <c r="DR10" s="26" t="inlineStr">
        <is>
          <t>EXPERIENCE_WEAK_MATCH — Celebrations is not a defining experience for this region.</t>
        </is>
      </c>
    </row>
    <row r="11">
      <c r="A11" s="26" t="n">
        <v>11</v>
      </c>
      <c r="B11" s="26" t="inlineStr">
        <is>
          <t>india-andaman</t>
        </is>
      </c>
      <c r="C11" s="26" t="inlineStr">
        <is>
          <t>india-andaman-north-bay-island</t>
        </is>
      </c>
      <c r="D11" s="26" t="inlineStr">
        <is>
          <t>Andaman</t>
        </is>
      </c>
      <c r="E11" s="26" t="inlineStr">
        <is>
          <t>North Bay Island</t>
        </is>
      </c>
      <c r="F11" s="26" t="inlineStr">
        <is>
          <t>Domestic</t>
        </is>
      </c>
      <c r="G11" s="26" t="inlineStr">
        <is>
          <t>Island</t>
        </is>
      </c>
      <c r="H11" s="26" t="inlineStr">
        <is>
          <t>Yes</t>
        </is>
      </c>
      <c r="I11" s="26" t="inlineStr">
        <is>
          <t>Andaman</t>
        </is>
      </c>
      <c r="J11" s="26" t="inlineStr">
        <is>
          <t>An island journey combining beaches, marine nature, history and inter-island discovery. North Bay Island is differentiated by beach, adventure, photography.</t>
        </is>
      </c>
      <c r="K11" s="26" t="inlineStr">
        <is>
          <t>Beach, Adventure, Photography</t>
        </is>
      </c>
      <c r="L11" s="26" t="inlineStr">
        <is>
          <t>Island Hopping</t>
        </is>
      </c>
      <c r="M11" s="26" t="inlineStr">
        <is>
          <t>North Bay Island: Beach, Adventure, Photography with Island Hopping</t>
        </is>
      </c>
      <c r="N11" s="26" t="inlineStr">
        <is>
          <t>Couple, Family, Friends</t>
        </is>
      </c>
      <c r="O11" s="26" t="inlineStr">
        <is>
          <t>Escape, Relax, Freedom, Adventure, Explore, Discovery</t>
        </is>
      </c>
      <c r="P11" s="26" t="inlineStr">
        <is>
          <t>Beach, Adventure, Photography; balanced / explorer rhythm; island context.</t>
        </is>
      </c>
      <c r="Q11" s="26" t="inlineStr">
        <is>
          <t>Avoid when the traveller requires Mountains, Wildlife, Wellness as the journey's defining purpose.</t>
        </is>
      </c>
      <c r="R11" s="26" t="inlineStr">
        <is>
          <t>Balanced / Premium</t>
        </is>
      </c>
      <c r="S11" s="26" t="inlineStr">
        <is>
          <t>Balanced / Explorer</t>
        </is>
      </c>
      <c r="T11" s="26" t="inlineStr">
        <is>
          <t>2 nights</t>
        </is>
      </c>
      <c r="U11" s="26" t="inlineStr">
        <is>
          <t>3–4 nights</t>
        </is>
      </c>
      <c r="V11" s="26" t="inlineStr">
        <is>
          <t>Sea and weather conditions determine practical suitability.</t>
        </is>
      </c>
      <c r="W11" s="26" t="inlineStr">
        <is>
          <t>Shoulder periods require ferry and marine-condition checks.</t>
        </is>
      </c>
      <c r="X11" s="26" t="inlineStr">
        <is>
          <t>Ferries, weather and water activities require live operational confirmation.</t>
        </is>
      </c>
      <c r="Y11" s="26" t="inlineStr">
        <is>
          <t>Medium</t>
        </is>
      </c>
      <c r="Z11" s="26" t="inlineStr">
        <is>
          <t>Medium — suitable for business review; live service, access and season checks remain mandatory.</t>
        </is>
      </c>
      <c r="AA11" s="26" t="inlineStr">
        <is>
          <t>Port Blair</t>
        </is>
      </c>
      <c r="AB11" s="26" t="inlineStr">
        <is>
          <t>High / Variable</t>
        </is>
      </c>
      <c r="AC11" s="26" t="inlineStr">
        <is>
          <t>Moderate — match activity level and age needs</t>
        </is>
      </c>
      <c r="AD11" s="26" t="inlineStr">
        <is>
          <t>Limited / REVIEW_REQUIRED</t>
        </is>
      </c>
      <c r="AE11" s="26" t="inlineStr">
        <is>
          <t>REVIEW_REQUIRED — confirm terrain, step-free access and supplier-specific support.</t>
        </is>
      </c>
      <c r="AF11" s="26" t="inlineStr">
        <is>
          <t>Weak</t>
        </is>
      </c>
      <c r="AG11" s="26" t="inlineStr">
        <is>
          <t>Variable; live check required</t>
        </is>
      </c>
      <c r="AH11" s="26" t="inlineStr">
        <is>
          <t>Moderate / REVIEW_REQUIRED</t>
        </is>
      </c>
      <c r="AI11" s="26" t="inlineStr">
        <is>
          <t>Generally available; supplier confirmation required</t>
        </is>
      </c>
      <c r="AJ11" s="26" t="inlineStr">
        <is>
          <t>Limited</t>
        </is>
      </c>
      <c r="AK11" s="26" t="inlineStr">
        <is>
          <t>Limited</t>
        </is>
      </c>
      <c r="AL11" s="26" t="inlineStr">
        <is>
          <t>Limited / Supporting</t>
        </is>
      </c>
      <c r="AM11" s="26" t="inlineStr">
        <is>
          <t>High</t>
        </is>
      </c>
      <c r="AN11" s="26" t="inlineStr">
        <is>
          <t>Moderate / High</t>
        </is>
      </c>
      <c r="AO11" s="26" t="inlineStr">
        <is>
          <t>Arrival through Port Blair; protect time for transfer and orientation before North Bay Island exploration.</t>
        </is>
      </c>
      <c r="AP11" s="26" t="inlineStr">
        <is>
          <t>North Bay Island first impression centred on beach, not broad Andaman branding.</t>
        </is>
      </c>
      <c r="AQ11" s="26" t="inlineStr">
        <is>
          <t>Shared adventure moment in North Bay Island, paced for the selected traveller type.</t>
        </is>
      </c>
      <c r="AR11" s="26" t="inlineStr">
        <is>
          <t>North Bay Island: Beach, Adventure, Photography with Island Hopping</t>
        </is>
      </c>
      <c r="AS11" s="26" t="inlineStr">
        <is>
          <t>Unscheduled pause connected to North Bay Island's beach setting.</t>
        </is>
      </c>
      <c r="AT11" s="26" t="inlineStr">
        <is>
          <t>Region-specific discovery in North Bay Island through island hopping; verify local operator context.</t>
        </is>
      </c>
      <c r="AU11" s="26" t="inlineStr">
        <is>
          <t>REVIEW_REQUIRED — identify a verified local food or cultural moment for North Bay Island.</t>
        </is>
      </c>
      <c r="AV11" s="26" t="inlineStr">
        <is>
          <t>Journey high point built around north bay island: beach, adventure, photography with island hopping.</t>
        </is>
      </c>
      <c r="AW11" s="26" t="inlineStr">
        <is>
          <t>Unhurried departure from North Bay Island with transfer conditions reconfirmed.</t>
        </is>
      </c>
      <c r="AX11" s="26" t="inlineStr">
        <is>
          <t>North Bay Island is preferred when beach, adventure, photography are stronger than the destination's other regional personalities.</t>
        </is>
      </c>
      <c r="AY11" s="26" t="inlineStr">
        <is>
          <t>Beach, Adventure, Photography; balanced / explorer rhythm; island context. Suitable only after operational and seasonal checks.</t>
        </is>
      </c>
      <c r="AZ11" s="26" t="inlineStr">
        <is>
          <t>Ferries, weather and water activities require live operational confirmation.</t>
        </is>
      </c>
      <c r="BA11" s="26" t="inlineStr">
        <is>
          <t>3–4 nights</t>
        </is>
      </c>
      <c r="BB11" s="26" t="inlineStr">
        <is>
          <t>Balanced / Explorer</t>
        </is>
      </c>
      <c r="BC11" s="26" t="inlineStr">
        <is>
          <t>Arrival, transfer and orientation</t>
        </is>
      </c>
      <c r="BD11" s="26" t="inlineStr">
        <is>
          <t>Context-led island hopping discovery</t>
        </is>
      </c>
      <c r="BE11" s="26" t="inlineStr">
        <is>
          <t>North Bay Island: Beach, Adventure, Photography with Island Hopping</t>
        </is>
      </c>
      <c r="BF11" s="26" t="inlineStr">
        <is>
          <t>Recovery window after the highest-intensity experience</t>
        </is>
      </c>
      <c r="BG11" s="26" t="inlineStr">
        <is>
          <t>REVIEW_REQUIRED — approve a compatible extension outside North Bay Island.</t>
        </is>
      </c>
      <c r="BH11" s="26" t="inlineStr">
        <is>
          <t>Flexible departure with transfer buffer</t>
        </is>
      </c>
      <c r="BI11" s="26" t="n">
        <v>3</v>
      </c>
      <c r="BJ11" s="26" t="inlineStr">
        <is>
          <t>TRAVELLER_SUITABLE — Suitable with itinerary design tailored to solo priorities.</t>
        </is>
      </c>
      <c r="BK11" s="26" t="n">
        <v>4</v>
      </c>
      <c r="BL11" s="26" t="inlineStr">
        <is>
          <t>TRAVELLER_STRONG_MATCH — Beach and Adventure align with the couple characteristics in the workbook.</t>
        </is>
      </c>
      <c r="BM11" s="26" t="n">
        <v>4</v>
      </c>
      <c r="BN11" s="26" t="inlineStr">
        <is>
          <t>TRAVELLER_STRONG_MATCH — Beach and Adventure align with the family characteristics in the workbook.</t>
        </is>
      </c>
      <c r="BO11" s="26" t="n">
        <v>4</v>
      </c>
      <c r="BP11" s="26" t="inlineStr">
        <is>
          <t>TRAVELLER_STRONG_MATCH — Beach and Adventure align with the friends characteristics in the workbook.</t>
        </is>
      </c>
      <c r="BQ11" s="26" t="n">
        <v>1</v>
      </c>
      <c r="BR11" s="26" t="inlineStr">
        <is>
          <t>TRAVELLER_LIMITED — This record is not a natural standalone business base; use only with a clear purpose.</t>
        </is>
      </c>
      <c r="BS11" s="26" t="n">
        <v>1</v>
      </c>
      <c r="BT11" s="26" t="inlineStr">
        <is>
          <t>EMOTION_WEAK_MATCH — Healing is not a defining outcome for this region record.</t>
        </is>
      </c>
      <c r="BU11" s="26" t="n">
        <v>1</v>
      </c>
      <c r="BV11" s="26" t="inlineStr">
        <is>
          <t>EMOTION_WEAK_MATCH — Celebration is not a defining outcome for this region record.</t>
        </is>
      </c>
      <c r="BW11" s="26" t="n">
        <v>4</v>
      </c>
      <c r="BX11" s="26" t="inlineStr">
        <is>
          <t>EMOTION_DIRECT_MATCH — Region-specific experiences directly support freedom.</t>
        </is>
      </c>
      <c r="BY11" s="26" t="n">
        <v>5</v>
      </c>
      <c r="BZ11" s="26" t="inlineStr">
        <is>
          <t>EMOTION_DIRECT_MATCH — Region-specific experiences directly support escape.</t>
        </is>
      </c>
      <c r="CA11" s="26" t="n">
        <v>3</v>
      </c>
      <c r="CB11" s="26" t="inlineStr">
        <is>
          <t>EMOTION_SUPPORTING_MATCH — Adventure can be supported as a secondary outcome with appropriate pacing.</t>
        </is>
      </c>
      <c r="CC11" s="26" t="n">
        <v>3</v>
      </c>
      <c r="CD11" s="26" t="inlineStr">
        <is>
          <t>EMOTION_SUPPORTING_MATCH — Discovery can be supported as a secondary outcome with appropriate pacing.</t>
        </is>
      </c>
      <c r="CE11" s="26" t="n">
        <v>1</v>
      </c>
      <c r="CF11" s="26" t="inlineStr">
        <is>
          <t>EMOTION_WEAK_MATCH — Reconnection is not a defining outcome for this region record.</t>
        </is>
      </c>
      <c r="CG11" s="26" t="n">
        <v>1</v>
      </c>
      <c r="CH11" s="26" t="inlineStr">
        <is>
          <t>EMOTION_WEAK_MATCH — Slow Living is not a defining outcome for this region record.</t>
        </is>
      </c>
      <c r="CI11" s="26" t="n">
        <v>4</v>
      </c>
      <c r="CJ11" s="26" t="inlineStr">
        <is>
          <t>EMOTION_DIRECT_MATCH — Region-specific experiences directly support relax.</t>
        </is>
      </c>
      <c r="CK11" s="26" t="n">
        <v>3</v>
      </c>
      <c r="CL11" s="26" t="inlineStr">
        <is>
          <t>EMOTION_SUPPORTING_MATCH — Explore can be supported as a secondary outcome with appropriate pacing.</t>
        </is>
      </c>
      <c r="CM11" s="26" t="n">
        <v>1</v>
      </c>
      <c r="CN11" s="26" t="inlineStr">
        <is>
          <t>EMOTION_WEAK_MATCH — Romance is not a defining outcome for this region record.</t>
        </is>
      </c>
      <c r="CO11" s="26" t="n">
        <v>5</v>
      </c>
      <c r="CP11" s="26" t="inlineStr">
        <is>
          <t>EXPERIENCE_PRIMARY_MATCH — Beach is a defining region-specific experience.</t>
        </is>
      </c>
      <c r="CQ11" s="26" t="n">
        <v>0</v>
      </c>
      <c r="CR11" s="26" t="inlineStr">
        <is>
          <t>CONTRADICTION_EXPERIENCE_MISMATCH — Do not select this record for a mountains-first journey.</t>
        </is>
      </c>
      <c r="CS11" s="26" t="n">
        <v>0</v>
      </c>
      <c r="CT11" s="26" t="inlineStr">
        <is>
          <t>CONTRADICTION_EXPERIENCE_MISMATCH — Do not select this record for a wildlife-first journey.</t>
        </is>
      </c>
      <c r="CU11" s="26" t="n">
        <v>1</v>
      </c>
      <c r="CV11" s="26" t="inlineStr">
        <is>
          <t>EXPERIENCE_WEAK_MATCH — Culture is not a defining experience for this region.</t>
        </is>
      </c>
      <c r="CW11" s="26" t="n">
        <v>1</v>
      </c>
      <c r="CX11" s="26" t="inlineStr">
        <is>
          <t>EXPERIENCE_WEAK_MATCH — Food is not a defining experience for this region.</t>
        </is>
      </c>
      <c r="CY11" s="26" t="n">
        <v>0</v>
      </c>
      <c r="CZ11" s="26" t="inlineStr">
        <is>
          <t>CONTRADICTION_EXPERIENCE_MISMATCH — Do not select this record for a wellness-first journey.</t>
        </is>
      </c>
      <c r="DA11" s="26" t="n">
        <v>1</v>
      </c>
      <c r="DB11" s="26" t="inlineStr">
        <is>
          <t>EXPERIENCE_WEAK_MATCH — Luxury is not a defining experience for this region.</t>
        </is>
      </c>
      <c r="DC11" s="26" t="n">
        <v>1</v>
      </c>
      <c r="DD11" s="26" t="inlineStr">
        <is>
          <t>EXPERIENCE_WEAK_MATCH — Shopping is not a defining experience for this region.</t>
        </is>
      </c>
      <c r="DE11" s="26" t="n">
        <v>1</v>
      </c>
      <c r="DF11" s="26" t="inlineStr">
        <is>
          <t>EXPERIENCE_WEAK_MATCH — Spiritual is not a defining experience for this region.</t>
        </is>
      </c>
      <c r="DG11" s="26" t="n">
        <v>5</v>
      </c>
      <c r="DH11" s="26" t="inlineStr">
        <is>
          <t>EXPERIENCE_PRIMARY_MATCH — Adventure is a defining region-specific experience.</t>
        </is>
      </c>
      <c r="DI11" s="26" t="n">
        <v>5</v>
      </c>
      <c r="DJ11" s="26" t="inlineStr">
        <is>
          <t>EXPERIENCE_PRIMARY_MATCH — Photography is a defining region-specific experience.</t>
        </is>
      </c>
      <c r="DK11" s="26" t="n">
        <v>4</v>
      </c>
      <c r="DL11" s="26" t="inlineStr">
        <is>
          <t>EXPERIENCE_SECONDARY_MATCH — Island Hopping is credible supporting intelligence for this region.</t>
        </is>
      </c>
      <c r="DM11" s="26" t="n">
        <v>1</v>
      </c>
      <c r="DN11" s="26" t="inlineStr">
        <is>
          <t>EXPERIENCE_WEAK_MATCH — Heritage is not a defining experience for this region.</t>
        </is>
      </c>
      <c r="DO11" s="26" t="n">
        <v>1</v>
      </c>
      <c r="DP11" s="26" t="inlineStr">
        <is>
          <t>EXPERIENCE_WEAK_MATCH — Nature is not a defining experience for this region.</t>
        </is>
      </c>
      <c r="DQ11" s="26" t="n">
        <v>1</v>
      </c>
      <c r="DR11" s="26" t="inlineStr">
        <is>
          <t>EXPERIENCE_WEAK_MATCH — Celebrations is not a defining experience for this region.</t>
        </is>
      </c>
    </row>
    <row r="12">
      <c r="A12" s="26" t="n">
        <v>12</v>
      </c>
      <c r="B12" s="26" t="inlineStr">
        <is>
          <t>india-goa</t>
        </is>
      </c>
      <c r="C12" s="26" t="inlineStr">
        <is>
          <t>india-goa-north-goa</t>
        </is>
      </c>
      <c r="D12" s="26" t="inlineStr">
        <is>
          <t>Goa</t>
        </is>
      </c>
      <c r="E12" s="26" t="inlineStr">
        <is>
          <t>North Goa</t>
        </is>
      </c>
      <c r="F12" s="26" t="inlineStr">
        <is>
          <t>Domestic</t>
        </is>
      </c>
      <c r="G12" s="26" t="inlineStr">
        <is>
          <t>Journey Base</t>
        </is>
      </c>
      <c r="H12" s="26" t="inlineStr">
        <is>
          <t>Yes</t>
        </is>
      </c>
      <c r="I12" s="26" t="inlineStr">
        <is>
          <t>Goa</t>
        </is>
      </c>
      <c r="J12" s="26" t="inlineStr">
        <is>
          <t>A varied coastal journey spanning beach ease, food, heritage, wellness and celebration. North Goa is differentiated by beach, food, shopping.</t>
        </is>
      </c>
      <c r="K12" s="26" t="inlineStr">
        <is>
          <t>Beach, Food, Shopping</t>
        </is>
      </c>
      <c r="L12" s="26" t="inlineStr">
        <is>
          <t>Celebrations, Adventure</t>
        </is>
      </c>
      <c r="M12" s="26" t="inlineStr">
        <is>
          <t>North Goa: Beach, Food, Shopping with Celebrations and Adventure</t>
        </is>
      </c>
      <c r="N12" s="26" t="inlineStr">
        <is>
          <t>Couple, Family, Friends</t>
        </is>
      </c>
      <c r="O12" s="26" t="inlineStr">
        <is>
          <t>Escape, Relax, Freedom, Discovery, Celebration, Reconnection, Explore, Romance, Adventure</t>
        </is>
      </c>
      <c r="P12" s="26" t="inlineStr">
        <is>
          <t>Beach, Food, Shopping; balanced / explorer rhythm; journey base context.</t>
        </is>
      </c>
      <c r="Q12" s="26" t="inlineStr">
        <is>
          <t>Avoid when the traveller requires Mountains, Wildlife as the journey's defining purpose.</t>
        </is>
      </c>
      <c r="R12" s="26" t="inlineStr">
        <is>
          <t>Simple / Balanced / Premium</t>
        </is>
      </c>
      <c r="S12" s="26" t="inlineStr">
        <is>
          <t>Balanced / Explorer</t>
        </is>
      </c>
      <c r="T12" s="26" t="inlineStr">
        <is>
          <t>2 nights</t>
        </is>
      </c>
      <c r="U12" s="26" t="inlineStr">
        <is>
          <t>3 nights</t>
        </is>
      </c>
      <c r="V12" s="26" t="inlineStr">
        <is>
          <t>Dry-season conditions generally support the broadest coastal experience.</t>
        </is>
      </c>
      <c r="W12" s="26" t="inlineStr">
        <is>
          <t>Monsoon and event periods create a different journey character.</t>
        </is>
      </c>
      <c r="X12" s="26" t="inlineStr">
        <is>
          <t>Beach conditions, monsoon, events and crowd peaks require current review.</t>
        </is>
      </c>
      <c r="Y12" s="26" t="inlineStr">
        <is>
          <t>Medium</t>
        </is>
      </c>
      <c r="Z12" s="26" t="inlineStr">
        <is>
          <t>Medium — suitable for business review; live service, access and season checks remain mandatory.</t>
        </is>
      </c>
      <c r="AA12" s="26" t="inlineStr">
        <is>
          <t>Goa airports / rail gateways</t>
        </is>
      </c>
      <c r="AB12" s="26" t="inlineStr">
        <is>
          <t>Moderate</t>
        </is>
      </c>
      <c r="AC12" s="26" t="inlineStr">
        <is>
          <t>Moderate — match activity level and age needs</t>
        </is>
      </c>
      <c r="AD12" s="26" t="inlineStr">
        <is>
          <t>Limited / REVIEW_REQUIRED</t>
        </is>
      </c>
      <c r="AE12" s="26" t="inlineStr">
        <is>
          <t>REVIEW_REQUIRED — confirm terrain, step-free access and supplier-specific support.</t>
        </is>
      </c>
      <c r="AF12" s="26" t="inlineStr">
        <is>
          <t>Limited</t>
        </is>
      </c>
      <c r="AG12" s="26" t="inlineStr">
        <is>
          <t>Moderate; live check required</t>
        </is>
      </c>
      <c r="AH12" s="26" t="inlineStr">
        <is>
          <t>Strong</t>
        </is>
      </c>
      <c r="AI12" s="26" t="inlineStr">
        <is>
          <t>Generally available; supplier confirmation required</t>
        </is>
      </c>
      <c r="AJ12" s="26" t="inlineStr">
        <is>
          <t>Strong</t>
        </is>
      </c>
      <c r="AK12" s="26" t="inlineStr">
        <is>
          <t>Strong / Region-specific</t>
        </is>
      </c>
      <c r="AL12" s="26" t="inlineStr">
        <is>
          <t>Limited / Supporting</t>
        </is>
      </c>
      <c r="AM12" s="26" t="inlineStr">
        <is>
          <t>High</t>
        </is>
      </c>
      <c r="AN12" s="26" t="inlineStr">
        <is>
          <t>Moderate / High</t>
        </is>
      </c>
      <c r="AO12" s="26" t="inlineStr">
        <is>
          <t>Arrival through Goa airports / rail gateways; protect time for transfer and orientation before North Goa exploration.</t>
        </is>
      </c>
      <c r="AP12" s="26" t="inlineStr">
        <is>
          <t>North Goa first impression centred on beach, not broad Goa branding.</t>
        </is>
      </c>
      <c r="AQ12" s="26" t="inlineStr">
        <is>
          <t>Shared food moment in North Goa, paced for the selected traveller type.</t>
        </is>
      </c>
      <c r="AR12" s="26" t="inlineStr">
        <is>
          <t>North Goa: Beach, Food, Shopping with Celebrations and Adventure</t>
        </is>
      </c>
      <c r="AS12" s="26" t="inlineStr">
        <is>
          <t>Unscheduled pause connected to North Goa's beach setting.</t>
        </is>
      </c>
      <c r="AT12" s="26" t="inlineStr">
        <is>
          <t>Region-specific discovery in North Goa through celebrations; verify local operator context.</t>
        </is>
      </c>
      <c r="AU12" s="26" t="inlineStr">
        <is>
          <t>A verified food moment rooted in North Goa; confirm operating context.</t>
        </is>
      </c>
      <c r="AV12" s="26" t="inlineStr">
        <is>
          <t>Journey high point built around north goa: beach, food, shopping with celebrations and adventure.</t>
        </is>
      </c>
      <c r="AW12" s="26" t="inlineStr">
        <is>
          <t>Unhurried departure from North Goa with transfer conditions reconfirmed.</t>
        </is>
      </c>
      <c r="AX12" s="26" t="inlineStr">
        <is>
          <t>North Goa is preferred when beach, food, shopping are stronger than the destination's other regional personalities.</t>
        </is>
      </c>
      <c r="AY12" s="26" t="inlineStr">
        <is>
          <t>Beach, Food, Shopping; balanced / explorer rhythm; journey base context. Suitable only after operational and seasonal checks.</t>
        </is>
      </c>
      <c r="AZ12" s="26" t="inlineStr">
        <is>
          <t>Beach conditions, monsoon, events and crowd peaks require current review.</t>
        </is>
      </c>
      <c r="BA12" s="26" t="inlineStr">
        <is>
          <t>3 nights</t>
        </is>
      </c>
      <c r="BB12" s="26" t="inlineStr">
        <is>
          <t>Balanced / Explorer</t>
        </is>
      </c>
      <c r="BC12" s="26" t="inlineStr">
        <is>
          <t>Arrival, transfer and orientation</t>
        </is>
      </c>
      <c r="BD12" s="26" t="inlineStr">
        <is>
          <t>Context-led celebrations discovery</t>
        </is>
      </c>
      <c r="BE12" s="26" t="inlineStr">
        <is>
          <t>North Goa: Beach, Food, Shopping with Celebrations and Adventure</t>
        </is>
      </c>
      <c r="BF12" s="26" t="inlineStr">
        <is>
          <t>Recovery window after the highest-intensity experience</t>
        </is>
      </c>
      <c r="BG12" s="26" t="inlineStr">
        <is>
          <t>REVIEW_REQUIRED — approve a compatible extension outside North Goa.</t>
        </is>
      </c>
      <c r="BH12" s="26" t="inlineStr">
        <is>
          <t>Flexible departure with transfer buffer</t>
        </is>
      </c>
      <c r="BI12" s="26" t="n">
        <v>3</v>
      </c>
      <c r="BJ12" s="26" t="inlineStr">
        <is>
          <t>TRAVELLER_SUITABLE — Suitable with itinerary design tailored to solo priorities.</t>
        </is>
      </c>
      <c r="BK12" s="26" t="n">
        <v>4</v>
      </c>
      <c r="BL12" s="26" t="inlineStr">
        <is>
          <t>TRAVELLER_STRONG_MATCH — Beach and Food align with the couple characteristics in the workbook.</t>
        </is>
      </c>
      <c r="BM12" s="26" t="n">
        <v>4</v>
      </c>
      <c r="BN12" s="26" t="inlineStr">
        <is>
          <t>TRAVELLER_STRONG_MATCH — Beach and Food align with the family characteristics in the workbook.</t>
        </is>
      </c>
      <c r="BO12" s="26" t="n">
        <v>4</v>
      </c>
      <c r="BP12" s="26" t="inlineStr">
        <is>
          <t>TRAVELLER_STRONG_MATCH — Beach and Food align with the friends characteristics in the workbook.</t>
        </is>
      </c>
      <c r="BQ12" s="26" t="n">
        <v>2</v>
      </c>
      <c r="BR12" s="26" t="inlineStr">
        <is>
          <t>TRAVELLER_LIMITED — This record is not a natural standalone business base; use only with a clear purpose.</t>
        </is>
      </c>
      <c r="BS12" s="26" t="n">
        <v>1</v>
      </c>
      <c r="BT12" s="26" t="inlineStr">
        <is>
          <t>EMOTION_WEAK_MATCH — Healing is not a defining outcome for this region record.</t>
        </is>
      </c>
      <c r="BU12" s="26" t="n">
        <v>3</v>
      </c>
      <c r="BV12" s="26" t="inlineStr">
        <is>
          <t>EMOTION_SUPPORTING_MATCH — Celebration can be supported as a secondary outcome with appropriate pacing.</t>
        </is>
      </c>
      <c r="BW12" s="26" t="n">
        <v>4</v>
      </c>
      <c r="BX12" s="26" t="inlineStr">
        <is>
          <t>EMOTION_DIRECT_MATCH — Region-specific experiences directly support freedom.</t>
        </is>
      </c>
      <c r="BY12" s="26" t="n">
        <v>5</v>
      </c>
      <c r="BZ12" s="26" t="inlineStr">
        <is>
          <t>EMOTION_DIRECT_MATCH — Region-specific experiences directly support escape.</t>
        </is>
      </c>
      <c r="CA12" s="26" t="n">
        <v>3</v>
      </c>
      <c r="CB12" s="26" t="inlineStr">
        <is>
          <t>EMOTION_SUPPORTING_MATCH — Adventure can be supported as a secondary outcome with appropriate pacing.</t>
        </is>
      </c>
      <c r="CC12" s="26" t="n">
        <v>3</v>
      </c>
      <c r="CD12" s="26" t="inlineStr">
        <is>
          <t>EMOTION_SUPPORTING_MATCH — Discovery can be supported as a secondary outcome with appropriate pacing.</t>
        </is>
      </c>
      <c r="CE12" s="26" t="n">
        <v>3</v>
      </c>
      <c r="CF12" s="26" t="inlineStr">
        <is>
          <t>EMOTION_SUPPORTING_MATCH — Reconnection can be supported as a secondary outcome with appropriate pacing.</t>
        </is>
      </c>
      <c r="CG12" s="26" t="n">
        <v>1</v>
      </c>
      <c r="CH12" s="26" t="inlineStr">
        <is>
          <t>EMOTION_WEAK_MATCH — Slow Living is not a defining outcome for this region record.</t>
        </is>
      </c>
      <c r="CI12" s="26" t="n">
        <v>4</v>
      </c>
      <c r="CJ12" s="26" t="inlineStr">
        <is>
          <t>EMOTION_DIRECT_MATCH — Region-specific experiences directly support relax.</t>
        </is>
      </c>
      <c r="CK12" s="26" t="n">
        <v>3</v>
      </c>
      <c r="CL12" s="26" t="inlineStr">
        <is>
          <t>EMOTION_SUPPORTING_MATCH — Explore can be supported as a secondary outcome with appropriate pacing.</t>
        </is>
      </c>
      <c r="CM12" s="26" t="n">
        <v>3</v>
      </c>
      <c r="CN12" s="26" t="inlineStr">
        <is>
          <t>EMOTION_SUPPORTING_MATCH — Romance can be supported as a secondary outcome with appropriate pacing.</t>
        </is>
      </c>
      <c r="CO12" s="26" t="n">
        <v>5</v>
      </c>
      <c r="CP12" s="26" t="inlineStr">
        <is>
          <t>EXPERIENCE_PRIMARY_MATCH — Beach is a defining region-specific experience.</t>
        </is>
      </c>
      <c r="CQ12" s="26" t="n">
        <v>0</v>
      </c>
      <c r="CR12" s="26" t="inlineStr">
        <is>
          <t>CONTRADICTION_EXPERIENCE_MISMATCH — Do not select this record for a mountains-first journey.</t>
        </is>
      </c>
      <c r="CS12" s="26" t="n">
        <v>0</v>
      </c>
      <c r="CT12" s="26" t="inlineStr">
        <is>
          <t>CONTRADICTION_EXPERIENCE_MISMATCH — Do not select this record for a wildlife-first journey.</t>
        </is>
      </c>
      <c r="CU12" s="26" t="n">
        <v>1</v>
      </c>
      <c r="CV12" s="26" t="inlineStr">
        <is>
          <t>EXPERIENCE_WEAK_MATCH — Culture is not a defining experience for this region.</t>
        </is>
      </c>
      <c r="CW12" s="26" t="n">
        <v>5</v>
      </c>
      <c r="CX12" s="26" t="inlineStr">
        <is>
          <t>EXPERIENCE_PRIMARY_MATCH — Food is a defining region-specific experience.</t>
        </is>
      </c>
      <c r="CY12" s="26" t="n">
        <v>1</v>
      </c>
      <c r="CZ12" s="26" t="inlineStr">
        <is>
          <t>EXPERIENCE_WEAK_MATCH — Wellness is not a defining experience for this region.</t>
        </is>
      </c>
      <c r="DA12" s="26" t="n">
        <v>1</v>
      </c>
      <c r="DB12" s="26" t="inlineStr">
        <is>
          <t>EXPERIENCE_WEAK_MATCH — Luxury is not a defining experience for this region.</t>
        </is>
      </c>
      <c r="DC12" s="26" t="n">
        <v>5</v>
      </c>
      <c r="DD12" s="26" t="inlineStr">
        <is>
          <t>EXPERIENCE_PRIMARY_MATCH — Shopping is a defining region-specific experience.</t>
        </is>
      </c>
      <c r="DE12" s="26" t="n">
        <v>1</v>
      </c>
      <c r="DF12" s="26" t="inlineStr">
        <is>
          <t>EXPERIENCE_WEAK_MATCH — Spiritual is not a defining experience for this region.</t>
        </is>
      </c>
      <c r="DG12" s="26" t="n">
        <v>4</v>
      </c>
      <c r="DH12" s="26" t="inlineStr">
        <is>
          <t>EXPERIENCE_SECONDARY_MATCH — Adventure is credible supporting intelligence for this region.</t>
        </is>
      </c>
      <c r="DI12" s="26" t="n">
        <v>1</v>
      </c>
      <c r="DJ12" s="26" t="inlineStr">
        <is>
          <t>EXPERIENCE_WEAK_MATCH — Photography is not a defining experience for this region.</t>
        </is>
      </c>
      <c r="DK12" s="26" t="n">
        <v>1</v>
      </c>
      <c r="DL12" s="26" t="inlineStr">
        <is>
          <t>EXPERIENCE_WEAK_MATCH — Island Hopping is not a defining experience for this region.</t>
        </is>
      </c>
      <c r="DM12" s="26" t="n">
        <v>1</v>
      </c>
      <c r="DN12" s="26" t="inlineStr">
        <is>
          <t>EXPERIENCE_WEAK_MATCH — Heritage is not a defining experience for this region.</t>
        </is>
      </c>
      <c r="DO12" s="26" t="n">
        <v>1</v>
      </c>
      <c r="DP12" s="26" t="inlineStr">
        <is>
          <t>EXPERIENCE_WEAK_MATCH — Nature is not a defining experience for this region.</t>
        </is>
      </c>
      <c r="DQ12" s="26" t="n">
        <v>4</v>
      </c>
      <c r="DR12" s="26" t="inlineStr">
        <is>
          <t>EXPERIENCE_SECONDARY_MATCH — Celebrations is credible supporting intelligence for this region.</t>
        </is>
      </c>
    </row>
    <row r="13">
      <c r="A13" s="26" t="n">
        <v>13</v>
      </c>
      <c r="B13" s="26" t="inlineStr">
        <is>
          <t>india-goa</t>
        </is>
      </c>
      <c r="C13" s="26" t="inlineStr">
        <is>
          <t>india-goa-south-goa</t>
        </is>
      </c>
      <c r="D13" s="26" t="inlineStr">
        <is>
          <t>Goa</t>
        </is>
      </c>
      <c r="E13" s="26" t="inlineStr">
        <is>
          <t>South Goa</t>
        </is>
      </c>
      <c r="F13" s="26" t="inlineStr">
        <is>
          <t>Domestic</t>
        </is>
      </c>
      <c r="G13" s="26" t="inlineStr">
        <is>
          <t>Journey Base</t>
        </is>
      </c>
      <c r="H13" s="26" t="inlineStr">
        <is>
          <t>Yes</t>
        </is>
      </c>
      <c r="I13" s="26" t="inlineStr">
        <is>
          <t>Goa</t>
        </is>
      </c>
      <c r="J13" s="26" t="inlineStr">
        <is>
          <t>A varied coastal journey spanning beach ease, food, heritage, wellness and celebration. South Goa is differentiated by beach, wellness, nature.</t>
        </is>
      </c>
      <c r="K13" s="26" t="inlineStr">
        <is>
          <t>Beach, Wellness, Nature</t>
        </is>
      </c>
      <c r="L13" s="26" t="inlineStr">
        <is>
          <t>Food, Luxury</t>
        </is>
      </c>
      <c r="M13" s="26" t="inlineStr">
        <is>
          <t>South Goa: Beach, Wellness, Nature with Food and Luxury</t>
        </is>
      </c>
      <c r="N13" s="26" t="inlineStr">
        <is>
          <t>Solo, Couple, Family</t>
        </is>
      </c>
      <c r="O13" s="26" t="inlineStr">
        <is>
          <t>Escape, Relax, Freedom, Healing, Slow Living, Reconnection, Discovery, Celebration, Romance</t>
        </is>
      </c>
      <c r="P13" s="26" t="inlineStr">
        <is>
          <t>Beach, Wellness, Nature; relaxed / balanced rhythm; journey base context.</t>
        </is>
      </c>
      <c r="Q13" s="26" t="inlineStr">
        <is>
          <t>Avoid when the traveller requires Mountains, Wildlife, Celebrations as the journey's defining purpose.</t>
        </is>
      </c>
      <c r="R13" s="26" t="inlineStr">
        <is>
          <t>Simple / Balanced / Premium</t>
        </is>
      </c>
      <c r="S13" s="26" t="inlineStr">
        <is>
          <t>Relaxed / Balanced</t>
        </is>
      </c>
      <c r="T13" s="26" t="inlineStr">
        <is>
          <t>2 nights</t>
        </is>
      </c>
      <c r="U13" s="26" t="inlineStr">
        <is>
          <t>3 nights</t>
        </is>
      </c>
      <c r="V13" s="26" t="inlineStr">
        <is>
          <t>Dry-season conditions generally support the broadest coastal experience.</t>
        </is>
      </c>
      <c r="W13" s="26" t="inlineStr">
        <is>
          <t>Monsoon and event periods create a different journey character.</t>
        </is>
      </c>
      <c r="X13" s="26" t="inlineStr">
        <is>
          <t>Beach conditions, monsoon, events and crowd peaks require current review.</t>
        </is>
      </c>
      <c r="Y13" s="26" t="inlineStr">
        <is>
          <t>Medium</t>
        </is>
      </c>
      <c r="Z13" s="26" t="inlineStr">
        <is>
          <t>Medium — suitable for business review; live service, access and season checks remain mandatory.</t>
        </is>
      </c>
      <c r="AA13" s="26" t="inlineStr">
        <is>
          <t>Goa airports / rail gateways</t>
        </is>
      </c>
      <c r="AB13" s="26" t="inlineStr">
        <is>
          <t>Moderate</t>
        </is>
      </c>
      <c r="AC13" s="26" t="inlineStr">
        <is>
          <t>High / Moderate</t>
        </is>
      </c>
      <c r="AD13" s="26" t="inlineStr">
        <is>
          <t>Moderate — supplier-specific review required</t>
        </is>
      </c>
      <c r="AE13" s="26" t="inlineStr">
        <is>
          <t>REVIEW_REQUIRED — confirm terrain, step-free access and supplier-specific support.</t>
        </is>
      </c>
      <c r="AF13" s="26" t="inlineStr">
        <is>
          <t>Limited</t>
        </is>
      </c>
      <c r="AG13" s="26" t="inlineStr">
        <is>
          <t>Moderate; live check required</t>
        </is>
      </c>
      <c r="AH13" s="26" t="inlineStr">
        <is>
          <t>Strong</t>
        </is>
      </c>
      <c r="AI13" s="26" t="inlineStr">
        <is>
          <t>Generally available; supplier confirmation required</t>
        </is>
      </c>
      <c r="AJ13" s="26" t="inlineStr">
        <is>
          <t>Limited</t>
        </is>
      </c>
      <c r="AK13" s="26" t="inlineStr">
        <is>
          <t>Limited</t>
        </is>
      </c>
      <c r="AL13" s="26" t="inlineStr">
        <is>
          <t>Strong</t>
        </is>
      </c>
      <c r="AM13" s="26" t="inlineStr">
        <is>
          <t>Low / Moderate</t>
        </is>
      </c>
      <c r="AN13" s="26" t="inlineStr">
        <is>
          <t>Low / Moderate</t>
        </is>
      </c>
      <c r="AO13" s="26" t="inlineStr">
        <is>
          <t>Arrival through Goa airports / rail gateways; protect time for transfer and orientation before South Goa exploration.</t>
        </is>
      </c>
      <c r="AP13" s="26" t="inlineStr">
        <is>
          <t>South Goa first impression centred on beach, not broad Goa branding.</t>
        </is>
      </c>
      <c r="AQ13" s="26" t="inlineStr">
        <is>
          <t>Shared wellness moment in South Goa, paced for the selected traveller type.</t>
        </is>
      </c>
      <c r="AR13" s="26" t="inlineStr">
        <is>
          <t>South Goa: Beach, Wellness, Nature with Food and Luxury</t>
        </is>
      </c>
      <c r="AS13" s="26" t="inlineStr">
        <is>
          <t>Unscheduled pause connected to South Goa's beach setting.</t>
        </is>
      </c>
      <c r="AT13" s="26" t="inlineStr">
        <is>
          <t>Region-specific discovery in South Goa through food; verify local operator context.</t>
        </is>
      </c>
      <c r="AU13" s="26" t="inlineStr">
        <is>
          <t>A verified food moment rooted in South Goa; confirm operating context.</t>
        </is>
      </c>
      <c r="AV13" s="26" t="inlineStr">
        <is>
          <t>Journey high point built around south goa: beach, wellness, nature with food and luxury.</t>
        </is>
      </c>
      <c r="AW13" s="26" t="inlineStr">
        <is>
          <t>Unhurried departure from South Goa with transfer conditions reconfirmed.</t>
        </is>
      </c>
      <c r="AX13" s="26" t="inlineStr">
        <is>
          <t>South Goa is preferred when beach, wellness, nature are stronger than the destination's other regional personalities.</t>
        </is>
      </c>
      <c r="AY13" s="26" t="inlineStr">
        <is>
          <t>Beach, Wellness, Nature; relaxed / balanced rhythm; journey base context. Suitable only after operational and seasonal checks.</t>
        </is>
      </c>
      <c r="AZ13" s="26" t="inlineStr">
        <is>
          <t>Beach conditions, monsoon, events and crowd peaks require current review.</t>
        </is>
      </c>
      <c r="BA13" s="26" t="inlineStr">
        <is>
          <t>3 nights</t>
        </is>
      </c>
      <c r="BB13" s="26" t="inlineStr">
        <is>
          <t>Relaxed / Balanced</t>
        </is>
      </c>
      <c r="BC13" s="26" t="inlineStr">
        <is>
          <t>Arrival, transfer and orientation</t>
        </is>
      </c>
      <c r="BD13" s="26" t="inlineStr">
        <is>
          <t>Context-led food discovery</t>
        </is>
      </c>
      <c r="BE13" s="26" t="inlineStr">
        <is>
          <t>South Goa: Beach, Wellness, Nature with Food and Luxury</t>
        </is>
      </c>
      <c r="BF13" s="26" t="inlineStr">
        <is>
          <t>Protected slow time</t>
        </is>
      </c>
      <c r="BG13" s="26" t="inlineStr">
        <is>
          <t>REVIEW_REQUIRED — approve a compatible extension outside South Goa.</t>
        </is>
      </c>
      <c r="BH13" s="26" t="inlineStr">
        <is>
          <t>Flexible departure with transfer buffer</t>
        </is>
      </c>
      <c r="BI13" s="26" t="n">
        <v>4</v>
      </c>
      <c r="BJ13" s="26" t="inlineStr">
        <is>
          <t>TRAVELLER_STRONG_MATCH — Beach and Wellness align with the solo characteristics in the workbook.</t>
        </is>
      </c>
      <c r="BK13" s="26" t="n">
        <v>4</v>
      </c>
      <c r="BL13" s="26" t="inlineStr">
        <is>
          <t>TRAVELLER_STRONG_MATCH — Beach and Wellness align with the couple characteristics in the workbook.</t>
        </is>
      </c>
      <c r="BM13" s="26" t="n">
        <v>4</v>
      </c>
      <c r="BN13" s="26" t="inlineStr">
        <is>
          <t>TRAVELLER_STRONG_MATCH — Beach and Wellness align with the family characteristics in the workbook.</t>
        </is>
      </c>
      <c r="BO13" s="26" t="n">
        <v>3</v>
      </c>
      <c r="BP13" s="26" t="inlineStr">
        <is>
          <t>TRAVELLER_SUITABLE — Suitable with itinerary design tailored to friends priorities.</t>
        </is>
      </c>
      <c r="BQ13" s="26" t="n">
        <v>2</v>
      </c>
      <c r="BR13" s="26" t="inlineStr">
        <is>
          <t>TRAVELLER_LIMITED — This record is not a natural standalone business base; use only with a clear purpose.</t>
        </is>
      </c>
      <c r="BS13" s="26" t="n">
        <v>3</v>
      </c>
      <c r="BT13" s="26" t="inlineStr">
        <is>
          <t>EMOTION_SUPPORTING_MATCH — Healing can be supported as a secondary outcome with appropriate pacing.</t>
        </is>
      </c>
      <c r="BU13" s="26" t="n">
        <v>3</v>
      </c>
      <c r="BV13" s="26" t="inlineStr">
        <is>
          <t>EMOTION_SUPPORTING_MATCH — Celebration can be supported as a secondary outcome with appropriate pacing.</t>
        </is>
      </c>
      <c r="BW13" s="26" t="n">
        <v>4</v>
      </c>
      <c r="BX13" s="26" t="inlineStr">
        <is>
          <t>EMOTION_DIRECT_MATCH — Region-specific experiences directly support freedom.</t>
        </is>
      </c>
      <c r="BY13" s="26" t="n">
        <v>5</v>
      </c>
      <c r="BZ13" s="26" t="inlineStr">
        <is>
          <t>EMOTION_DIRECT_MATCH — Region-specific experiences directly support escape.</t>
        </is>
      </c>
      <c r="CA13" s="26" t="n">
        <v>1</v>
      </c>
      <c r="CB13" s="26" t="inlineStr">
        <is>
          <t>EMOTION_WEAK_MATCH — Adventure is not a defining outcome for this region record.</t>
        </is>
      </c>
      <c r="CC13" s="26" t="n">
        <v>3</v>
      </c>
      <c r="CD13" s="26" t="inlineStr">
        <is>
          <t>EMOTION_SUPPORTING_MATCH — Discovery can be supported as a secondary outcome with appropriate pacing.</t>
        </is>
      </c>
      <c r="CE13" s="26" t="n">
        <v>3</v>
      </c>
      <c r="CF13" s="26" t="inlineStr">
        <is>
          <t>EMOTION_SUPPORTING_MATCH — Reconnection can be supported as a secondary outcome with appropriate pacing.</t>
        </is>
      </c>
      <c r="CG13" s="26" t="n">
        <v>3</v>
      </c>
      <c r="CH13" s="26" t="inlineStr">
        <is>
          <t>EMOTION_SUPPORTING_MATCH — Slow Living can be supported as a secondary outcome with appropriate pacing.</t>
        </is>
      </c>
      <c r="CI13" s="26" t="n">
        <v>4</v>
      </c>
      <c r="CJ13" s="26" t="inlineStr">
        <is>
          <t>EMOTION_DIRECT_MATCH — Region-specific experiences directly support relax.</t>
        </is>
      </c>
      <c r="CK13" s="26" t="n">
        <v>1</v>
      </c>
      <c r="CL13" s="26" t="inlineStr">
        <is>
          <t>EMOTION_WEAK_MATCH — Explore is not a defining outcome for this region record.</t>
        </is>
      </c>
      <c r="CM13" s="26" t="n">
        <v>3</v>
      </c>
      <c r="CN13" s="26" t="inlineStr">
        <is>
          <t>EMOTION_SUPPORTING_MATCH — Romance can be supported as a secondary outcome with appropriate pacing.</t>
        </is>
      </c>
      <c r="CO13" s="26" t="n">
        <v>5</v>
      </c>
      <c r="CP13" s="26" t="inlineStr">
        <is>
          <t>EXPERIENCE_PRIMARY_MATCH — Beach is a defining region-specific experience.</t>
        </is>
      </c>
      <c r="CQ13" s="26" t="n">
        <v>0</v>
      </c>
      <c r="CR13" s="26" t="inlineStr">
        <is>
          <t>CONTRADICTION_EXPERIENCE_MISMATCH — Do not select this record for a mountains-first journey.</t>
        </is>
      </c>
      <c r="CS13" s="26" t="n">
        <v>0</v>
      </c>
      <c r="CT13" s="26" t="inlineStr">
        <is>
          <t>CONTRADICTION_EXPERIENCE_MISMATCH — Do not select this record for a wildlife-first journey.</t>
        </is>
      </c>
      <c r="CU13" s="26" t="n">
        <v>1</v>
      </c>
      <c r="CV13" s="26" t="inlineStr">
        <is>
          <t>EXPERIENCE_WEAK_MATCH — Culture is not a defining experience for this region.</t>
        </is>
      </c>
      <c r="CW13" s="26" t="n">
        <v>4</v>
      </c>
      <c r="CX13" s="26" t="inlineStr">
        <is>
          <t>EXPERIENCE_SECONDARY_MATCH — Food is credible supporting intelligence for this region.</t>
        </is>
      </c>
      <c r="CY13" s="26" t="n">
        <v>5</v>
      </c>
      <c r="CZ13" s="26" t="inlineStr">
        <is>
          <t>EXPERIENCE_PRIMARY_MATCH — Wellness is a defining region-specific experience.</t>
        </is>
      </c>
      <c r="DA13" s="26" t="n">
        <v>4</v>
      </c>
      <c r="DB13" s="26" t="inlineStr">
        <is>
          <t>EXPERIENCE_SECONDARY_MATCH — Luxury is credible supporting intelligence for this region.</t>
        </is>
      </c>
      <c r="DC13" s="26" t="n">
        <v>1</v>
      </c>
      <c r="DD13" s="26" t="inlineStr">
        <is>
          <t>EXPERIENCE_WEAK_MATCH — Shopping is not a defining experience for this region.</t>
        </is>
      </c>
      <c r="DE13" s="26" t="n">
        <v>1</v>
      </c>
      <c r="DF13" s="26" t="inlineStr">
        <is>
          <t>EXPERIENCE_WEAK_MATCH — Spiritual is not a defining experience for this region.</t>
        </is>
      </c>
      <c r="DG13" s="26" t="n">
        <v>1</v>
      </c>
      <c r="DH13" s="26" t="inlineStr">
        <is>
          <t>EXPERIENCE_WEAK_MATCH — Adventure is not a defining experience for this region.</t>
        </is>
      </c>
      <c r="DI13" s="26" t="n">
        <v>1</v>
      </c>
      <c r="DJ13" s="26" t="inlineStr">
        <is>
          <t>EXPERIENCE_WEAK_MATCH — Photography is not a defining experience for this region.</t>
        </is>
      </c>
      <c r="DK13" s="26" t="n">
        <v>1</v>
      </c>
      <c r="DL13" s="26" t="inlineStr">
        <is>
          <t>EXPERIENCE_WEAK_MATCH — Island Hopping is not a defining experience for this region.</t>
        </is>
      </c>
      <c r="DM13" s="26" t="n">
        <v>1</v>
      </c>
      <c r="DN13" s="26" t="inlineStr">
        <is>
          <t>EXPERIENCE_WEAK_MATCH — Heritage is not a defining experience for this region.</t>
        </is>
      </c>
      <c r="DO13" s="26" t="n">
        <v>5</v>
      </c>
      <c r="DP13" s="26" t="inlineStr">
        <is>
          <t>EXPERIENCE_PRIMARY_MATCH — Nature is a defining region-specific experience.</t>
        </is>
      </c>
      <c r="DQ13" s="26" t="n">
        <v>0</v>
      </c>
      <c r="DR13" s="26" t="inlineStr">
        <is>
          <t>CONTRADICTION_EXPERIENCE_MISMATCH — Do not select this record for a celebrations-first journey.</t>
        </is>
      </c>
    </row>
    <row r="14">
      <c r="A14" s="26" t="n">
        <v>14</v>
      </c>
      <c r="B14" s="26" t="inlineStr">
        <is>
          <t>india-goa</t>
        </is>
      </c>
      <c r="C14" s="26" t="inlineStr">
        <is>
          <t>india-goa-panjim</t>
        </is>
      </c>
      <c r="D14" s="26" t="inlineStr">
        <is>
          <t>Goa</t>
        </is>
      </c>
      <c r="E14" s="26" t="inlineStr">
        <is>
          <t>Panjim</t>
        </is>
      </c>
      <c r="F14" s="26" t="inlineStr">
        <is>
          <t>Domestic</t>
        </is>
      </c>
      <c r="G14" s="26" t="inlineStr">
        <is>
          <t>City</t>
        </is>
      </c>
      <c r="H14" s="26" t="inlineStr">
        <is>
          <t>Review Required</t>
        </is>
      </c>
      <c r="I14" s="26" t="inlineStr">
        <is>
          <t>Goa</t>
        </is>
      </c>
      <c r="J14" s="26" t="inlineStr">
        <is>
          <t>A varied coastal journey spanning beach ease, food, heritage, wellness and celebration. Panjim is differentiated by heritage, culture, food.</t>
        </is>
      </c>
      <c r="K14" s="26" t="inlineStr">
        <is>
          <t>Heritage, Culture, Food</t>
        </is>
      </c>
      <c r="L14" s="26" t="inlineStr">
        <is>
          <t>Shopping, Photography</t>
        </is>
      </c>
      <c r="M14" s="26" t="inlineStr">
        <is>
          <t>Panjim: Heritage, Culture, Food with Shopping and Photography</t>
        </is>
      </c>
      <c r="N14" s="26" t="inlineStr">
        <is>
          <t>Solo, Family, Friends, Business</t>
        </is>
      </c>
      <c r="O14" s="26" t="inlineStr">
        <is>
          <t>Discovery, Explore, Reconnection, Celebration, Freedom</t>
        </is>
      </c>
      <c r="P14" s="26" t="inlineStr">
        <is>
          <t>Heritage, Culture, Food; balanced / explorer rhythm; city context.</t>
        </is>
      </c>
      <c r="Q14" s="26" t="inlineStr">
        <is>
          <t>Avoid when the traveller requires Wildlife, Island Hopping as the journey's defining purpose.</t>
        </is>
      </c>
      <c r="R14" s="26" t="inlineStr">
        <is>
          <t>Simple / Balanced / Premium</t>
        </is>
      </c>
      <c r="S14" s="26" t="inlineStr">
        <is>
          <t>Balanced / Explorer</t>
        </is>
      </c>
      <c r="T14" s="26" t="inlineStr">
        <is>
          <t>2 nights</t>
        </is>
      </c>
      <c r="U14" s="26" t="inlineStr">
        <is>
          <t>2–3 nights</t>
        </is>
      </c>
      <c r="V14" s="26" t="inlineStr">
        <is>
          <t>Dry-season conditions generally support the broadest coastal experience.</t>
        </is>
      </c>
      <c r="W14" s="26" t="inlineStr">
        <is>
          <t>Monsoon and event periods create a different journey character.</t>
        </is>
      </c>
      <c r="X14" s="26" t="inlineStr">
        <is>
          <t>Beach conditions, monsoon, events and crowd peaks require current review.</t>
        </is>
      </c>
      <c r="Y14" s="26" t="inlineStr">
        <is>
          <t>REVIEW_REQUIRED</t>
        </is>
      </c>
      <c r="Z14" s="26" t="inlineStr">
        <is>
          <t>REVIEW_REQUIRED — Consider canonical spelling Panaji while retaining Panjim as an alias.</t>
        </is>
      </c>
      <c r="AA14" s="26" t="inlineStr">
        <is>
          <t>Goa airports / rail gateways</t>
        </is>
      </c>
      <c r="AB14" s="26" t="inlineStr">
        <is>
          <t>Low / Moderate</t>
        </is>
      </c>
      <c r="AC14" s="26" t="inlineStr">
        <is>
          <t>High / Moderate</t>
        </is>
      </c>
      <c r="AD14" s="26" t="inlineStr">
        <is>
          <t>Moderate — supplier-specific review required</t>
        </is>
      </c>
      <c r="AE14" s="26" t="inlineStr">
        <is>
          <t>REVIEW_REQUIRED — confirm terrain, step-free access and supplier-specific support.</t>
        </is>
      </c>
      <c r="AF14" s="26" t="inlineStr">
        <is>
          <t>Strong</t>
        </is>
      </c>
      <c r="AG14" s="26" t="inlineStr">
        <is>
          <t>Generally Strong; live check required</t>
        </is>
      </c>
      <c r="AH14" s="26" t="inlineStr">
        <is>
          <t>Strong</t>
        </is>
      </c>
      <c r="AI14" s="26" t="inlineStr">
        <is>
          <t>Generally available; supplier confirmation required</t>
        </is>
      </c>
      <c r="AJ14" s="26" t="inlineStr">
        <is>
          <t>Strong</t>
        </is>
      </c>
      <c r="AK14" s="26" t="inlineStr">
        <is>
          <t>Limited</t>
        </is>
      </c>
      <c r="AL14" s="26" t="inlineStr">
        <is>
          <t>Limited / Supporting</t>
        </is>
      </c>
      <c r="AM14" s="26" t="inlineStr">
        <is>
          <t>Low / Moderate</t>
        </is>
      </c>
      <c r="AN14" s="26" t="inlineStr">
        <is>
          <t>Low / Moderate</t>
        </is>
      </c>
      <c r="AO14" s="26" t="inlineStr">
        <is>
          <t>Arrival through Goa airports / rail gateways; protect time for transfer and orientation before Panjim exploration.</t>
        </is>
      </c>
      <c r="AP14" s="26" t="inlineStr">
        <is>
          <t>Panjim first impression centred on heritage, not broad Goa branding.</t>
        </is>
      </c>
      <c r="AQ14" s="26" t="inlineStr">
        <is>
          <t>Shared culture moment in Panjim, paced for the selected traveller type.</t>
        </is>
      </c>
      <c r="AR14" s="26" t="inlineStr">
        <is>
          <t>Panjim: Heritage, Culture, Food with Shopping and Photography</t>
        </is>
      </c>
      <c r="AS14" s="26" t="inlineStr">
        <is>
          <t>A protected low-intensity pause after the principal heritage experience.</t>
        </is>
      </c>
      <c r="AT14" s="26" t="inlineStr">
        <is>
          <t>Region-specific discovery in Panjim through shopping; verify local operator context.</t>
        </is>
      </c>
      <c r="AU14" s="26" t="inlineStr">
        <is>
          <t>A verified food moment rooted in Panjim; confirm operating context.</t>
        </is>
      </c>
      <c r="AV14" s="26" t="inlineStr">
        <is>
          <t>Journey high point built around panjim: heritage, culture, food with shopping and photography.</t>
        </is>
      </c>
      <c r="AW14" s="26" t="inlineStr">
        <is>
          <t>Unhurried departure from Panjim with transfer conditions reconfirmed.</t>
        </is>
      </c>
      <c r="AX14" s="26" t="inlineStr">
        <is>
          <t>Panjim is preferred when heritage, culture, food are stronger than the destination's other regional personalities.</t>
        </is>
      </c>
      <c r="AY14" s="26" t="inlineStr">
        <is>
          <t>Heritage, Culture, Food; balanced / explorer rhythm; city context. Suitable only after operational and seasonal checks.</t>
        </is>
      </c>
      <c r="AZ14" s="26" t="inlineStr">
        <is>
          <t>Beach conditions, monsoon, events and crowd peaks require current review.</t>
        </is>
      </c>
      <c r="BA14" s="26" t="inlineStr">
        <is>
          <t>2–3 nights</t>
        </is>
      </c>
      <c r="BB14" s="26" t="inlineStr">
        <is>
          <t>Balanced / Explorer</t>
        </is>
      </c>
      <c r="BC14" s="26" t="inlineStr">
        <is>
          <t>Arrival, transfer and orientation</t>
        </is>
      </c>
      <c r="BD14" s="26" t="inlineStr">
        <is>
          <t>Context-led shopping discovery</t>
        </is>
      </c>
      <c r="BE14" s="26" t="inlineStr">
        <is>
          <t>Panjim: Heritage, Culture, Food with Shopping and Photography</t>
        </is>
      </c>
      <c r="BF14" s="26" t="inlineStr">
        <is>
          <t>Protected slow time</t>
        </is>
      </c>
      <c r="BG14" s="26" t="inlineStr">
        <is>
          <t>REVIEW_REQUIRED — approve a compatible extension outside Panjim.</t>
        </is>
      </c>
      <c r="BH14" s="26" t="inlineStr">
        <is>
          <t>Flexible departure with transfer buffer</t>
        </is>
      </c>
      <c r="BI14" s="26" t="n">
        <v>4</v>
      </c>
      <c r="BJ14" s="26" t="inlineStr">
        <is>
          <t>TRAVELLER_STRONG_MATCH — Heritage and Culture align with the solo characteristics in the workbook.</t>
        </is>
      </c>
      <c r="BK14" s="26" t="n">
        <v>3</v>
      </c>
      <c r="BL14" s="26" t="inlineStr">
        <is>
          <t>TRAVELLER_SUITABLE — Suitable with itinerary design tailored to couple priorities.</t>
        </is>
      </c>
      <c r="BM14" s="26" t="n">
        <v>4</v>
      </c>
      <c r="BN14" s="26" t="inlineStr">
        <is>
          <t>TRAVELLER_STRONG_MATCH — Heritage and Culture align with the family characteristics in the workbook.</t>
        </is>
      </c>
      <c r="BO14" s="26" t="n">
        <v>4</v>
      </c>
      <c r="BP14" s="26" t="inlineStr">
        <is>
          <t>TRAVELLER_STRONG_MATCH — Heritage and Culture align with the friends characteristics in the workbook.</t>
        </is>
      </c>
      <c r="BQ14" s="26" t="n">
        <v>4</v>
      </c>
      <c r="BR14" s="26" t="inlineStr">
        <is>
          <t>TRAVELLER_STRONG_MATCH — Heritage and Culture align with the business characteristics in the workbook.</t>
        </is>
      </c>
      <c r="BS14" s="26" t="n">
        <v>1</v>
      </c>
      <c r="BT14" s="26" t="inlineStr">
        <is>
          <t>EMOTION_WEAK_MATCH — Healing is not a defining outcome for this region record.</t>
        </is>
      </c>
      <c r="BU14" s="26" t="n">
        <v>3</v>
      </c>
      <c r="BV14" s="26" t="inlineStr">
        <is>
          <t>EMOTION_SUPPORTING_MATCH — Celebration can be supported as a secondary outcome with appropriate pacing.</t>
        </is>
      </c>
      <c r="BW14" s="26" t="n">
        <v>3</v>
      </c>
      <c r="BX14" s="26" t="inlineStr">
        <is>
          <t>EMOTION_SUPPORTING_MATCH — Freedom can be supported as a secondary outcome with appropriate pacing.</t>
        </is>
      </c>
      <c r="BY14" s="26" t="n">
        <v>1</v>
      </c>
      <c r="BZ14" s="26" t="inlineStr">
        <is>
          <t>EMOTION_WEAK_MATCH — Escape is not a defining outcome for this region record.</t>
        </is>
      </c>
      <c r="CA14" s="26" t="n">
        <v>1</v>
      </c>
      <c r="CB14" s="26" t="inlineStr">
        <is>
          <t>EMOTION_WEAK_MATCH — Adventure is not a defining outcome for this region record.</t>
        </is>
      </c>
      <c r="CC14" s="26" t="n">
        <v>5</v>
      </c>
      <c r="CD14" s="26" t="inlineStr">
        <is>
          <t>EMOTION_DIRECT_MATCH — Region-specific experiences directly support discovery.</t>
        </is>
      </c>
      <c r="CE14" s="26" t="n">
        <v>4</v>
      </c>
      <c r="CF14" s="26" t="inlineStr">
        <is>
          <t>EMOTION_DIRECT_MATCH — Region-specific experiences directly support reconnection.</t>
        </is>
      </c>
      <c r="CG14" s="26" t="n">
        <v>1</v>
      </c>
      <c r="CH14" s="26" t="inlineStr">
        <is>
          <t>EMOTION_WEAK_MATCH — Slow Living is not a defining outcome for this region record.</t>
        </is>
      </c>
      <c r="CI14" s="26" t="n">
        <v>1</v>
      </c>
      <c r="CJ14" s="26" t="inlineStr">
        <is>
          <t>EMOTION_WEAK_MATCH — Relax is not a defining outcome for this region record.</t>
        </is>
      </c>
      <c r="CK14" s="26" t="n">
        <v>4</v>
      </c>
      <c r="CL14" s="26" t="inlineStr">
        <is>
          <t>EMOTION_DIRECT_MATCH — Region-specific experiences directly support explore.</t>
        </is>
      </c>
      <c r="CM14" s="26" t="n">
        <v>1</v>
      </c>
      <c r="CN14" s="26" t="inlineStr">
        <is>
          <t>EMOTION_WEAK_MATCH — Romance is not a defining outcome for this region record.</t>
        </is>
      </c>
      <c r="CO14" s="26" t="n">
        <v>1</v>
      </c>
      <c r="CP14" s="26" t="inlineStr">
        <is>
          <t>EXPERIENCE_WEAK_MATCH — Beach is not a defining experience for this region.</t>
        </is>
      </c>
      <c r="CQ14" s="26" t="n">
        <v>1</v>
      </c>
      <c r="CR14" s="26" t="inlineStr">
        <is>
          <t>EXPERIENCE_WEAK_MATCH — Mountains is not a defining experience for this region.</t>
        </is>
      </c>
      <c r="CS14" s="26" t="n">
        <v>0</v>
      </c>
      <c r="CT14" s="26" t="inlineStr">
        <is>
          <t>CONTRADICTION_EXPERIENCE_MISMATCH — Do not select this record for a wildlife-first journey.</t>
        </is>
      </c>
      <c r="CU14" s="26" t="n">
        <v>5</v>
      </c>
      <c r="CV14" s="26" t="inlineStr">
        <is>
          <t>EXPERIENCE_PRIMARY_MATCH — Culture is a defining region-specific experience.</t>
        </is>
      </c>
      <c r="CW14" s="26" t="n">
        <v>5</v>
      </c>
      <c r="CX14" s="26" t="inlineStr">
        <is>
          <t>EXPERIENCE_PRIMARY_MATCH — Food is a defining region-specific experience.</t>
        </is>
      </c>
      <c r="CY14" s="26" t="n">
        <v>1</v>
      </c>
      <c r="CZ14" s="26" t="inlineStr">
        <is>
          <t>EXPERIENCE_WEAK_MATCH — Wellness is not a defining experience for this region.</t>
        </is>
      </c>
      <c r="DA14" s="26" t="n">
        <v>1</v>
      </c>
      <c r="DB14" s="26" t="inlineStr">
        <is>
          <t>EXPERIENCE_WEAK_MATCH — Luxury is not a defining experience for this region.</t>
        </is>
      </c>
      <c r="DC14" s="26" t="n">
        <v>4</v>
      </c>
      <c r="DD14" s="26" t="inlineStr">
        <is>
          <t>EXPERIENCE_SECONDARY_MATCH — Shopping is credible supporting intelligence for this region.</t>
        </is>
      </c>
      <c r="DE14" s="26" t="n">
        <v>1</v>
      </c>
      <c r="DF14" s="26" t="inlineStr">
        <is>
          <t>EXPERIENCE_WEAK_MATCH — Spiritual is not a defining experience for this region.</t>
        </is>
      </c>
      <c r="DG14" s="26" t="n">
        <v>1</v>
      </c>
      <c r="DH14" s="26" t="inlineStr">
        <is>
          <t>EXPERIENCE_WEAK_MATCH — Adventure is not a defining experience for this region.</t>
        </is>
      </c>
      <c r="DI14" s="26" t="n">
        <v>4</v>
      </c>
      <c r="DJ14" s="26" t="inlineStr">
        <is>
          <t>EXPERIENCE_SECONDARY_MATCH — Photography is credible supporting intelligence for this region.</t>
        </is>
      </c>
      <c r="DK14" s="26" t="n">
        <v>0</v>
      </c>
      <c r="DL14" s="26" t="inlineStr">
        <is>
          <t>CONTRADICTION_EXPERIENCE_MISMATCH — Do not select this record for a island hopping-first journey.</t>
        </is>
      </c>
      <c r="DM14" s="26" t="n">
        <v>5</v>
      </c>
      <c r="DN14" s="26" t="inlineStr">
        <is>
          <t>EXPERIENCE_PRIMARY_MATCH — Heritage is a defining region-specific experience.</t>
        </is>
      </c>
      <c r="DO14" s="26" t="n">
        <v>1</v>
      </c>
      <c r="DP14" s="26" t="inlineStr">
        <is>
          <t>EXPERIENCE_WEAK_MATCH — Nature is not a defining experience for this region.</t>
        </is>
      </c>
      <c r="DQ14" s="26" t="n">
        <v>1</v>
      </c>
      <c r="DR14" s="26" t="inlineStr">
        <is>
          <t>EXPERIENCE_WEAK_MATCH — Celebrations is not a defining experience for this region.</t>
        </is>
      </c>
    </row>
    <row r="15">
      <c r="A15" s="26" t="n">
        <v>15</v>
      </c>
      <c r="B15" s="26" t="inlineStr">
        <is>
          <t>india-goa</t>
        </is>
      </c>
      <c r="C15" s="26" t="inlineStr">
        <is>
          <t>india-goa-baga</t>
        </is>
      </c>
      <c r="D15" s="26" t="inlineStr">
        <is>
          <t>Goa</t>
        </is>
      </c>
      <c r="E15" s="26" t="inlineStr">
        <is>
          <t>Baga</t>
        </is>
      </c>
      <c r="F15" s="26" t="inlineStr">
        <is>
          <t>Domestic</t>
        </is>
      </c>
      <c r="G15" s="26" t="inlineStr">
        <is>
          <t>Journey Base</t>
        </is>
      </c>
      <c r="H15" s="26" t="inlineStr">
        <is>
          <t>Yes</t>
        </is>
      </c>
      <c r="I15" s="26" t="inlineStr">
        <is>
          <t>Goa</t>
        </is>
      </c>
      <c r="J15" s="26" t="inlineStr">
        <is>
          <t>A varied coastal journey spanning beach ease, food, heritage, wellness and celebration. Baga is differentiated by beach, celebrations, adventure.</t>
        </is>
      </c>
      <c r="K15" s="26" t="inlineStr">
        <is>
          <t>Beach, Celebrations, Adventure</t>
        </is>
      </c>
      <c r="L15" s="26" t="inlineStr">
        <is>
          <t>Food</t>
        </is>
      </c>
      <c r="M15" s="26" t="inlineStr">
        <is>
          <t>Baga: Beach, Celebrations, Adventure with Food</t>
        </is>
      </c>
      <c r="N15" s="26" t="inlineStr">
        <is>
          <t>Couple, Family, Friends</t>
        </is>
      </c>
      <c r="O15" s="26" t="inlineStr">
        <is>
          <t>Escape, Relax, Freedom, Celebration, Reconnection, Romance, Adventure, Explore, Discovery</t>
        </is>
      </c>
      <c r="P15" s="26" t="inlineStr">
        <is>
          <t>Beach, Celebrations, Adventure; balanced / explorer rhythm; journey base context.</t>
        </is>
      </c>
      <c r="Q15" s="26" t="inlineStr">
        <is>
          <t>Avoid when the traveller requires Mountains, Wildlife, Spiritual as the journey's defining purpose.</t>
        </is>
      </c>
      <c r="R15" s="26" t="inlineStr">
        <is>
          <t>Simple / Balanced / Premium</t>
        </is>
      </c>
      <c r="S15" s="26" t="inlineStr">
        <is>
          <t>Balanced / Explorer</t>
        </is>
      </c>
      <c r="T15" s="26" t="inlineStr">
        <is>
          <t>2 nights</t>
        </is>
      </c>
      <c r="U15" s="26" t="inlineStr">
        <is>
          <t>3 nights</t>
        </is>
      </c>
      <c r="V15" s="26" t="inlineStr">
        <is>
          <t>Dry-season conditions generally support the broadest coastal experience.</t>
        </is>
      </c>
      <c r="W15" s="26" t="inlineStr">
        <is>
          <t>Monsoon and event periods create a different journey character.</t>
        </is>
      </c>
      <c r="X15" s="26" t="inlineStr">
        <is>
          <t>Beach conditions, monsoon, events and crowd peaks require current review.</t>
        </is>
      </c>
      <c r="Y15" s="26" t="inlineStr">
        <is>
          <t>Medium</t>
        </is>
      </c>
      <c r="Z15" s="26" t="inlineStr">
        <is>
          <t>Medium — suitable for business review; live service, access and season checks remain mandatory.</t>
        </is>
      </c>
      <c r="AA15" s="26" t="inlineStr">
        <is>
          <t>Goa airports / rail gateways</t>
        </is>
      </c>
      <c r="AB15" s="26" t="inlineStr">
        <is>
          <t>Moderate</t>
        </is>
      </c>
      <c r="AC15" s="26" t="inlineStr">
        <is>
          <t>Moderate — match activity level and age needs</t>
        </is>
      </c>
      <c r="AD15" s="26" t="inlineStr">
        <is>
          <t>Limited / REVIEW_REQUIRED</t>
        </is>
      </c>
      <c r="AE15" s="26" t="inlineStr">
        <is>
          <t>REVIEW_REQUIRED — confirm terrain, step-free access and supplier-specific support.</t>
        </is>
      </c>
      <c r="AF15" s="26" t="inlineStr">
        <is>
          <t>Limited</t>
        </is>
      </c>
      <c r="AG15" s="26" t="inlineStr">
        <is>
          <t>Moderate; live check required</t>
        </is>
      </c>
      <c r="AH15" s="26" t="inlineStr">
        <is>
          <t>Strong</t>
        </is>
      </c>
      <c r="AI15" s="26" t="inlineStr">
        <is>
          <t>Generally available; supplier confirmation required</t>
        </is>
      </c>
      <c r="AJ15" s="26" t="inlineStr">
        <is>
          <t>Limited</t>
        </is>
      </c>
      <c r="AK15" s="26" t="inlineStr">
        <is>
          <t>Strong / Region-specific</t>
        </is>
      </c>
      <c r="AL15" s="26" t="inlineStr">
        <is>
          <t>Limited / Supporting</t>
        </is>
      </c>
      <c r="AM15" s="26" t="inlineStr">
        <is>
          <t>High</t>
        </is>
      </c>
      <c r="AN15" s="26" t="inlineStr">
        <is>
          <t>Moderate / High</t>
        </is>
      </c>
      <c r="AO15" s="26" t="inlineStr">
        <is>
          <t>Arrival through Goa airports / rail gateways; protect time for transfer and orientation before Baga exploration.</t>
        </is>
      </c>
      <c r="AP15" s="26" t="inlineStr">
        <is>
          <t>Baga first impression centred on beach, not broad Goa branding.</t>
        </is>
      </c>
      <c r="AQ15" s="26" t="inlineStr">
        <is>
          <t>Shared celebrations moment in Baga, paced for the selected traveller type.</t>
        </is>
      </c>
      <c r="AR15" s="26" t="inlineStr">
        <is>
          <t>Baga: Beach, Celebrations, Adventure with Food</t>
        </is>
      </c>
      <c r="AS15" s="26" t="inlineStr">
        <is>
          <t>Unscheduled pause connected to Baga's beach setting.</t>
        </is>
      </c>
      <c r="AT15" s="26" t="inlineStr">
        <is>
          <t>Region-specific discovery in Baga through food; verify local operator context.</t>
        </is>
      </c>
      <c r="AU15" s="26" t="inlineStr">
        <is>
          <t>A verified food moment rooted in Baga; confirm operating context.</t>
        </is>
      </c>
      <c r="AV15" s="26" t="inlineStr">
        <is>
          <t>Journey high point built around baga: beach, celebrations, adventure with food.</t>
        </is>
      </c>
      <c r="AW15" s="26" t="inlineStr">
        <is>
          <t>Unhurried departure from Baga with transfer conditions reconfirmed.</t>
        </is>
      </c>
      <c r="AX15" s="26" t="inlineStr">
        <is>
          <t>Baga is preferred when beach, celebrations, adventure are stronger than the destination's other regional personalities.</t>
        </is>
      </c>
      <c r="AY15" s="26" t="inlineStr">
        <is>
          <t>Beach, Celebrations, Adventure; balanced / explorer rhythm; journey base context. Suitable only after operational and seasonal checks.</t>
        </is>
      </c>
      <c r="AZ15" s="26" t="inlineStr">
        <is>
          <t>Beach conditions, monsoon, events and crowd peaks require current review.</t>
        </is>
      </c>
      <c r="BA15" s="26" t="inlineStr">
        <is>
          <t>3 nights</t>
        </is>
      </c>
      <c r="BB15" s="26" t="inlineStr">
        <is>
          <t>Balanced / Explorer</t>
        </is>
      </c>
      <c r="BC15" s="26" t="inlineStr">
        <is>
          <t>Arrival, transfer and orientation</t>
        </is>
      </c>
      <c r="BD15" s="26" t="inlineStr">
        <is>
          <t>Context-led food discovery</t>
        </is>
      </c>
      <c r="BE15" s="26" t="inlineStr">
        <is>
          <t>Baga: Beach, Celebrations, Adventure with Food</t>
        </is>
      </c>
      <c r="BF15" s="26" t="inlineStr">
        <is>
          <t>Recovery window after the highest-intensity experience</t>
        </is>
      </c>
      <c r="BG15" s="26" t="inlineStr">
        <is>
          <t>REVIEW_REQUIRED — approve a compatible extension outside Baga.</t>
        </is>
      </c>
      <c r="BH15" s="26" t="inlineStr">
        <is>
          <t>Flexible departure with transfer buffer</t>
        </is>
      </c>
      <c r="BI15" s="26" t="n">
        <v>3</v>
      </c>
      <c r="BJ15" s="26" t="inlineStr">
        <is>
          <t>TRAVELLER_SUITABLE — Suitable with itinerary design tailored to solo priorities.</t>
        </is>
      </c>
      <c r="BK15" s="26" t="n">
        <v>4</v>
      </c>
      <c r="BL15" s="26" t="inlineStr">
        <is>
          <t>TRAVELLER_STRONG_MATCH — Beach and Celebrations align with the couple characteristics in the workbook.</t>
        </is>
      </c>
      <c r="BM15" s="26" t="n">
        <v>4</v>
      </c>
      <c r="BN15" s="26" t="inlineStr">
        <is>
          <t>TRAVELLER_STRONG_MATCH — Beach and Celebrations align with the family characteristics in the workbook.</t>
        </is>
      </c>
      <c r="BO15" s="26" t="n">
        <v>4</v>
      </c>
      <c r="BP15" s="26" t="inlineStr">
        <is>
          <t>TRAVELLER_STRONG_MATCH — Beach and Celebrations align with the friends characteristics in the workbook.</t>
        </is>
      </c>
      <c r="BQ15" s="26" t="n">
        <v>2</v>
      </c>
      <c r="BR15" s="26" t="inlineStr">
        <is>
          <t>TRAVELLER_LIMITED — This record is not a natural standalone business base; use only with a clear purpose.</t>
        </is>
      </c>
      <c r="BS15" s="26" t="n">
        <v>1</v>
      </c>
      <c r="BT15" s="26" t="inlineStr">
        <is>
          <t>EMOTION_WEAK_MATCH — Healing is not a defining outcome for this region record.</t>
        </is>
      </c>
      <c r="BU15" s="26" t="n">
        <v>3</v>
      </c>
      <c r="BV15" s="26" t="inlineStr">
        <is>
          <t>EMOTION_SUPPORTING_MATCH — Celebration can be supported as a secondary outcome with appropriate pacing.</t>
        </is>
      </c>
      <c r="BW15" s="26" t="n">
        <v>4</v>
      </c>
      <c r="BX15" s="26" t="inlineStr">
        <is>
          <t>EMOTION_DIRECT_MATCH — Region-specific experiences directly support freedom.</t>
        </is>
      </c>
      <c r="BY15" s="26" t="n">
        <v>5</v>
      </c>
      <c r="BZ15" s="26" t="inlineStr">
        <is>
          <t>EMOTION_DIRECT_MATCH — Region-specific experiences directly support escape.</t>
        </is>
      </c>
      <c r="CA15" s="26" t="n">
        <v>3</v>
      </c>
      <c r="CB15" s="26" t="inlineStr">
        <is>
          <t>EMOTION_SUPPORTING_MATCH — Adventure can be supported as a secondary outcome with appropriate pacing.</t>
        </is>
      </c>
      <c r="CC15" s="26" t="n">
        <v>3</v>
      </c>
      <c r="CD15" s="26" t="inlineStr">
        <is>
          <t>EMOTION_SUPPORTING_MATCH — Discovery can be supported as a secondary outcome with appropriate pacing.</t>
        </is>
      </c>
      <c r="CE15" s="26" t="n">
        <v>3</v>
      </c>
      <c r="CF15" s="26" t="inlineStr">
        <is>
          <t>EMOTION_SUPPORTING_MATCH — Reconnection can be supported as a secondary outcome with appropriate pacing.</t>
        </is>
      </c>
      <c r="CG15" s="26" t="n">
        <v>1</v>
      </c>
      <c r="CH15" s="26" t="inlineStr">
        <is>
          <t>EMOTION_WEAK_MATCH — Slow Living is not a defining outcome for this region record.</t>
        </is>
      </c>
      <c r="CI15" s="26" t="n">
        <v>4</v>
      </c>
      <c r="CJ15" s="26" t="inlineStr">
        <is>
          <t>EMOTION_DIRECT_MATCH — Region-specific experiences directly support relax.</t>
        </is>
      </c>
      <c r="CK15" s="26" t="n">
        <v>3</v>
      </c>
      <c r="CL15" s="26" t="inlineStr">
        <is>
          <t>EMOTION_SUPPORTING_MATCH — Explore can be supported as a secondary outcome with appropriate pacing.</t>
        </is>
      </c>
      <c r="CM15" s="26" t="n">
        <v>3</v>
      </c>
      <c r="CN15" s="26" t="inlineStr">
        <is>
          <t>EMOTION_SUPPORTING_MATCH — Romance can be supported as a secondary outcome with appropriate pacing.</t>
        </is>
      </c>
      <c r="CO15" s="26" t="n">
        <v>5</v>
      </c>
      <c r="CP15" s="26" t="inlineStr">
        <is>
          <t>EXPERIENCE_PRIMARY_MATCH — Beach is a defining region-specific experience.</t>
        </is>
      </c>
      <c r="CQ15" s="26" t="n">
        <v>0</v>
      </c>
      <c r="CR15" s="26" t="inlineStr">
        <is>
          <t>CONTRADICTION_EXPERIENCE_MISMATCH — Do not select this record for a mountains-first journey.</t>
        </is>
      </c>
      <c r="CS15" s="26" t="n">
        <v>0</v>
      </c>
      <c r="CT15" s="26" t="inlineStr">
        <is>
          <t>CONTRADICTION_EXPERIENCE_MISMATCH — Do not select this record for a wildlife-first journey.</t>
        </is>
      </c>
      <c r="CU15" s="26" t="n">
        <v>1</v>
      </c>
      <c r="CV15" s="26" t="inlineStr">
        <is>
          <t>EXPERIENCE_WEAK_MATCH — Culture is not a defining experience for this region.</t>
        </is>
      </c>
      <c r="CW15" s="26" t="n">
        <v>4</v>
      </c>
      <c r="CX15" s="26" t="inlineStr">
        <is>
          <t>EXPERIENCE_SECONDARY_MATCH — Food is credible supporting intelligence for this region.</t>
        </is>
      </c>
      <c r="CY15" s="26" t="n">
        <v>1</v>
      </c>
      <c r="CZ15" s="26" t="inlineStr">
        <is>
          <t>EXPERIENCE_WEAK_MATCH — Wellness is not a defining experience for this region.</t>
        </is>
      </c>
      <c r="DA15" s="26" t="n">
        <v>1</v>
      </c>
      <c r="DB15" s="26" t="inlineStr">
        <is>
          <t>EXPERIENCE_WEAK_MATCH — Luxury is not a defining experience for this region.</t>
        </is>
      </c>
      <c r="DC15" s="26" t="n">
        <v>1</v>
      </c>
      <c r="DD15" s="26" t="inlineStr">
        <is>
          <t>EXPERIENCE_WEAK_MATCH — Shopping is not a defining experience for this region.</t>
        </is>
      </c>
      <c r="DE15" s="26" t="n">
        <v>0</v>
      </c>
      <c r="DF15" s="26" t="inlineStr">
        <is>
          <t>CONTRADICTION_EXPERIENCE_MISMATCH — Do not select this record for a spiritual-first journey.</t>
        </is>
      </c>
      <c r="DG15" s="26" t="n">
        <v>5</v>
      </c>
      <c r="DH15" s="26" t="inlineStr">
        <is>
          <t>EXPERIENCE_PRIMARY_MATCH — Adventure is a defining region-specific experience.</t>
        </is>
      </c>
      <c r="DI15" s="26" t="n">
        <v>1</v>
      </c>
      <c r="DJ15" s="26" t="inlineStr">
        <is>
          <t>EXPERIENCE_WEAK_MATCH — Photography is not a defining experience for this region.</t>
        </is>
      </c>
      <c r="DK15" s="26" t="n">
        <v>1</v>
      </c>
      <c r="DL15" s="26" t="inlineStr">
        <is>
          <t>EXPERIENCE_WEAK_MATCH — Island Hopping is not a defining experience for this region.</t>
        </is>
      </c>
      <c r="DM15" s="26" t="n">
        <v>1</v>
      </c>
      <c r="DN15" s="26" t="inlineStr">
        <is>
          <t>EXPERIENCE_WEAK_MATCH — Heritage is not a defining experience for this region.</t>
        </is>
      </c>
      <c r="DO15" s="26" t="n">
        <v>1</v>
      </c>
      <c r="DP15" s="26" t="inlineStr">
        <is>
          <t>EXPERIENCE_WEAK_MATCH — Nature is not a defining experience for this region.</t>
        </is>
      </c>
      <c r="DQ15" s="26" t="n">
        <v>5</v>
      </c>
      <c r="DR15" s="26" t="inlineStr">
        <is>
          <t>EXPERIENCE_PRIMARY_MATCH — Celebrations is a defining region-specific experience.</t>
        </is>
      </c>
    </row>
    <row r="16">
      <c r="A16" s="26" t="n">
        <v>16</v>
      </c>
      <c r="B16" s="26" t="inlineStr">
        <is>
          <t>india-goa</t>
        </is>
      </c>
      <c r="C16" s="26" t="inlineStr">
        <is>
          <t>india-goa-calangute</t>
        </is>
      </c>
      <c r="D16" s="26" t="inlineStr">
        <is>
          <t>Goa</t>
        </is>
      </c>
      <c r="E16" s="26" t="inlineStr">
        <is>
          <t>Calangute</t>
        </is>
      </c>
      <c r="F16" s="26" t="inlineStr">
        <is>
          <t>Domestic</t>
        </is>
      </c>
      <c r="G16" s="26" t="inlineStr">
        <is>
          <t>Journey Base</t>
        </is>
      </c>
      <c r="H16" s="26" t="inlineStr">
        <is>
          <t>Yes</t>
        </is>
      </c>
      <c r="I16" s="26" t="inlineStr">
        <is>
          <t>Goa</t>
        </is>
      </c>
      <c r="J16" s="26" t="inlineStr">
        <is>
          <t>A varied coastal journey spanning beach ease, food, heritage, wellness and celebration. Calangute is differentiated by beach, celebrations, adventure.</t>
        </is>
      </c>
      <c r="K16" s="26" t="inlineStr">
        <is>
          <t>Beach, Celebrations, Adventure</t>
        </is>
      </c>
      <c r="L16" s="26" t="inlineStr">
        <is>
          <t>Shopping</t>
        </is>
      </c>
      <c r="M16" s="26" t="inlineStr">
        <is>
          <t>Calangute: Beach, Celebrations, Adventure with Shopping</t>
        </is>
      </c>
      <c r="N16" s="26" t="inlineStr">
        <is>
          <t>Couple, Family, Friends</t>
        </is>
      </c>
      <c r="O16" s="26" t="inlineStr">
        <is>
          <t>Escape, Relax, Freedom, Celebration, Reconnection, Romance, Adventure, Explore, Discovery</t>
        </is>
      </c>
      <c r="P16" s="26" t="inlineStr">
        <is>
          <t>Beach, Celebrations, Adventure; balanced / explorer rhythm; journey base context.</t>
        </is>
      </c>
      <c r="Q16" s="26" t="inlineStr">
        <is>
          <t>Avoid when the traveller requires Mountains, Wildlife, Spiritual as the journey's defining purpose.</t>
        </is>
      </c>
      <c r="R16" s="26" t="inlineStr">
        <is>
          <t>Simple / Balanced / Premium</t>
        </is>
      </c>
      <c r="S16" s="26" t="inlineStr">
        <is>
          <t>Balanced / Explorer</t>
        </is>
      </c>
      <c r="T16" s="26" t="inlineStr">
        <is>
          <t>2 nights</t>
        </is>
      </c>
      <c r="U16" s="26" t="inlineStr">
        <is>
          <t>3 nights</t>
        </is>
      </c>
      <c r="V16" s="26" t="inlineStr">
        <is>
          <t>Dry-season conditions generally support the broadest coastal experience.</t>
        </is>
      </c>
      <c r="W16" s="26" t="inlineStr">
        <is>
          <t>Monsoon and event periods create a different journey character.</t>
        </is>
      </c>
      <c r="X16" s="26" t="inlineStr">
        <is>
          <t>Beach conditions, monsoon, events and crowd peaks require current review.</t>
        </is>
      </c>
      <c r="Y16" s="26" t="inlineStr">
        <is>
          <t>Medium</t>
        </is>
      </c>
      <c r="Z16" s="26" t="inlineStr">
        <is>
          <t>Medium — suitable for business review; live service, access and season checks remain mandatory.</t>
        </is>
      </c>
      <c r="AA16" s="26" t="inlineStr">
        <is>
          <t>Goa airports / rail gateways</t>
        </is>
      </c>
      <c r="AB16" s="26" t="inlineStr">
        <is>
          <t>Moderate</t>
        </is>
      </c>
      <c r="AC16" s="26" t="inlineStr">
        <is>
          <t>Moderate — match activity level and age needs</t>
        </is>
      </c>
      <c r="AD16" s="26" t="inlineStr">
        <is>
          <t>Limited / REVIEW_REQUIRED</t>
        </is>
      </c>
      <c r="AE16" s="26" t="inlineStr">
        <is>
          <t>REVIEW_REQUIRED — confirm terrain, step-free access and supplier-specific support.</t>
        </is>
      </c>
      <c r="AF16" s="26" t="inlineStr">
        <is>
          <t>Limited</t>
        </is>
      </c>
      <c r="AG16" s="26" t="inlineStr">
        <is>
          <t>Moderate; live check required</t>
        </is>
      </c>
      <c r="AH16" s="26" t="inlineStr">
        <is>
          <t>Moderate / REVIEW_REQUIRED</t>
        </is>
      </c>
      <c r="AI16" s="26" t="inlineStr">
        <is>
          <t>Generally available; supplier confirmation required</t>
        </is>
      </c>
      <c r="AJ16" s="26" t="inlineStr">
        <is>
          <t>Strong</t>
        </is>
      </c>
      <c r="AK16" s="26" t="inlineStr">
        <is>
          <t>Strong / Region-specific</t>
        </is>
      </c>
      <c r="AL16" s="26" t="inlineStr">
        <is>
          <t>Limited / Supporting</t>
        </is>
      </c>
      <c r="AM16" s="26" t="inlineStr">
        <is>
          <t>High</t>
        </is>
      </c>
      <c r="AN16" s="26" t="inlineStr">
        <is>
          <t>Moderate / High</t>
        </is>
      </c>
      <c r="AO16" s="26" t="inlineStr">
        <is>
          <t>Arrival through Goa airports / rail gateways; protect time for transfer and orientation before Calangute exploration.</t>
        </is>
      </c>
      <c r="AP16" s="26" t="inlineStr">
        <is>
          <t>Calangute first impression centred on beach, not broad Goa branding.</t>
        </is>
      </c>
      <c r="AQ16" s="26" t="inlineStr">
        <is>
          <t>Shared celebrations moment in Calangute, paced for the selected traveller type.</t>
        </is>
      </c>
      <c r="AR16" s="26" t="inlineStr">
        <is>
          <t>Calangute: Beach, Celebrations, Adventure with Shopping</t>
        </is>
      </c>
      <c r="AS16" s="26" t="inlineStr">
        <is>
          <t>Unscheduled pause connected to Calangute's beach setting.</t>
        </is>
      </c>
      <c r="AT16" s="26" t="inlineStr">
        <is>
          <t>Region-specific discovery in Calangute through shopping; verify local operator context.</t>
        </is>
      </c>
      <c r="AU16" s="26" t="inlineStr">
        <is>
          <t>REVIEW_REQUIRED — identify a verified local food or cultural moment for Calangute.</t>
        </is>
      </c>
      <c r="AV16" s="26" t="inlineStr">
        <is>
          <t>Journey high point built around calangute: beach, celebrations, adventure with shopping.</t>
        </is>
      </c>
      <c r="AW16" s="26" t="inlineStr">
        <is>
          <t>Unhurried departure from Calangute with transfer conditions reconfirmed.</t>
        </is>
      </c>
      <c r="AX16" s="26" t="inlineStr">
        <is>
          <t>Calangute is preferred when beach, celebrations, adventure are stronger than the destination's other regional personalities.</t>
        </is>
      </c>
      <c r="AY16" s="26" t="inlineStr">
        <is>
          <t>Beach, Celebrations, Adventure; balanced / explorer rhythm; journey base context. Suitable only after operational and seasonal checks.</t>
        </is>
      </c>
      <c r="AZ16" s="26" t="inlineStr">
        <is>
          <t>Beach conditions, monsoon, events and crowd peaks require current review.</t>
        </is>
      </c>
      <c r="BA16" s="26" t="inlineStr">
        <is>
          <t>3 nights</t>
        </is>
      </c>
      <c r="BB16" s="26" t="inlineStr">
        <is>
          <t>Balanced / Explorer</t>
        </is>
      </c>
      <c r="BC16" s="26" t="inlineStr">
        <is>
          <t>Arrival, transfer and orientation</t>
        </is>
      </c>
      <c r="BD16" s="26" t="inlineStr">
        <is>
          <t>Context-led shopping discovery</t>
        </is>
      </c>
      <c r="BE16" s="26" t="inlineStr">
        <is>
          <t>Calangute: Beach, Celebrations, Adventure with Shopping</t>
        </is>
      </c>
      <c r="BF16" s="26" t="inlineStr">
        <is>
          <t>Recovery window after the highest-intensity experience</t>
        </is>
      </c>
      <c r="BG16" s="26" t="inlineStr">
        <is>
          <t>REVIEW_REQUIRED — approve a compatible extension outside Calangute.</t>
        </is>
      </c>
      <c r="BH16" s="26" t="inlineStr">
        <is>
          <t>Flexible departure with transfer buffer</t>
        </is>
      </c>
      <c r="BI16" s="26" t="n">
        <v>3</v>
      </c>
      <c r="BJ16" s="26" t="inlineStr">
        <is>
          <t>TRAVELLER_SUITABLE — Suitable with itinerary design tailored to solo priorities.</t>
        </is>
      </c>
      <c r="BK16" s="26" t="n">
        <v>4</v>
      </c>
      <c r="BL16" s="26" t="inlineStr">
        <is>
          <t>TRAVELLER_STRONG_MATCH — Beach and Celebrations align with the couple characteristics in the workbook.</t>
        </is>
      </c>
      <c r="BM16" s="26" t="n">
        <v>4</v>
      </c>
      <c r="BN16" s="26" t="inlineStr">
        <is>
          <t>TRAVELLER_STRONG_MATCH — Beach and Celebrations align with the family characteristics in the workbook.</t>
        </is>
      </c>
      <c r="BO16" s="26" t="n">
        <v>4</v>
      </c>
      <c r="BP16" s="26" t="inlineStr">
        <is>
          <t>TRAVELLER_STRONG_MATCH — Beach and Celebrations align with the friends characteristics in the workbook.</t>
        </is>
      </c>
      <c r="BQ16" s="26" t="n">
        <v>2</v>
      </c>
      <c r="BR16" s="26" t="inlineStr">
        <is>
          <t>TRAVELLER_LIMITED — This record is not a natural standalone business base; use only with a clear purpose.</t>
        </is>
      </c>
      <c r="BS16" s="26" t="n">
        <v>1</v>
      </c>
      <c r="BT16" s="26" t="inlineStr">
        <is>
          <t>EMOTION_WEAK_MATCH — Healing is not a defining outcome for this region record.</t>
        </is>
      </c>
      <c r="BU16" s="26" t="n">
        <v>3</v>
      </c>
      <c r="BV16" s="26" t="inlineStr">
        <is>
          <t>EMOTION_SUPPORTING_MATCH — Celebration can be supported as a secondary outcome with appropriate pacing.</t>
        </is>
      </c>
      <c r="BW16" s="26" t="n">
        <v>4</v>
      </c>
      <c r="BX16" s="26" t="inlineStr">
        <is>
          <t>EMOTION_DIRECT_MATCH — Region-specific experiences directly support freedom.</t>
        </is>
      </c>
      <c r="BY16" s="26" t="n">
        <v>5</v>
      </c>
      <c r="BZ16" s="26" t="inlineStr">
        <is>
          <t>EMOTION_DIRECT_MATCH — Region-specific experiences directly support escape.</t>
        </is>
      </c>
      <c r="CA16" s="26" t="n">
        <v>3</v>
      </c>
      <c r="CB16" s="26" t="inlineStr">
        <is>
          <t>EMOTION_SUPPORTING_MATCH — Adventure can be supported as a secondary outcome with appropriate pacing.</t>
        </is>
      </c>
      <c r="CC16" s="26" t="n">
        <v>3</v>
      </c>
      <c r="CD16" s="26" t="inlineStr">
        <is>
          <t>EMOTION_SUPPORTING_MATCH — Discovery can be supported as a secondary outcome with appropriate pacing.</t>
        </is>
      </c>
      <c r="CE16" s="26" t="n">
        <v>3</v>
      </c>
      <c r="CF16" s="26" t="inlineStr">
        <is>
          <t>EMOTION_SUPPORTING_MATCH — Reconnection can be supported as a secondary outcome with appropriate pacing.</t>
        </is>
      </c>
      <c r="CG16" s="26" t="n">
        <v>1</v>
      </c>
      <c r="CH16" s="26" t="inlineStr">
        <is>
          <t>EMOTION_WEAK_MATCH — Slow Living is not a defining outcome for this region record.</t>
        </is>
      </c>
      <c r="CI16" s="26" t="n">
        <v>4</v>
      </c>
      <c r="CJ16" s="26" t="inlineStr">
        <is>
          <t>EMOTION_DIRECT_MATCH — Region-specific experiences directly support relax.</t>
        </is>
      </c>
      <c r="CK16" s="26" t="n">
        <v>3</v>
      </c>
      <c r="CL16" s="26" t="inlineStr">
        <is>
          <t>EMOTION_SUPPORTING_MATCH — Explore can be supported as a secondary outcome with appropriate pacing.</t>
        </is>
      </c>
      <c r="CM16" s="26" t="n">
        <v>3</v>
      </c>
      <c r="CN16" s="26" t="inlineStr">
        <is>
          <t>EMOTION_SUPPORTING_MATCH — Romance can be supported as a secondary outcome with appropriate pacing.</t>
        </is>
      </c>
      <c r="CO16" s="26" t="n">
        <v>5</v>
      </c>
      <c r="CP16" s="26" t="inlineStr">
        <is>
          <t>EXPERIENCE_PRIMARY_MATCH — Beach is a defining region-specific experience.</t>
        </is>
      </c>
      <c r="CQ16" s="26" t="n">
        <v>0</v>
      </c>
      <c r="CR16" s="26" t="inlineStr">
        <is>
          <t>CONTRADICTION_EXPERIENCE_MISMATCH — Do not select this record for a mountains-first journey.</t>
        </is>
      </c>
      <c r="CS16" s="26" t="n">
        <v>0</v>
      </c>
      <c r="CT16" s="26" t="inlineStr">
        <is>
          <t>CONTRADICTION_EXPERIENCE_MISMATCH — Do not select this record for a wildlife-first journey.</t>
        </is>
      </c>
      <c r="CU16" s="26" t="n">
        <v>1</v>
      </c>
      <c r="CV16" s="26" t="inlineStr">
        <is>
          <t>EXPERIENCE_WEAK_MATCH — Culture is not a defining experience for this region.</t>
        </is>
      </c>
      <c r="CW16" s="26" t="n">
        <v>1</v>
      </c>
      <c r="CX16" s="26" t="inlineStr">
        <is>
          <t>EXPERIENCE_WEAK_MATCH — Food is not a defining experience for this region.</t>
        </is>
      </c>
      <c r="CY16" s="26" t="n">
        <v>1</v>
      </c>
      <c r="CZ16" s="26" t="inlineStr">
        <is>
          <t>EXPERIENCE_WEAK_MATCH — Wellness is not a defining experience for this region.</t>
        </is>
      </c>
      <c r="DA16" s="26" t="n">
        <v>1</v>
      </c>
      <c r="DB16" s="26" t="inlineStr">
        <is>
          <t>EXPERIENCE_WEAK_MATCH — Luxury is not a defining experience for this region.</t>
        </is>
      </c>
      <c r="DC16" s="26" t="n">
        <v>4</v>
      </c>
      <c r="DD16" s="26" t="inlineStr">
        <is>
          <t>EXPERIENCE_SECONDARY_MATCH — Shopping is credible supporting intelligence for this region.</t>
        </is>
      </c>
      <c r="DE16" s="26" t="n">
        <v>0</v>
      </c>
      <c r="DF16" s="26" t="inlineStr">
        <is>
          <t>CONTRADICTION_EXPERIENCE_MISMATCH — Do not select this record for a spiritual-first journey.</t>
        </is>
      </c>
      <c r="DG16" s="26" t="n">
        <v>5</v>
      </c>
      <c r="DH16" s="26" t="inlineStr">
        <is>
          <t>EXPERIENCE_PRIMARY_MATCH — Adventure is a defining region-specific experience.</t>
        </is>
      </c>
      <c r="DI16" s="26" t="n">
        <v>1</v>
      </c>
      <c r="DJ16" s="26" t="inlineStr">
        <is>
          <t>EXPERIENCE_WEAK_MATCH — Photography is not a defining experience for this region.</t>
        </is>
      </c>
      <c r="DK16" s="26" t="n">
        <v>1</v>
      </c>
      <c r="DL16" s="26" t="inlineStr">
        <is>
          <t>EXPERIENCE_WEAK_MATCH — Island Hopping is not a defining experience for this region.</t>
        </is>
      </c>
      <c r="DM16" s="26" t="n">
        <v>1</v>
      </c>
      <c r="DN16" s="26" t="inlineStr">
        <is>
          <t>EXPERIENCE_WEAK_MATCH — Heritage is not a defining experience for this region.</t>
        </is>
      </c>
      <c r="DO16" s="26" t="n">
        <v>1</v>
      </c>
      <c r="DP16" s="26" t="inlineStr">
        <is>
          <t>EXPERIENCE_WEAK_MATCH — Nature is not a defining experience for this region.</t>
        </is>
      </c>
      <c r="DQ16" s="26" t="n">
        <v>5</v>
      </c>
      <c r="DR16" s="26" t="inlineStr">
        <is>
          <t>EXPERIENCE_PRIMARY_MATCH — Celebrations is a defining region-specific experience.</t>
        </is>
      </c>
    </row>
    <row r="17">
      <c r="A17" s="26" t="n">
        <v>17</v>
      </c>
      <c r="B17" s="26" t="inlineStr">
        <is>
          <t>india-goa</t>
        </is>
      </c>
      <c r="C17" s="26" t="inlineStr">
        <is>
          <t>india-goa-anjuna</t>
        </is>
      </c>
      <c r="D17" s="26" t="inlineStr">
        <is>
          <t>Goa</t>
        </is>
      </c>
      <c r="E17" s="26" t="inlineStr">
        <is>
          <t>Anjuna</t>
        </is>
      </c>
      <c r="F17" s="26" t="inlineStr">
        <is>
          <t>Domestic</t>
        </is>
      </c>
      <c r="G17" s="26" t="inlineStr">
        <is>
          <t>Journey Base</t>
        </is>
      </c>
      <c r="H17" s="26" t="inlineStr">
        <is>
          <t>Yes</t>
        </is>
      </c>
      <c r="I17" s="26" t="inlineStr">
        <is>
          <t>Goa</t>
        </is>
      </c>
      <c r="J17" s="26" t="inlineStr">
        <is>
          <t>A varied coastal journey spanning beach ease, food, heritage, wellness and celebration. Anjuna is differentiated by beach, celebrations, shopping.</t>
        </is>
      </c>
      <c r="K17" s="26" t="inlineStr">
        <is>
          <t>Beach, Celebrations, Shopping</t>
        </is>
      </c>
      <c r="L17" s="26" t="inlineStr">
        <is>
          <t>Food, Photography</t>
        </is>
      </c>
      <c r="M17" s="26" t="inlineStr">
        <is>
          <t>Anjuna: Beach, Celebrations, Shopping with Food and Photography</t>
        </is>
      </c>
      <c r="N17" s="26" t="inlineStr">
        <is>
          <t>Couple, Family, Friends</t>
        </is>
      </c>
      <c r="O17" s="26" t="inlineStr">
        <is>
          <t>Escape, Relax, Freedom, Celebration, Reconnection, Romance, Discovery, Explore</t>
        </is>
      </c>
      <c r="P17" s="26" t="inlineStr">
        <is>
          <t>Beach, Celebrations, Shopping; relaxed / balanced rhythm; journey base context.</t>
        </is>
      </c>
      <c r="Q17" s="26" t="inlineStr">
        <is>
          <t>Avoid when the traveller requires Mountains, Wildlife, Spiritual as the journey's defining purpose.</t>
        </is>
      </c>
      <c r="R17" s="26" t="inlineStr">
        <is>
          <t>Simple / Balanced / Premium</t>
        </is>
      </c>
      <c r="S17" s="26" t="inlineStr">
        <is>
          <t>Relaxed / Balanced</t>
        </is>
      </c>
      <c r="T17" s="26" t="inlineStr">
        <is>
          <t>2 nights</t>
        </is>
      </c>
      <c r="U17" s="26" t="inlineStr">
        <is>
          <t>3 nights</t>
        </is>
      </c>
      <c r="V17" s="26" t="inlineStr">
        <is>
          <t>Dry-season conditions generally support the broadest coastal experience.</t>
        </is>
      </c>
      <c r="W17" s="26" t="inlineStr">
        <is>
          <t>Monsoon and event periods create a different journey character.</t>
        </is>
      </c>
      <c r="X17" s="26" t="inlineStr">
        <is>
          <t>Beach conditions, monsoon, events and crowd peaks require current review.</t>
        </is>
      </c>
      <c r="Y17" s="26" t="inlineStr">
        <is>
          <t>Medium</t>
        </is>
      </c>
      <c r="Z17" s="26" t="inlineStr">
        <is>
          <t>Medium — suitable for business review; live service, access and season checks remain mandatory.</t>
        </is>
      </c>
      <c r="AA17" s="26" t="inlineStr">
        <is>
          <t>Goa airports / rail gateways</t>
        </is>
      </c>
      <c r="AB17" s="26" t="inlineStr">
        <is>
          <t>Moderate</t>
        </is>
      </c>
      <c r="AC17" s="26" t="inlineStr">
        <is>
          <t>High / Moderate</t>
        </is>
      </c>
      <c r="AD17" s="26" t="inlineStr">
        <is>
          <t>Moderate — supplier-specific review required</t>
        </is>
      </c>
      <c r="AE17" s="26" t="inlineStr">
        <is>
          <t>REVIEW_REQUIRED — confirm terrain, step-free access and supplier-specific support.</t>
        </is>
      </c>
      <c r="AF17" s="26" t="inlineStr">
        <is>
          <t>Limited</t>
        </is>
      </c>
      <c r="AG17" s="26" t="inlineStr">
        <is>
          <t>Moderate; live check required</t>
        </is>
      </c>
      <c r="AH17" s="26" t="inlineStr">
        <is>
          <t>Strong</t>
        </is>
      </c>
      <c r="AI17" s="26" t="inlineStr">
        <is>
          <t>Generally available; supplier confirmation required</t>
        </is>
      </c>
      <c r="AJ17" s="26" t="inlineStr">
        <is>
          <t>Strong</t>
        </is>
      </c>
      <c r="AK17" s="26" t="inlineStr">
        <is>
          <t>Strong / Region-specific</t>
        </is>
      </c>
      <c r="AL17" s="26" t="inlineStr">
        <is>
          <t>Limited / Supporting</t>
        </is>
      </c>
      <c r="AM17" s="26" t="inlineStr">
        <is>
          <t>Low / Moderate</t>
        </is>
      </c>
      <c r="AN17" s="26" t="inlineStr">
        <is>
          <t>Low / Moderate</t>
        </is>
      </c>
      <c r="AO17" s="26" t="inlineStr">
        <is>
          <t>Arrival through Goa airports / rail gateways; protect time for transfer and orientation before Anjuna exploration.</t>
        </is>
      </c>
      <c r="AP17" s="26" t="inlineStr">
        <is>
          <t>Anjuna first impression centred on beach, not broad Goa branding.</t>
        </is>
      </c>
      <c r="AQ17" s="26" t="inlineStr">
        <is>
          <t>Shared celebrations moment in Anjuna, paced for the selected traveller type.</t>
        </is>
      </c>
      <c r="AR17" s="26" t="inlineStr">
        <is>
          <t>Anjuna: Beach, Celebrations, Shopping with Food and Photography</t>
        </is>
      </c>
      <c r="AS17" s="26" t="inlineStr">
        <is>
          <t>Unscheduled pause connected to Anjuna's beach setting.</t>
        </is>
      </c>
      <c r="AT17" s="26" t="inlineStr">
        <is>
          <t>Region-specific discovery in Anjuna through food; verify local operator context.</t>
        </is>
      </c>
      <c r="AU17" s="26" t="inlineStr">
        <is>
          <t>A verified food moment rooted in Anjuna; confirm operating context.</t>
        </is>
      </c>
      <c r="AV17" s="26" t="inlineStr">
        <is>
          <t>Journey high point built around anjuna: beach, celebrations, shopping with food and photography.</t>
        </is>
      </c>
      <c r="AW17" s="26" t="inlineStr">
        <is>
          <t>Unhurried departure from Anjuna with transfer conditions reconfirmed.</t>
        </is>
      </c>
      <c r="AX17" s="26" t="inlineStr">
        <is>
          <t>Anjuna is preferred when beach, celebrations, shopping are stronger than the destination's other regional personalities.</t>
        </is>
      </c>
      <c r="AY17" s="26" t="inlineStr">
        <is>
          <t>Beach, Celebrations, Shopping; relaxed / balanced rhythm; journey base context. Suitable only after operational and seasonal checks.</t>
        </is>
      </c>
      <c r="AZ17" s="26" t="inlineStr">
        <is>
          <t>Beach conditions, monsoon, events and crowd peaks require current review.</t>
        </is>
      </c>
      <c r="BA17" s="26" t="inlineStr">
        <is>
          <t>3 nights</t>
        </is>
      </c>
      <c r="BB17" s="26" t="inlineStr">
        <is>
          <t>Relaxed / Balanced</t>
        </is>
      </c>
      <c r="BC17" s="26" t="inlineStr">
        <is>
          <t>Arrival, transfer and orientation</t>
        </is>
      </c>
      <c r="BD17" s="26" t="inlineStr">
        <is>
          <t>Context-led food discovery</t>
        </is>
      </c>
      <c r="BE17" s="26" t="inlineStr">
        <is>
          <t>Anjuna: Beach, Celebrations, Shopping with Food and Photography</t>
        </is>
      </c>
      <c r="BF17" s="26" t="inlineStr">
        <is>
          <t>Protected slow time</t>
        </is>
      </c>
      <c r="BG17" s="26" t="inlineStr">
        <is>
          <t>REVIEW_REQUIRED — approve a compatible extension outside Anjuna.</t>
        </is>
      </c>
      <c r="BH17" s="26" t="inlineStr">
        <is>
          <t>Flexible departure with transfer buffer</t>
        </is>
      </c>
      <c r="BI17" s="26" t="n">
        <v>3</v>
      </c>
      <c r="BJ17" s="26" t="inlineStr">
        <is>
          <t>TRAVELLER_SUITABLE — Suitable with itinerary design tailored to solo priorities.</t>
        </is>
      </c>
      <c r="BK17" s="26" t="n">
        <v>4</v>
      </c>
      <c r="BL17" s="26" t="inlineStr">
        <is>
          <t>TRAVELLER_STRONG_MATCH — Beach and Celebrations align with the couple characteristics in the workbook.</t>
        </is>
      </c>
      <c r="BM17" s="26" t="n">
        <v>4</v>
      </c>
      <c r="BN17" s="26" t="inlineStr">
        <is>
          <t>TRAVELLER_STRONG_MATCH — Beach and Celebrations align with the family characteristics in the workbook.</t>
        </is>
      </c>
      <c r="BO17" s="26" t="n">
        <v>4</v>
      </c>
      <c r="BP17" s="26" t="inlineStr">
        <is>
          <t>TRAVELLER_STRONG_MATCH — Beach and Celebrations align with the friends characteristics in the workbook.</t>
        </is>
      </c>
      <c r="BQ17" s="26" t="n">
        <v>2</v>
      </c>
      <c r="BR17" s="26" t="inlineStr">
        <is>
          <t>TRAVELLER_LIMITED — This record is not a natural standalone business base; use only with a clear purpose.</t>
        </is>
      </c>
      <c r="BS17" s="26" t="n">
        <v>1</v>
      </c>
      <c r="BT17" s="26" t="inlineStr">
        <is>
          <t>EMOTION_WEAK_MATCH — Healing is not a defining outcome for this region record.</t>
        </is>
      </c>
      <c r="BU17" s="26" t="n">
        <v>3</v>
      </c>
      <c r="BV17" s="26" t="inlineStr">
        <is>
          <t>EMOTION_SUPPORTING_MATCH — Celebration can be supported as a secondary outcome with appropriate pacing.</t>
        </is>
      </c>
      <c r="BW17" s="26" t="n">
        <v>4</v>
      </c>
      <c r="BX17" s="26" t="inlineStr">
        <is>
          <t>EMOTION_DIRECT_MATCH — Region-specific experiences directly support freedom.</t>
        </is>
      </c>
      <c r="BY17" s="26" t="n">
        <v>5</v>
      </c>
      <c r="BZ17" s="26" t="inlineStr">
        <is>
          <t>EMOTION_DIRECT_MATCH — Region-specific experiences directly support escape.</t>
        </is>
      </c>
      <c r="CA17" s="26" t="n">
        <v>1</v>
      </c>
      <c r="CB17" s="26" t="inlineStr">
        <is>
          <t>EMOTION_WEAK_MATCH — Adventure is not a defining outcome for this region record.</t>
        </is>
      </c>
      <c r="CC17" s="26" t="n">
        <v>3</v>
      </c>
      <c r="CD17" s="26" t="inlineStr">
        <is>
          <t>EMOTION_SUPPORTING_MATCH — Discovery can be supported as a secondary outcome with appropriate pacing.</t>
        </is>
      </c>
      <c r="CE17" s="26" t="n">
        <v>3</v>
      </c>
      <c r="CF17" s="26" t="inlineStr">
        <is>
          <t>EMOTION_SUPPORTING_MATCH — Reconnection can be supported as a secondary outcome with appropriate pacing.</t>
        </is>
      </c>
      <c r="CG17" s="26" t="n">
        <v>1</v>
      </c>
      <c r="CH17" s="26" t="inlineStr">
        <is>
          <t>EMOTION_WEAK_MATCH — Slow Living is not a defining outcome for this region record.</t>
        </is>
      </c>
      <c r="CI17" s="26" t="n">
        <v>4</v>
      </c>
      <c r="CJ17" s="26" t="inlineStr">
        <is>
          <t>EMOTION_DIRECT_MATCH — Region-specific experiences directly support relax.</t>
        </is>
      </c>
      <c r="CK17" s="26" t="n">
        <v>3</v>
      </c>
      <c r="CL17" s="26" t="inlineStr">
        <is>
          <t>EMOTION_SUPPORTING_MATCH — Explore can be supported as a secondary outcome with appropriate pacing.</t>
        </is>
      </c>
      <c r="CM17" s="26" t="n">
        <v>3</v>
      </c>
      <c r="CN17" s="26" t="inlineStr">
        <is>
          <t>EMOTION_SUPPORTING_MATCH — Romance can be supported as a secondary outcome with appropriate pacing.</t>
        </is>
      </c>
      <c r="CO17" s="26" t="n">
        <v>5</v>
      </c>
      <c r="CP17" s="26" t="inlineStr">
        <is>
          <t>EXPERIENCE_PRIMARY_MATCH — Beach is a defining region-specific experience.</t>
        </is>
      </c>
      <c r="CQ17" s="26" t="n">
        <v>0</v>
      </c>
      <c r="CR17" s="26" t="inlineStr">
        <is>
          <t>CONTRADICTION_EXPERIENCE_MISMATCH — Do not select this record for a mountains-first journey.</t>
        </is>
      </c>
      <c r="CS17" s="26" t="n">
        <v>0</v>
      </c>
      <c r="CT17" s="26" t="inlineStr">
        <is>
          <t>CONTRADICTION_EXPERIENCE_MISMATCH — Do not select this record for a wildlife-first journey.</t>
        </is>
      </c>
      <c r="CU17" s="26" t="n">
        <v>1</v>
      </c>
      <c r="CV17" s="26" t="inlineStr">
        <is>
          <t>EXPERIENCE_WEAK_MATCH — Culture is not a defining experience for this region.</t>
        </is>
      </c>
      <c r="CW17" s="26" t="n">
        <v>4</v>
      </c>
      <c r="CX17" s="26" t="inlineStr">
        <is>
          <t>EXPERIENCE_SECONDARY_MATCH — Food is credible supporting intelligence for this region.</t>
        </is>
      </c>
      <c r="CY17" s="26" t="n">
        <v>1</v>
      </c>
      <c r="CZ17" s="26" t="inlineStr">
        <is>
          <t>EXPERIENCE_WEAK_MATCH — Wellness is not a defining experience for this region.</t>
        </is>
      </c>
      <c r="DA17" s="26" t="n">
        <v>1</v>
      </c>
      <c r="DB17" s="26" t="inlineStr">
        <is>
          <t>EXPERIENCE_WEAK_MATCH — Luxury is not a defining experience for this region.</t>
        </is>
      </c>
      <c r="DC17" s="26" t="n">
        <v>5</v>
      </c>
      <c r="DD17" s="26" t="inlineStr">
        <is>
          <t>EXPERIENCE_PRIMARY_MATCH — Shopping is a defining region-specific experience.</t>
        </is>
      </c>
      <c r="DE17" s="26" t="n">
        <v>0</v>
      </c>
      <c r="DF17" s="26" t="inlineStr">
        <is>
          <t>CONTRADICTION_EXPERIENCE_MISMATCH — Do not select this record for a spiritual-first journey.</t>
        </is>
      </c>
      <c r="DG17" s="26" t="n">
        <v>1</v>
      </c>
      <c r="DH17" s="26" t="inlineStr">
        <is>
          <t>EXPERIENCE_WEAK_MATCH — Adventure is not a defining experience for this region.</t>
        </is>
      </c>
      <c r="DI17" s="26" t="n">
        <v>4</v>
      </c>
      <c r="DJ17" s="26" t="inlineStr">
        <is>
          <t>EXPERIENCE_SECONDARY_MATCH — Photography is credible supporting intelligence for this region.</t>
        </is>
      </c>
      <c r="DK17" s="26" t="n">
        <v>1</v>
      </c>
      <c r="DL17" s="26" t="inlineStr">
        <is>
          <t>EXPERIENCE_WEAK_MATCH — Island Hopping is not a defining experience for this region.</t>
        </is>
      </c>
      <c r="DM17" s="26" t="n">
        <v>1</v>
      </c>
      <c r="DN17" s="26" t="inlineStr">
        <is>
          <t>EXPERIENCE_WEAK_MATCH — Heritage is not a defining experience for this region.</t>
        </is>
      </c>
      <c r="DO17" s="26" t="n">
        <v>1</v>
      </c>
      <c r="DP17" s="26" t="inlineStr">
        <is>
          <t>EXPERIENCE_WEAK_MATCH — Nature is not a defining experience for this region.</t>
        </is>
      </c>
      <c r="DQ17" s="26" t="n">
        <v>5</v>
      </c>
      <c r="DR17" s="26" t="inlineStr">
        <is>
          <t>EXPERIENCE_PRIMARY_MATCH — Celebrations is a defining region-specific experience.</t>
        </is>
      </c>
    </row>
    <row r="18">
      <c r="A18" s="26" t="n">
        <v>18</v>
      </c>
      <c r="B18" s="26" t="inlineStr">
        <is>
          <t>india-gujarat</t>
        </is>
      </c>
      <c r="C18" s="26" t="inlineStr">
        <is>
          <t>india-gujarat-ahmedabad</t>
        </is>
      </c>
      <c r="D18" s="26" t="inlineStr">
        <is>
          <t>Gujarat</t>
        </is>
      </c>
      <c r="E18" s="26" t="inlineStr">
        <is>
          <t>Ahmedabad</t>
        </is>
      </c>
      <c r="F18" s="26" t="inlineStr">
        <is>
          <t>Domestic</t>
        </is>
      </c>
      <c r="G18" s="26" t="inlineStr">
        <is>
          <t>City</t>
        </is>
      </c>
      <c r="H18" s="26" t="inlineStr">
        <is>
          <t>Yes</t>
        </is>
      </c>
      <c r="I18" s="26" t="inlineStr">
        <is>
          <t>Gujarat</t>
        </is>
      </c>
      <c r="J18" s="26" t="inlineStr">
        <is>
          <t>A route-led discovery across heritage cities, sacred places, desert landscapes and wildlife. Ahmedabad is differentiated by heritage, culture, food.</t>
        </is>
      </c>
      <c r="K18" s="26" t="inlineStr">
        <is>
          <t>Heritage, Culture, Food</t>
        </is>
      </c>
      <c r="L18" s="26" t="inlineStr">
        <is>
          <t>Shopping, Photography</t>
        </is>
      </c>
      <c r="M18" s="26" t="inlineStr">
        <is>
          <t>Ahmedabad: Heritage, Culture, Food with Shopping and Photography</t>
        </is>
      </c>
      <c r="N18" s="26" t="inlineStr">
        <is>
          <t>Solo, Family, Friends, Business</t>
        </is>
      </c>
      <c r="O18" s="26" t="inlineStr">
        <is>
          <t>Discovery, Explore, Reconnection, Celebration, Freedom</t>
        </is>
      </c>
      <c r="P18" s="26" t="inlineStr">
        <is>
          <t>Heritage, Culture, Food; balanced / explorer rhythm; city context.</t>
        </is>
      </c>
      <c r="Q18" s="26" t="inlineStr">
        <is>
          <t>Avoid when the traveller requires Wildlife, Island Hopping as the journey's defining purpose.</t>
        </is>
      </c>
      <c r="R18" s="26" t="inlineStr">
        <is>
          <t>Simple / Balanced / Premium</t>
        </is>
      </c>
      <c r="S18" s="26" t="inlineStr">
        <is>
          <t>Balanced / Explorer</t>
        </is>
      </c>
      <c r="T18" s="26" t="inlineStr">
        <is>
          <t>2 nights</t>
        </is>
      </c>
      <c r="U18" s="26" t="inlineStr">
        <is>
          <t>2–3 nights</t>
        </is>
      </c>
      <c r="V18" s="26" t="inlineStr">
        <is>
          <t>Cooler months generally support longer road-led routes.</t>
        </is>
      </c>
      <c r="W18" s="26" t="inlineStr">
        <is>
          <t>Festival and desert periods require route-specific planning.</t>
        </is>
      </c>
      <c r="X18" s="26" t="inlineStr">
        <is>
          <t>Heat, distances, festival demand and wildlife operations require live checks.</t>
        </is>
      </c>
      <c r="Y18" s="26" t="inlineStr">
        <is>
          <t>Medium</t>
        </is>
      </c>
      <c r="Z18" s="26" t="inlineStr">
        <is>
          <t>Medium — suitable for business review; live service, access and season checks remain mandatory.</t>
        </is>
      </c>
      <c r="AA18" s="26" t="inlineStr">
        <is>
          <t>Ahmedabad or route-specific regional gateway</t>
        </is>
      </c>
      <c r="AB18" s="26" t="inlineStr">
        <is>
          <t>Low / Moderate</t>
        </is>
      </c>
      <c r="AC18" s="26" t="inlineStr">
        <is>
          <t>High / Moderate</t>
        </is>
      </c>
      <c r="AD18" s="26" t="inlineStr">
        <is>
          <t>Moderate — supplier-specific review required</t>
        </is>
      </c>
      <c r="AE18" s="26" t="inlineStr">
        <is>
          <t>REVIEW_REQUIRED — confirm terrain, step-free access and supplier-specific support.</t>
        </is>
      </c>
      <c r="AF18" s="26" t="inlineStr">
        <is>
          <t>Strong</t>
        </is>
      </c>
      <c r="AG18" s="26" t="inlineStr">
        <is>
          <t>Generally Strong; live check required</t>
        </is>
      </c>
      <c r="AH18" s="26" t="inlineStr">
        <is>
          <t>Strong</t>
        </is>
      </c>
      <c r="AI18" s="26" t="inlineStr">
        <is>
          <t>Generally available; supplier confirmation required</t>
        </is>
      </c>
      <c r="AJ18" s="26" t="inlineStr">
        <is>
          <t>Strong</t>
        </is>
      </c>
      <c r="AK18" s="26" t="inlineStr">
        <is>
          <t>Limited</t>
        </is>
      </c>
      <c r="AL18" s="26" t="inlineStr">
        <is>
          <t>Limited / Supporting</t>
        </is>
      </c>
      <c r="AM18" s="26" t="inlineStr">
        <is>
          <t>Low / Moderate</t>
        </is>
      </c>
      <c r="AN18" s="26" t="inlineStr">
        <is>
          <t>Low / Moderate</t>
        </is>
      </c>
      <c r="AO18" s="26" t="inlineStr">
        <is>
          <t>Arrival through Ahmedabad or route-specific regional gateway; protect time for transfer and orientation before Ahmedabad exploration.</t>
        </is>
      </c>
      <c r="AP18" s="26" t="inlineStr">
        <is>
          <t>Ahmedabad first impression centred on heritage, not broad Gujarat branding.</t>
        </is>
      </c>
      <c r="AQ18" s="26" t="inlineStr">
        <is>
          <t>Shared culture moment in Ahmedabad, paced for the selected traveller type.</t>
        </is>
      </c>
      <c r="AR18" s="26" t="inlineStr">
        <is>
          <t>Ahmedabad: Heritage, Culture, Food with Shopping and Photography</t>
        </is>
      </c>
      <c r="AS18" s="26" t="inlineStr">
        <is>
          <t>A protected low-intensity pause after the principal heritage experience.</t>
        </is>
      </c>
      <c r="AT18" s="26" t="inlineStr">
        <is>
          <t>Region-specific discovery in Ahmedabad through shopping; verify local operator context.</t>
        </is>
      </c>
      <c r="AU18" s="26" t="inlineStr">
        <is>
          <t>A verified food moment rooted in Ahmedabad; confirm operating context.</t>
        </is>
      </c>
      <c r="AV18" s="26" t="inlineStr">
        <is>
          <t>Journey high point built around ahmedabad: heritage, culture, food with shopping and photography.</t>
        </is>
      </c>
      <c r="AW18" s="26" t="inlineStr">
        <is>
          <t>Unhurried departure from Ahmedabad with transfer conditions reconfirmed.</t>
        </is>
      </c>
      <c r="AX18" s="26" t="inlineStr">
        <is>
          <t>Ahmedabad is preferred when heritage, culture, food are stronger than the destination's other regional personalities.</t>
        </is>
      </c>
      <c r="AY18" s="26" t="inlineStr">
        <is>
          <t>Heritage, Culture, Food; balanced / explorer rhythm; city context. Suitable only after operational and seasonal checks.</t>
        </is>
      </c>
      <c r="AZ18" s="26" t="inlineStr">
        <is>
          <t>Heat, distances, festival demand and wildlife operations require live checks.</t>
        </is>
      </c>
      <c r="BA18" s="26" t="inlineStr">
        <is>
          <t>2–3 nights</t>
        </is>
      </c>
      <c r="BB18" s="26" t="inlineStr">
        <is>
          <t>Balanced / Explorer</t>
        </is>
      </c>
      <c r="BC18" s="26" t="inlineStr">
        <is>
          <t>Arrival, transfer and orientation</t>
        </is>
      </c>
      <c r="BD18" s="26" t="inlineStr">
        <is>
          <t>Context-led shopping discovery</t>
        </is>
      </c>
      <c r="BE18" s="26" t="inlineStr">
        <is>
          <t>Ahmedabad: Heritage, Culture, Food with Shopping and Photography</t>
        </is>
      </c>
      <c r="BF18" s="26" t="inlineStr">
        <is>
          <t>Protected slow time</t>
        </is>
      </c>
      <c r="BG18" s="26" t="inlineStr">
        <is>
          <t>REVIEW_REQUIRED — approve a compatible extension outside Ahmedabad.</t>
        </is>
      </c>
      <c r="BH18" s="26" t="inlineStr">
        <is>
          <t>Flexible departure with transfer buffer</t>
        </is>
      </c>
      <c r="BI18" s="26" t="n">
        <v>4</v>
      </c>
      <c r="BJ18" s="26" t="inlineStr">
        <is>
          <t>TRAVELLER_STRONG_MATCH — Heritage and Culture align with the solo characteristics in the workbook.</t>
        </is>
      </c>
      <c r="BK18" s="26" t="n">
        <v>3</v>
      </c>
      <c r="BL18" s="26" t="inlineStr">
        <is>
          <t>TRAVELLER_SUITABLE — Suitable with itinerary design tailored to couple priorities.</t>
        </is>
      </c>
      <c r="BM18" s="26" t="n">
        <v>4</v>
      </c>
      <c r="BN18" s="26" t="inlineStr">
        <is>
          <t>TRAVELLER_STRONG_MATCH — Heritage and Culture align with the family characteristics in the workbook.</t>
        </is>
      </c>
      <c r="BO18" s="26" t="n">
        <v>4</v>
      </c>
      <c r="BP18" s="26" t="inlineStr">
        <is>
          <t>TRAVELLER_STRONG_MATCH — Heritage and Culture align with the friends characteristics in the workbook.</t>
        </is>
      </c>
      <c r="BQ18" s="26" t="n">
        <v>4</v>
      </c>
      <c r="BR18" s="26" t="inlineStr">
        <is>
          <t>TRAVELLER_STRONG_MATCH — Heritage and Culture align with the business characteristics in the workbook.</t>
        </is>
      </c>
      <c r="BS18" s="26" t="n">
        <v>1</v>
      </c>
      <c r="BT18" s="26" t="inlineStr">
        <is>
          <t>EMOTION_WEAK_MATCH — Healing is not a defining outcome for this region record.</t>
        </is>
      </c>
      <c r="BU18" s="26" t="n">
        <v>3</v>
      </c>
      <c r="BV18" s="26" t="inlineStr">
        <is>
          <t>EMOTION_SUPPORTING_MATCH — Celebration can be supported as a secondary outcome with appropriate pacing.</t>
        </is>
      </c>
      <c r="BW18" s="26" t="n">
        <v>3</v>
      </c>
      <c r="BX18" s="26" t="inlineStr">
        <is>
          <t>EMOTION_SUPPORTING_MATCH — Freedom can be supported as a secondary outcome with appropriate pacing.</t>
        </is>
      </c>
      <c r="BY18" s="26" t="n">
        <v>1</v>
      </c>
      <c r="BZ18" s="26" t="inlineStr">
        <is>
          <t>EMOTION_WEAK_MATCH — Escape is not a defining outcome for this region record.</t>
        </is>
      </c>
      <c r="CA18" s="26" t="n">
        <v>1</v>
      </c>
      <c r="CB18" s="26" t="inlineStr">
        <is>
          <t>EMOTION_WEAK_MATCH — Adventure is not a defining outcome for this region record.</t>
        </is>
      </c>
      <c r="CC18" s="26" t="n">
        <v>5</v>
      </c>
      <c r="CD18" s="26" t="inlineStr">
        <is>
          <t>EMOTION_DIRECT_MATCH — Region-specific experiences directly support discovery.</t>
        </is>
      </c>
      <c r="CE18" s="26" t="n">
        <v>4</v>
      </c>
      <c r="CF18" s="26" t="inlineStr">
        <is>
          <t>EMOTION_DIRECT_MATCH — Region-specific experiences directly support reconnection.</t>
        </is>
      </c>
      <c r="CG18" s="26" t="n">
        <v>1</v>
      </c>
      <c r="CH18" s="26" t="inlineStr">
        <is>
          <t>EMOTION_WEAK_MATCH — Slow Living is not a defining outcome for this region record.</t>
        </is>
      </c>
      <c r="CI18" s="26" t="n">
        <v>1</v>
      </c>
      <c r="CJ18" s="26" t="inlineStr">
        <is>
          <t>EMOTION_WEAK_MATCH — Relax is not a defining outcome for this region record.</t>
        </is>
      </c>
      <c r="CK18" s="26" t="n">
        <v>4</v>
      </c>
      <c r="CL18" s="26" t="inlineStr">
        <is>
          <t>EMOTION_DIRECT_MATCH — Region-specific experiences directly support explore.</t>
        </is>
      </c>
      <c r="CM18" s="26" t="n">
        <v>1</v>
      </c>
      <c r="CN18" s="26" t="inlineStr">
        <is>
          <t>EMOTION_WEAK_MATCH — Romance is not a defining outcome for this region record.</t>
        </is>
      </c>
      <c r="CO18" s="26" t="n">
        <v>1</v>
      </c>
      <c r="CP18" s="26" t="inlineStr">
        <is>
          <t>EXPERIENCE_WEAK_MATCH — Beach is not a defining experience for this region.</t>
        </is>
      </c>
      <c r="CQ18" s="26" t="n">
        <v>1</v>
      </c>
      <c r="CR18" s="26" t="inlineStr">
        <is>
          <t>EXPERIENCE_WEAK_MATCH — Mountains is not a defining experience for this region.</t>
        </is>
      </c>
      <c r="CS18" s="26" t="n">
        <v>0</v>
      </c>
      <c r="CT18" s="26" t="inlineStr">
        <is>
          <t>CONTRADICTION_EXPERIENCE_MISMATCH — Do not select this record for a wildlife-first journey.</t>
        </is>
      </c>
      <c r="CU18" s="26" t="n">
        <v>5</v>
      </c>
      <c r="CV18" s="26" t="inlineStr">
        <is>
          <t>EXPERIENCE_PRIMARY_MATCH — Culture is a defining region-specific experience.</t>
        </is>
      </c>
      <c r="CW18" s="26" t="n">
        <v>5</v>
      </c>
      <c r="CX18" s="26" t="inlineStr">
        <is>
          <t>EXPERIENCE_PRIMARY_MATCH — Food is a defining region-specific experience.</t>
        </is>
      </c>
      <c r="CY18" s="26" t="n">
        <v>1</v>
      </c>
      <c r="CZ18" s="26" t="inlineStr">
        <is>
          <t>EXPERIENCE_WEAK_MATCH — Wellness is not a defining experience for this region.</t>
        </is>
      </c>
      <c r="DA18" s="26" t="n">
        <v>1</v>
      </c>
      <c r="DB18" s="26" t="inlineStr">
        <is>
          <t>EXPERIENCE_WEAK_MATCH — Luxury is not a defining experience for this region.</t>
        </is>
      </c>
      <c r="DC18" s="26" t="n">
        <v>4</v>
      </c>
      <c r="DD18" s="26" t="inlineStr">
        <is>
          <t>EXPERIENCE_SECONDARY_MATCH — Shopping is credible supporting intelligence for this region.</t>
        </is>
      </c>
      <c r="DE18" s="26" t="n">
        <v>1</v>
      </c>
      <c r="DF18" s="26" t="inlineStr">
        <is>
          <t>EXPERIENCE_WEAK_MATCH — Spiritual is not a defining experience for this region.</t>
        </is>
      </c>
      <c r="DG18" s="26" t="n">
        <v>1</v>
      </c>
      <c r="DH18" s="26" t="inlineStr">
        <is>
          <t>EXPERIENCE_WEAK_MATCH — Adventure is not a defining experience for this region.</t>
        </is>
      </c>
      <c r="DI18" s="26" t="n">
        <v>4</v>
      </c>
      <c r="DJ18" s="26" t="inlineStr">
        <is>
          <t>EXPERIENCE_SECONDARY_MATCH — Photography is credible supporting intelligence for this region.</t>
        </is>
      </c>
      <c r="DK18" s="26" t="n">
        <v>0</v>
      </c>
      <c r="DL18" s="26" t="inlineStr">
        <is>
          <t>CONTRADICTION_EXPERIENCE_MISMATCH — Do not select this record for a island hopping-first journey.</t>
        </is>
      </c>
      <c r="DM18" s="26" t="n">
        <v>5</v>
      </c>
      <c r="DN18" s="26" t="inlineStr">
        <is>
          <t>EXPERIENCE_PRIMARY_MATCH — Heritage is a defining region-specific experience.</t>
        </is>
      </c>
      <c r="DO18" s="26" t="n">
        <v>1</v>
      </c>
      <c r="DP18" s="26" t="inlineStr">
        <is>
          <t>EXPERIENCE_WEAK_MATCH — Nature is not a defining experience for this region.</t>
        </is>
      </c>
      <c r="DQ18" s="26" t="n">
        <v>1</v>
      </c>
      <c r="DR18" s="26" t="inlineStr">
        <is>
          <t>EXPERIENCE_WEAK_MATCH — Celebrations is not a defining experience for this region.</t>
        </is>
      </c>
    </row>
    <row r="19">
      <c r="A19" s="26" t="n">
        <v>19</v>
      </c>
      <c r="B19" s="26" t="inlineStr">
        <is>
          <t>india-gujarat</t>
        </is>
      </c>
      <c r="C19" s="26" t="inlineStr">
        <is>
          <t>india-gujarat-rajkot</t>
        </is>
      </c>
      <c r="D19" s="26" t="inlineStr">
        <is>
          <t>Gujarat</t>
        </is>
      </c>
      <c r="E19" s="26" t="inlineStr">
        <is>
          <t>Rajkot</t>
        </is>
      </c>
      <c r="F19" s="26" t="inlineStr">
        <is>
          <t>Domestic</t>
        </is>
      </c>
      <c r="G19" s="26" t="inlineStr">
        <is>
          <t>City</t>
        </is>
      </c>
      <c r="H19" s="26" t="inlineStr">
        <is>
          <t>Yes</t>
        </is>
      </c>
      <c r="I19" s="26" t="inlineStr">
        <is>
          <t>Gujarat</t>
        </is>
      </c>
      <c r="J19" s="26" t="inlineStr">
        <is>
          <t>A route-led discovery across heritage cities, sacred places, desert landscapes and wildlife. Rajkot is differentiated by culture, food, shopping.</t>
        </is>
      </c>
      <c r="K19" s="26" t="inlineStr">
        <is>
          <t>Culture, Food, Shopping</t>
        </is>
      </c>
      <c r="L19" s="26" t="inlineStr">
        <is>
          <t>Heritage</t>
        </is>
      </c>
      <c r="M19" s="26" t="inlineStr">
        <is>
          <t>Rajkot: Culture, Food, Shopping with Heritage</t>
        </is>
      </c>
      <c r="N19" s="26" t="inlineStr">
        <is>
          <t>Solo, Family, Friends, Business</t>
        </is>
      </c>
      <c r="O19" s="26" t="inlineStr">
        <is>
          <t>Discovery, Explore, Reconnection, Celebration</t>
        </is>
      </c>
      <c r="P19" s="26" t="inlineStr">
        <is>
          <t>Culture, Food, Shopping; balanced / explorer rhythm; city context.</t>
        </is>
      </c>
      <c r="Q19" s="26" t="inlineStr">
        <is>
          <t>Avoid when the traveller requires Wildlife, Mountains as the journey's defining purpose.</t>
        </is>
      </c>
      <c r="R19" s="26" t="inlineStr">
        <is>
          <t>Simple / Balanced / Premium</t>
        </is>
      </c>
      <c r="S19" s="26" t="inlineStr">
        <is>
          <t>Balanced / Explorer</t>
        </is>
      </c>
      <c r="T19" s="26" t="inlineStr">
        <is>
          <t>2 nights</t>
        </is>
      </c>
      <c r="U19" s="26" t="inlineStr">
        <is>
          <t>2–3 nights</t>
        </is>
      </c>
      <c r="V19" s="26" t="inlineStr">
        <is>
          <t>Cooler months generally support longer road-led routes.</t>
        </is>
      </c>
      <c r="W19" s="26" t="inlineStr">
        <is>
          <t>Festival and desert periods require route-specific planning.</t>
        </is>
      </c>
      <c r="X19" s="26" t="inlineStr">
        <is>
          <t>Heat, distances, festival demand and wildlife operations require live checks.</t>
        </is>
      </c>
      <c r="Y19" s="26" t="inlineStr">
        <is>
          <t>Medium</t>
        </is>
      </c>
      <c r="Z19" s="26" t="inlineStr">
        <is>
          <t>Medium — suitable for business review; live service, access and season checks remain mandatory.</t>
        </is>
      </c>
      <c r="AA19" s="26" t="inlineStr">
        <is>
          <t>Ahmedabad or route-specific regional gateway</t>
        </is>
      </c>
      <c r="AB19" s="26" t="inlineStr">
        <is>
          <t>Low / Moderate</t>
        </is>
      </c>
      <c r="AC19" s="26" t="inlineStr">
        <is>
          <t>High / Moderate</t>
        </is>
      </c>
      <c r="AD19" s="26" t="inlineStr">
        <is>
          <t>Moderate — supplier-specific review required</t>
        </is>
      </c>
      <c r="AE19" s="26" t="inlineStr">
        <is>
          <t>REVIEW_REQUIRED — confirm terrain, step-free access and supplier-specific support.</t>
        </is>
      </c>
      <c r="AF19" s="26" t="inlineStr">
        <is>
          <t>Strong</t>
        </is>
      </c>
      <c r="AG19" s="26" t="inlineStr">
        <is>
          <t>Generally Strong; live check required</t>
        </is>
      </c>
      <c r="AH19" s="26" t="inlineStr">
        <is>
          <t>Strong</t>
        </is>
      </c>
      <c r="AI19" s="26" t="inlineStr">
        <is>
          <t>Generally available; supplier confirmation required</t>
        </is>
      </c>
      <c r="AJ19" s="26" t="inlineStr">
        <is>
          <t>Strong</t>
        </is>
      </c>
      <c r="AK19" s="26" t="inlineStr">
        <is>
          <t>Limited</t>
        </is>
      </c>
      <c r="AL19" s="26" t="inlineStr">
        <is>
          <t>Limited / Supporting</t>
        </is>
      </c>
      <c r="AM19" s="26" t="inlineStr">
        <is>
          <t>Low / Moderate</t>
        </is>
      </c>
      <c r="AN19" s="26" t="inlineStr">
        <is>
          <t>Low / Moderate</t>
        </is>
      </c>
      <c r="AO19" s="26" t="inlineStr">
        <is>
          <t>Arrival through Ahmedabad or route-specific regional gateway; protect time for transfer and orientation before Rajkot exploration.</t>
        </is>
      </c>
      <c r="AP19" s="26" t="inlineStr">
        <is>
          <t>Rajkot first impression centred on culture, not broad Gujarat branding.</t>
        </is>
      </c>
      <c r="AQ19" s="26" t="inlineStr">
        <is>
          <t>Shared food moment in Rajkot, paced for the selected traveller type.</t>
        </is>
      </c>
      <c r="AR19" s="26" t="inlineStr">
        <is>
          <t>Rajkot: Culture, Food, Shopping with Heritage</t>
        </is>
      </c>
      <c r="AS19" s="26" t="inlineStr">
        <is>
          <t>A protected low-intensity pause after the principal culture experience.</t>
        </is>
      </c>
      <c r="AT19" s="26" t="inlineStr">
        <is>
          <t>Region-specific discovery in Rajkot through heritage; verify local operator context.</t>
        </is>
      </c>
      <c r="AU19" s="26" t="inlineStr">
        <is>
          <t>A verified food moment rooted in Rajkot; confirm operating context.</t>
        </is>
      </c>
      <c r="AV19" s="26" t="inlineStr">
        <is>
          <t>Journey high point built around rajkot: culture, food, shopping with heritage.</t>
        </is>
      </c>
      <c r="AW19" s="26" t="inlineStr">
        <is>
          <t>Unhurried departure from Rajkot with transfer conditions reconfirmed.</t>
        </is>
      </c>
      <c r="AX19" s="26" t="inlineStr">
        <is>
          <t>Rajkot is preferred when culture, food, shopping are stronger than the destination's other regional personalities.</t>
        </is>
      </c>
      <c r="AY19" s="26" t="inlineStr">
        <is>
          <t>Culture, Food, Shopping; balanced / explorer rhythm; city context. Suitable only after operational and seasonal checks.</t>
        </is>
      </c>
      <c r="AZ19" s="26" t="inlineStr">
        <is>
          <t>Heat, distances, festival demand and wildlife operations require live checks.</t>
        </is>
      </c>
      <c r="BA19" s="26" t="inlineStr">
        <is>
          <t>2–3 nights</t>
        </is>
      </c>
      <c r="BB19" s="26" t="inlineStr">
        <is>
          <t>Balanced / Explorer</t>
        </is>
      </c>
      <c r="BC19" s="26" t="inlineStr">
        <is>
          <t>Arrival, transfer and orientation</t>
        </is>
      </c>
      <c r="BD19" s="26" t="inlineStr">
        <is>
          <t>Context-led heritage discovery</t>
        </is>
      </c>
      <c r="BE19" s="26" t="inlineStr">
        <is>
          <t>Rajkot: Culture, Food, Shopping with Heritage</t>
        </is>
      </c>
      <c r="BF19" s="26" t="inlineStr">
        <is>
          <t>Protected slow time</t>
        </is>
      </c>
      <c r="BG19" s="26" t="inlineStr">
        <is>
          <t>REVIEW_REQUIRED — approve a compatible extension outside Rajkot.</t>
        </is>
      </c>
      <c r="BH19" s="26" t="inlineStr">
        <is>
          <t>Flexible departure with transfer buffer</t>
        </is>
      </c>
      <c r="BI19" s="26" t="n">
        <v>4</v>
      </c>
      <c r="BJ19" s="26" t="inlineStr">
        <is>
          <t>TRAVELLER_STRONG_MATCH — Culture and Food align with the solo characteristics in the workbook.</t>
        </is>
      </c>
      <c r="BK19" s="26" t="n">
        <v>3</v>
      </c>
      <c r="BL19" s="26" t="inlineStr">
        <is>
          <t>TRAVELLER_SUITABLE — Suitable with itinerary design tailored to couple priorities.</t>
        </is>
      </c>
      <c r="BM19" s="26" t="n">
        <v>4</v>
      </c>
      <c r="BN19" s="26" t="inlineStr">
        <is>
          <t>TRAVELLER_STRONG_MATCH — Culture and Food align with the family characteristics in the workbook.</t>
        </is>
      </c>
      <c r="BO19" s="26" t="n">
        <v>4</v>
      </c>
      <c r="BP19" s="26" t="inlineStr">
        <is>
          <t>TRAVELLER_STRONG_MATCH — Culture and Food align with the friends characteristics in the workbook.</t>
        </is>
      </c>
      <c r="BQ19" s="26" t="n">
        <v>4</v>
      </c>
      <c r="BR19" s="26" t="inlineStr">
        <is>
          <t>TRAVELLER_STRONG_MATCH — Culture and Food align with the business characteristics in the workbook.</t>
        </is>
      </c>
      <c r="BS19" s="26" t="n">
        <v>1</v>
      </c>
      <c r="BT19" s="26" t="inlineStr">
        <is>
          <t>EMOTION_WEAK_MATCH — Healing is not a defining outcome for this region record.</t>
        </is>
      </c>
      <c r="BU19" s="26" t="n">
        <v>3</v>
      </c>
      <c r="BV19" s="26" t="inlineStr">
        <is>
          <t>EMOTION_SUPPORTING_MATCH — Celebration can be supported as a secondary outcome with appropriate pacing.</t>
        </is>
      </c>
      <c r="BW19" s="26" t="n">
        <v>1</v>
      </c>
      <c r="BX19" s="26" t="inlineStr">
        <is>
          <t>EMOTION_WEAK_MATCH — Freedom is not a defining outcome for this region record.</t>
        </is>
      </c>
      <c r="BY19" s="26" t="n">
        <v>1</v>
      </c>
      <c r="BZ19" s="26" t="inlineStr">
        <is>
          <t>EMOTION_WEAK_MATCH — Escape is not a defining outcome for this region record.</t>
        </is>
      </c>
      <c r="CA19" s="26" t="n">
        <v>1</v>
      </c>
      <c r="CB19" s="26" t="inlineStr">
        <is>
          <t>EMOTION_WEAK_MATCH — Adventure is not a defining outcome for this region record.</t>
        </is>
      </c>
      <c r="CC19" s="26" t="n">
        <v>5</v>
      </c>
      <c r="CD19" s="26" t="inlineStr">
        <is>
          <t>EMOTION_DIRECT_MATCH — Region-specific experiences directly support discovery.</t>
        </is>
      </c>
      <c r="CE19" s="26" t="n">
        <v>4</v>
      </c>
      <c r="CF19" s="26" t="inlineStr">
        <is>
          <t>EMOTION_DIRECT_MATCH — Region-specific experiences directly support reconnection.</t>
        </is>
      </c>
      <c r="CG19" s="26" t="n">
        <v>1</v>
      </c>
      <c r="CH19" s="26" t="inlineStr">
        <is>
          <t>EMOTION_WEAK_MATCH — Slow Living is not a defining outcome for this region record.</t>
        </is>
      </c>
      <c r="CI19" s="26" t="n">
        <v>1</v>
      </c>
      <c r="CJ19" s="26" t="inlineStr">
        <is>
          <t>EMOTION_WEAK_MATCH — Relax is not a defining outcome for this region record.</t>
        </is>
      </c>
      <c r="CK19" s="26" t="n">
        <v>4</v>
      </c>
      <c r="CL19" s="26" t="inlineStr">
        <is>
          <t>EMOTION_DIRECT_MATCH — Region-specific experiences directly support explore.</t>
        </is>
      </c>
      <c r="CM19" s="26" t="n">
        <v>1</v>
      </c>
      <c r="CN19" s="26" t="inlineStr">
        <is>
          <t>EMOTION_WEAK_MATCH — Romance is not a defining outcome for this region record.</t>
        </is>
      </c>
      <c r="CO19" s="26" t="n">
        <v>1</v>
      </c>
      <c r="CP19" s="26" t="inlineStr">
        <is>
          <t>EXPERIENCE_WEAK_MATCH — Beach is not a defining experience for this region.</t>
        </is>
      </c>
      <c r="CQ19" s="26" t="n">
        <v>0</v>
      </c>
      <c r="CR19" s="26" t="inlineStr">
        <is>
          <t>CONTRADICTION_EXPERIENCE_MISMATCH — Do not select this record for a mountains-first journey.</t>
        </is>
      </c>
      <c r="CS19" s="26" t="n">
        <v>0</v>
      </c>
      <c r="CT19" s="26" t="inlineStr">
        <is>
          <t>CONTRADICTION_EXPERIENCE_MISMATCH — Do not select this record for a wildlife-first journey.</t>
        </is>
      </c>
      <c r="CU19" s="26" t="n">
        <v>5</v>
      </c>
      <c r="CV19" s="26" t="inlineStr">
        <is>
          <t>EXPERIENCE_PRIMARY_MATCH — Culture is a defining region-specific experience.</t>
        </is>
      </c>
      <c r="CW19" s="26" t="n">
        <v>5</v>
      </c>
      <c r="CX19" s="26" t="inlineStr">
        <is>
          <t>EXPERIENCE_PRIMARY_MATCH — Food is a defining region-specific experience.</t>
        </is>
      </c>
      <c r="CY19" s="26" t="n">
        <v>1</v>
      </c>
      <c r="CZ19" s="26" t="inlineStr">
        <is>
          <t>EXPERIENCE_WEAK_MATCH — Wellness is not a defining experience for this region.</t>
        </is>
      </c>
      <c r="DA19" s="26" t="n">
        <v>1</v>
      </c>
      <c r="DB19" s="26" t="inlineStr">
        <is>
          <t>EXPERIENCE_WEAK_MATCH — Luxury is not a defining experience for this region.</t>
        </is>
      </c>
      <c r="DC19" s="26" t="n">
        <v>5</v>
      </c>
      <c r="DD19" s="26" t="inlineStr">
        <is>
          <t>EXPERIENCE_PRIMARY_MATCH — Shopping is a defining region-specific experience.</t>
        </is>
      </c>
      <c r="DE19" s="26" t="n">
        <v>1</v>
      </c>
      <c r="DF19" s="26" t="inlineStr">
        <is>
          <t>EXPERIENCE_WEAK_MATCH — Spiritual is not a defining experience for this region.</t>
        </is>
      </c>
      <c r="DG19" s="26" t="n">
        <v>1</v>
      </c>
      <c r="DH19" s="26" t="inlineStr">
        <is>
          <t>EXPERIENCE_WEAK_MATCH — Adventure is not a defining experience for this region.</t>
        </is>
      </c>
      <c r="DI19" s="26" t="n">
        <v>1</v>
      </c>
      <c r="DJ19" s="26" t="inlineStr">
        <is>
          <t>EXPERIENCE_WEAK_MATCH — Photography is not a defining experience for this region.</t>
        </is>
      </c>
      <c r="DK19" s="26" t="n">
        <v>1</v>
      </c>
      <c r="DL19" s="26" t="inlineStr">
        <is>
          <t>EXPERIENCE_WEAK_MATCH — Island Hopping is not a defining experience for this region.</t>
        </is>
      </c>
      <c r="DM19" s="26" t="n">
        <v>4</v>
      </c>
      <c r="DN19" s="26" t="inlineStr">
        <is>
          <t>EXPERIENCE_SECONDARY_MATCH — Heritage is credible supporting intelligence for this region.</t>
        </is>
      </c>
      <c r="DO19" s="26" t="n">
        <v>1</v>
      </c>
      <c r="DP19" s="26" t="inlineStr">
        <is>
          <t>EXPERIENCE_WEAK_MATCH — Nature is not a defining experience for this region.</t>
        </is>
      </c>
      <c r="DQ19" s="26" t="n">
        <v>1</v>
      </c>
      <c r="DR19" s="26" t="inlineStr">
        <is>
          <t>EXPERIENCE_WEAK_MATCH — Celebrations is not a defining experience for this region.</t>
        </is>
      </c>
    </row>
    <row r="20">
      <c r="A20" s="26" t="n">
        <v>20</v>
      </c>
      <c r="B20" s="26" t="inlineStr">
        <is>
          <t>india-gujarat</t>
        </is>
      </c>
      <c r="C20" s="26" t="inlineStr">
        <is>
          <t>india-gujarat-dwaraka</t>
        </is>
      </c>
      <c r="D20" s="26" t="inlineStr">
        <is>
          <t>Gujarat</t>
        </is>
      </c>
      <c r="E20" s="26" t="inlineStr">
        <is>
          <t>Dwaraka</t>
        </is>
      </c>
      <c r="F20" s="26" t="inlineStr">
        <is>
          <t>Domestic</t>
        </is>
      </c>
      <c r="G20" s="26" t="inlineStr">
        <is>
          <t>Journey Base</t>
        </is>
      </c>
      <c r="H20" s="26" t="inlineStr">
        <is>
          <t>Review Required</t>
        </is>
      </c>
      <c r="I20" s="26" t="inlineStr">
        <is>
          <t>Gujarat</t>
        </is>
      </c>
      <c r="J20" s="26" t="inlineStr">
        <is>
          <t>A route-led discovery across heritage cities, sacred places, desert landscapes and wildlife. Dwaraka is differentiated by spiritual, heritage, culture.</t>
        </is>
      </c>
      <c r="K20" s="26" t="inlineStr">
        <is>
          <t>Spiritual, Heritage, Culture</t>
        </is>
      </c>
      <c r="L20" s="26" t="inlineStr">
        <is>
          <t>Photography</t>
        </is>
      </c>
      <c r="M20" s="26" t="inlineStr">
        <is>
          <t>Dwaraka: Spiritual, Heritage, Culture with Photography</t>
        </is>
      </c>
      <c r="N20" s="26" t="inlineStr">
        <is>
          <t>Solo, Family</t>
        </is>
      </c>
      <c r="O20" s="26" t="inlineStr">
        <is>
          <t>Healing, Reconnection, Slow Living, Discovery, Explore, Freedom</t>
        </is>
      </c>
      <c r="P20" s="26" t="inlineStr">
        <is>
          <t>Spiritual, Heritage, Culture; balanced / explorer rhythm; journey base context.</t>
        </is>
      </c>
      <c r="Q20" s="26" t="inlineStr">
        <is>
          <t>Avoid when the traveller requires Celebrations, Wildlife, Island Hopping as the journey's defining purpose.</t>
        </is>
      </c>
      <c r="R20" s="26" t="inlineStr">
        <is>
          <t>Simple / Balanced / Premium</t>
        </is>
      </c>
      <c r="S20" s="26" t="inlineStr">
        <is>
          <t>Balanced / Explorer</t>
        </is>
      </c>
      <c r="T20" s="26" t="inlineStr">
        <is>
          <t>2 nights</t>
        </is>
      </c>
      <c r="U20" s="26" t="inlineStr">
        <is>
          <t>3 nights</t>
        </is>
      </c>
      <c r="V20" s="26" t="inlineStr">
        <is>
          <t>Cooler months generally support longer road-led routes.</t>
        </is>
      </c>
      <c r="W20" s="26" t="inlineStr">
        <is>
          <t>Festival and desert periods require route-specific planning.</t>
        </is>
      </c>
      <c r="X20" s="26" t="inlineStr">
        <is>
          <t>Heat, distances, festival demand and wildlife operations require live checks.</t>
        </is>
      </c>
      <c r="Y20" s="26" t="inlineStr">
        <is>
          <t>REVIEW_REQUIRED</t>
        </is>
      </c>
      <c r="Z20" s="26" t="inlineStr">
        <is>
          <t>REVIEW_REQUIRED — Consider canonical spelling Dwarka.</t>
        </is>
      </c>
      <c r="AA20" s="26" t="inlineStr">
        <is>
          <t>Ahmedabad or route-specific regional gateway</t>
        </is>
      </c>
      <c r="AB20" s="26" t="inlineStr">
        <is>
          <t>Moderate</t>
        </is>
      </c>
      <c r="AC20" s="26" t="inlineStr">
        <is>
          <t>High / Moderate</t>
        </is>
      </c>
      <c r="AD20" s="26" t="inlineStr">
        <is>
          <t>Moderate — supplier-specific review required</t>
        </is>
      </c>
      <c r="AE20" s="26" t="inlineStr">
        <is>
          <t>REVIEW_REQUIRED — confirm terrain, step-free access and supplier-specific support.</t>
        </is>
      </c>
      <c r="AF20" s="26" t="inlineStr">
        <is>
          <t>Limited</t>
        </is>
      </c>
      <c r="AG20" s="26" t="inlineStr">
        <is>
          <t>Moderate; live check required</t>
        </is>
      </c>
      <c r="AH20" s="26" t="inlineStr">
        <is>
          <t>Moderate / REVIEW_REQUIRED</t>
        </is>
      </c>
      <c r="AI20" s="26" t="inlineStr">
        <is>
          <t>Generally available; supplier confirmation required</t>
        </is>
      </c>
      <c r="AJ20" s="26" t="inlineStr">
        <is>
          <t>Limited</t>
        </is>
      </c>
      <c r="AK20" s="26" t="inlineStr">
        <is>
          <t>Limited</t>
        </is>
      </c>
      <c r="AL20" s="26" t="inlineStr">
        <is>
          <t>Limited / Supporting</t>
        </is>
      </c>
      <c r="AM20" s="26" t="inlineStr">
        <is>
          <t>Low / Moderate</t>
        </is>
      </c>
      <c r="AN20" s="26" t="inlineStr">
        <is>
          <t>Low / Moderate</t>
        </is>
      </c>
      <c r="AO20" s="26" t="inlineStr">
        <is>
          <t>Arrival through Ahmedabad or route-specific regional gateway; protect time for transfer and orientation before Dwaraka exploration.</t>
        </is>
      </c>
      <c r="AP20" s="26" t="inlineStr">
        <is>
          <t>Dwaraka first impression centred on spiritual, not broad Gujarat branding.</t>
        </is>
      </c>
      <c r="AQ20" s="26" t="inlineStr">
        <is>
          <t>Shared heritage moment in Dwaraka, paced for the selected traveller type.</t>
        </is>
      </c>
      <c r="AR20" s="26" t="inlineStr">
        <is>
          <t>Dwaraka: Spiritual, Heritage, Culture with Photography</t>
        </is>
      </c>
      <c r="AS20" s="26" t="inlineStr">
        <is>
          <t>A protected low-intensity pause after the principal spiritual experience.</t>
        </is>
      </c>
      <c r="AT20" s="26" t="inlineStr">
        <is>
          <t>Region-specific discovery in Dwaraka through photography; verify local operator context.</t>
        </is>
      </c>
      <c r="AU20" s="26" t="inlineStr">
        <is>
          <t>A verified cultural moment rooted in Dwaraka; confirm operating context.</t>
        </is>
      </c>
      <c r="AV20" s="26" t="inlineStr">
        <is>
          <t>Journey high point built around dwaraka: spiritual, heritage, culture with photography.</t>
        </is>
      </c>
      <c r="AW20" s="26" t="inlineStr">
        <is>
          <t>Unhurried departure from Dwaraka with transfer conditions reconfirmed.</t>
        </is>
      </c>
      <c r="AX20" s="26" t="inlineStr">
        <is>
          <t>Dwaraka is preferred when spiritual, heritage, culture are stronger than the destination's other regional personalities.</t>
        </is>
      </c>
      <c r="AY20" s="26" t="inlineStr">
        <is>
          <t>Spiritual, Heritage, Culture; balanced / explorer rhythm; journey base context. Suitable only after operational and seasonal checks.</t>
        </is>
      </c>
      <c r="AZ20" s="26" t="inlineStr">
        <is>
          <t>Heat, distances, festival demand and wildlife operations require live checks.</t>
        </is>
      </c>
      <c r="BA20" s="26" t="inlineStr">
        <is>
          <t>3 nights</t>
        </is>
      </c>
      <c r="BB20" s="26" t="inlineStr">
        <is>
          <t>Balanced / Explorer</t>
        </is>
      </c>
      <c r="BC20" s="26" t="inlineStr">
        <is>
          <t>Arrival, transfer and orientation</t>
        </is>
      </c>
      <c r="BD20" s="26" t="inlineStr">
        <is>
          <t>Context-led photography discovery</t>
        </is>
      </c>
      <c r="BE20" s="26" t="inlineStr">
        <is>
          <t>Dwaraka: Spiritual, Heritage, Culture with Photography</t>
        </is>
      </c>
      <c r="BF20" s="26" t="inlineStr">
        <is>
          <t>Protected slow time</t>
        </is>
      </c>
      <c r="BG20" s="26" t="inlineStr">
        <is>
          <t>REVIEW_REQUIRED — approve a compatible extension outside Dwaraka.</t>
        </is>
      </c>
      <c r="BH20" s="26" t="inlineStr">
        <is>
          <t>Flexible departure with transfer buffer</t>
        </is>
      </c>
      <c r="BI20" s="26" t="n">
        <v>4</v>
      </c>
      <c r="BJ20" s="26" t="inlineStr">
        <is>
          <t>TRAVELLER_STRONG_MATCH — Spiritual and Heritage align with the solo characteristics in the workbook.</t>
        </is>
      </c>
      <c r="BK20" s="26" t="n">
        <v>3</v>
      </c>
      <c r="BL20" s="26" t="inlineStr">
        <is>
          <t>TRAVELLER_SUITABLE — Suitable with itinerary design tailored to couple priorities.</t>
        </is>
      </c>
      <c r="BM20" s="26" t="n">
        <v>4</v>
      </c>
      <c r="BN20" s="26" t="inlineStr">
        <is>
          <t>TRAVELLER_STRONG_MATCH — Spiritual and Heritage align with the family characteristics in the workbook.</t>
        </is>
      </c>
      <c r="BO20" s="26" t="n">
        <v>3</v>
      </c>
      <c r="BP20" s="26" t="inlineStr">
        <is>
          <t>TRAVELLER_SUITABLE — Suitable with itinerary design tailored to friends priorities.</t>
        </is>
      </c>
      <c r="BQ20" s="26" t="n">
        <v>2</v>
      </c>
      <c r="BR20" s="26" t="inlineStr">
        <is>
          <t>TRAVELLER_LIMITED — This record is not a natural standalone business base; use only with a clear purpose.</t>
        </is>
      </c>
      <c r="BS20" s="26" t="n">
        <v>5</v>
      </c>
      <c r="BT20" s="26" t="inlineStr">
        <is>
          <t>EMOTION_DIRECT_MATCH — Region-specific experiences directly support healing.</t>
        </is>
      </c>
      <c r="BU20" s="26" t="n">
        <v>1</v>
      </c>
      <c r="BV20" s="26" t="inlineStr">
        <is>
          <t>EMOTION_WEAK_MATCH — Celebration is not a defining outcome for this region record.</t>
        </is>
      </c>
      <c r="BW20" s="26" t="n">
        <v>3</v>
      </c>
      <c r="BX20" s="26" t="inlineStr">
        <is>
          <t>EMOTION_SUPPORTING_MATCH — Freedom can be supported as a secondary outcome with appropriate pacing.</t>
        </is>
      </c>
      <c r="BY20" s="26" t="n">
        <v>1</v>
      </c>
      <c r="BZ20" s="26" t="inlineStr">
        <is>
          <t>EMOTION_WEAK_MATCH — Escape is not a defining outcome for this region record.</t>
        </is>
      </c>
      <c r="CA20" s="26" t="n">
        <v>1</v>
      </c>
      <c r="CB20" s="26" t="inlineStr">
        <is>
          <t>EMOTION_WEAK_MATCH — Adventure is not a defining outcome for this region record.</t>
        </is>
      </c>
      <c r="CC20" s="26" t="n">
        <v>3</v>
      </c>
      <c r="CD20" s="26" t="inlineStr">
        <is>
          <t>EMOTION_SUPPORTING_MATCH — Discovery can be supported as a secondary outcome with appropriate pacing.</t>
        </is>
      </c>
      <c r="CE20" s="26" t="n">
        <v>4</v>
      </c>
      <c r="CF20" s="26" t="inlineStr">
        <is>
          <t>EMOTION_DIRECT_MATCH — Region-specific experiences directly support reconnection.</t>
        </is>
      </c>
      <c r="CG20" s="26" t="n">
        <v>4</v>
      </c>
      <c r="CH20" s="26" t="inlineStr">
        <is>
          <t>EMOTION_DIRECT_MATCH — Region-specific experiences directly support slow living.</t>
        </is>
      </c>
      <c r="CI20" s="26" t="n">
        <v>1</v>
      </c>
      <c r="CJ20" s="26" t="inlineStr">
        <is>
          <t>EMOTION_WEAK_MATCH — Relax is not a defining outcome for this region record.</t>
        </is>
      </c>
      <c r="CK20" s="26" t="n">
        <v>3</v>
      </c>
      <c r="CL20" s="26" t="inlineStr">
        <is>
          <t>EMOTION_SUPPORTING_MATCH — Explore can be supported as a secondary outcome with appropriate pacing.</t>
        </is>
      </c>
      <c r="CM20" s="26" t="n">
        <v>1</v>
      </c>
      <c r="CN20" s="26" t="inlineStr">
        <is>
          <t>EMOTION_WEAK_MATCH — Romance is not a defining outcome for this region record.</t>
        </is>
      </c>
      <c r="CO20" s="26" t="n">
        <v>1</v>
      </c>
      <c r="CP20" s="26" t="inlineStr">
        <is>
          <t>EXPERIENCE_WEAK_MATCH — Beach is not a defining experience for this region.</t>
        </is>
      </c>
      <c r="CQ20" s="26" t="n">
        <v>1</v>
      </c>
      <c r="CR20" s="26" t="inlineStr">
        <is>
          <t>EXPERIENCE_WEAK_MATCH — Mountains is not a defining experience for this region.</t>
        </is>
      </c>
      <c r="CS20" s="26" t="n">
        <v>0</v>
      </c>
      <c r="CT20" s="26" t="inlineStr">
        <is>
          <t>CONTRADICTION_EXPERIENCE_MISMATCH — Do not select this record for a wildlife-first journey.</t>
        </is>
      </c>
      <c r="CU20" s="26" t="n">
        <v>5</v>
      </c>
      <c r="CV20" s="26" t="inlineStr">
        <is>
          <t>EXPERIENCE_PRIMARY_MATCH — Culture is a defining region-specific experience.</t>
        </is>
      </c>
      <c r="CW20" s="26" t="n">
        <v>1</v>
      </c>
      <c r="CX20" s="26" t="inlineStr">
        <is>
          <t>EXPERIENCE_WEAK_MATCH — Food is not a defining experience for this region.</t>
        </is>
      </c>
      <c r="CY20" s="26" t="n">
        <v>1</v>
      </c>
      <c r="CZ20" s="26" t="inlineStr">
        <is>
          <t>EXPERIENCE_WEAK_MATCH — Wellness is not a defining experience for this region.</t>
        </is>
      </c>
      <c r="DA20" s="26" t="n">
        <v>1</v>
      </c>
      <c r="DB20" s="26" t="inlineStr">
        <is>
          <t>EXPERIENCE_WEAK_MATCH — Luxury is not a defining experience for this region.</t>
        </is>
      </c>
      <c r="DC20" s="26" t="n">
        <v>1</v>
      </c>
      <c r="DD20" s="26" t="inlineStr">
        <is>
          <t>EXPERIENCE_WEAK_MATCH — Shopping is not a defining experience for this region.</t>
        </is>
      </c>
      <c r="DE20" s="26" t="n">
        <v>5</v>
      </c>
      <c r="DF20" s="26" t="inlineStr">
        <is>
          <t>EXPERIENCE_PRIMARY_MATCH — Spiritual is a defining region-specific experience.</t>
        </is>
      </c>
      <c r="DG20" s="26" t="n">
        <v>1</v>
      </c>
      <c r="DH20" s="26" t="inlineStr">
        <is>
          <t>EXPERIENCE_WEAK_MATCH — Adventure is not a defining experience for this region.</t>
        </is>
      </c>
      <c r="DI20" s="26" t="n">
        <v>4</v>
      </c>
      <c r="DJ20" s="26" t="inlineStr">
        <is>
          <t>EXPERIENCE_SECONDARY_MATCH — Photography is credible supporting intelligence for this region.</t>
        </is>
      </c>
      <c r="DK20" s="26" t="n">
        <v>0</v>
      </c>
      <c r="DL20" s="26" t="inlineStr">
        <is>
          <t>CONTRADICTION_EXPERIENCE_MISMATCH — Do not select this record for a island hopping-first journey.</t>
        </is>
      </c>
      <c r="DM20" s="26" t="n">
        <v>5</v>
      </c>
      <c r="DN20" s="26" t="inlineStr">
        <is>
          <t>EXPERIENCE_PRIMARY_MATCH — Heritage is a defining region-specific experience.</t>
        </is>
      </c>
      <c r="DO20" s="26" t="n">
        <v>1</v>
      </c>
      <c r="DP20" s="26" t="inlineStr">
        <is>
          <t>EXPERIENCE_WEAK_MATCH — Nature is not a defining experience for this region.</t>
        </is>
      </c>
      <c r="DQ20" s="26" t="n">
        <v>0</v>
      </c>
      <c r="DR20" s="26" t="inlineStr">
        <is>
          <t>CONTRADICTION_EXPERIENCE_MISMATCH — Do not select this record for a celebrations-first journey.</t>
        </is>
      </c>
    </row>
    <row r="21">
      <c r="A21" s="26" t="n">
        <v>21</v>
      </c>
      <c r="B21" s="26" t="inlineStr">
        <is>
          <t>india-gujarat</t>
        </is>
      </c>
      <c r="C21" s="26" t="inlineStr">
        <is>
          <t>india-gujarat-nishkal-mahadev</t>
        </is>
      </c>
      <c r="D21" s="26" t="inlineStr">
        <is>
          <t>Gujarat</t>
        </is>
      </c>
      <c r="E21" s="26" t="inlineStr">
        <is>
          <t>Nishkal Mahadev</t>
        </is>
      </c>
      <c r="F21" s="26" t="inlineStr">
        <is>
          <t>Domestic</t>
        </is>
      </c>
      <c r="G21" s="26" t="inlineStr">
        <is>
          <t>Attraction</t>
        </is>
      </c>
      <c r="H21" s="26" t="inlineStr">
        <is>
          <t>No</t>
        </is>
      </c>
      <c r="I21" s="26" t="inlineStr">
        <is>
          <t>Gujarat</t>
        </is>
      </c>
      <c r="J21" s="26" t="inlineStr">
        <is>
          <t>Nishkal Mahadev is an attraction within Gujarat, not an independent destination personality.</t>
        </is>
      </c>
      <c r="K21" s="26" t="inlineStr">
        <is>
          <t>Spiritual, Heritage, Nature</t>
        </is>
      </c>
      <c r="L21" s="26" t="str"/>
      <c r="M21" s="26" t="inlineStr">
        <is>
          <t>Context-led visit to Nishkal Mahadev</t>
        </is>
      </c>
      <c r="N21" s="26" t="inlineStr">
        <is>
          <t>REVIEW_REQUIRED</t>
        </is>
      </c>
      <c r="O21" s="26" t="inlineStr">
        <is>
          <t>Healing, Reconnection, Slow Living, Discovery, Explore, Relax</t>
        </is>
      </c>
      <c r="P21" s="26" t="inlineStr">
        <is>
          <t>Spiritual, Heritage, Nature; relaxed / balanced rhythm; attraction context.</t>
        </is>
      </c>
      <c r="Q21" s="26" t="inlineStr">
        <is>
          <t>Avoid when the traveller requires Celebrations, Wildlife, Island Hopping as the journey's defining purpose.</t>
        </is>
      </c>
      <c r="R21" s="26" t="inlineStr">
        <is>
          <t>Simple / Balanced / Premium</t>
        </is>
      </c>
      <c r="S21" s="26" t="inlineStr">
        <is>
          <t>Relaxed / Balanced</t>
        </is>
      </c>
      <c r="T21" s="26" t="inlineStr">
        <is>
          <t>Half day</t>
        </is>
      </c>
      <c r="U21" s="26" t="inlineStr">
        <is>
          <t>Half to full day</t>
        </is>
      </c>
      <c r="V21" s="26" t="inlineStr">
        <is>
          <t>Cooler months generally support longer road-led routes.</t>
        </is>
      </c>
      <c r="W21" s="26" t="inlineStr">
        <is>
          <t>Festival and desert periods require route-specific planning.</t>
        </is>
      </c>
      <c r="X21" s="26" t="inlineStr">
        <is>
          <t>Heat, distances, festival demand and wildlife operations require live checks.</t>
        </is>
      </c>
      <c r="Y21" s="26" t="inlineStr">
        <is>
          <t>REVIEW_REQUIRED</t>
        </is>
      </c>
      <c r="Z21" s="26" t="inlineStr">
        <is>
          <t>REVIEW_REQUIRED — Confirm whether this intends Nishkalank Mahadev and classify as an attraction.</t>
        </is>
      </c>
      <c r="AA21" s="26" t="inlineStr">
        <is>
          <t>Ahmedabad or route-specific regional gateway</t>
        </is>
      </c>
      <c r="AB21" s="26" t="inlineStr">
        <is>
          <t>Moderate</t>
        </is>
      </c>
      <c r="AC21" s="26" t="inlineStr">
        <is>
          <t>High / Moderate</t>
        </is>
      </c>
      <c r="AD21" s="26" t="inlineStr">
        <is>
          <t>Moderate — supplier-specific review required</t>
        </is>
      </c>
      <c r="AE21" s="26" t="inlineStr">
        <is>
          <t>REVIEW_REQUIRED — confirm terrain, step-free access and supplier-specific support.</t>
        </is>
      </c>
      <c r="AF21" s="26" t="inlineStr">
        <is>
          <t>Limited</t>
        </is>
      </c>
      <c r="AG21" s="26" t="inlineStr">
        <is>
          <t>Moderate; live check required</t>
        </is>
      </c>
      <c r="AH21" s="26" t="inlineStr">
        <is>
          <t>Moderate / REVIEW_REQUIRED</t>
        </is>
      </c>
      <c r="AI21" s="26" t="inlineStr">
        <is>
          <t>Generally available; supplier confirmation required</t>
        </is>
      </c>
      <c r="AJ21" s="26" t="inlineStr">
        <is>
          <t>Limited</t>
        </is>
      </c>
      <c r="AK21" s="26" t="inlineStr">
        <is>
          <t>Limited</t>
        </is>
      </c>
      <c r="AL21" s="26" t="inlineStr">
        <is>
          <t>Limited / Supporting</t>
        </is>
      </c>
      <c r="AM21" s="26" t="inlineStr">
        <is>
          <t>Low / Moderate</t>
        </is>
      </c>
      <c r="AN21" s="26" t="inlineStr">
        <is>
          <t>Low / Moderate</t>
        </is>
      </c>
      <c r="AO21" s="26" t="inlineStr">
        <is>
          <t>Arrival through Ahmedabad or route-specific regional gateway; protect time for transfer and orientation before Nishkal Mahadev exploration.</t>
        </is>
      </c>
      <c r="AP21" s="26" t="inlineStr">
        <is>
          <t>Nishkal Mahadev first impression centred on spiritual, not broad Gujarat branding.</t>
        </is>
      </c>
      <c r="AQ21" s="26" t="inlineStr">
        <is>
          <t>Shared heritage moment in Nishkal Mahadev, paced for the selected traveller type.</t>
        </is>
      </c>
      <c r="AR21" s="26" t="inlineStr">
        <is>
          <t>Context-led visit to Nishkal Mahadev</t>
        </is>
      </c>
      <c r="AS21" s="26" t="inlineStr">
        <is>
          <t>Unscheduled pause connected to Nishkal Mahadev's spiritual setting.</t>
        </is>
      </c>
      <c r="AT21" s="26" t="inlineStr">
        <is>
          <t>Region-specific discovery in Nishkal Mahadev through spiritual; verify local operator context.</t>
        </is>
      </c>
      <c r="AU21" s="26" t="inlineStr">
        <is>
          <t>A verified cultural moment rooted in Nishkal Mahadev; confirm operating context.</t>
        </is>
      </c>
      <c r="AV21" s="26" t="inlineStr">
        <is>
          <t>Journey high point built around context-led visit to nishkal mahadev.</t>
        </is>
      </c>
      <c r="AW21" s="26" t="inlineStr">
        <is>
          <t>Unhurried departure from Nishkal Mahadev with transfer conditions reconfirmed.</t>
        </is>
      </c>
      <c r="AX21" s="26" t="inlineStr">
        <is>
          <t>Nishkal Mahadev is preferred when spiritual, heritage, nature are stronger than the destination's other regional personalities.</t>
        </is>
      </c>
      <c r="AY21" s="26" t="inlineStr">
        <is>
          <t>Spiritual, Heritage, Nature; relaxed / balanced rhythm; attraction context. Suitable only after operational and seasonal checks.</t>
        </is>
      </c>
      <c r="AZ21" s="26" t="inlineStr">
        <is>
          <t>Heat, distances, festival demand and wildlife operations require live checks.</t>
        </is>
      </c>
      <c r="BA21" s="26" t="inlineStr">
        <is>
          <t>Half to full day</t>
        </is>
      </c>
      <c r="BB21" s="26" t="inlineStr">
        <is>
          <t>Relaxed / Balanced</t>
        </is>
      </c>
      <c r="BC21" s="26" t="inlineStr">
        <is>
          <t>Arrival, transfer and orientation</t>
        </is>
      </c>
      <c r="BD21" s="26" t="inlineStr">
        <is>
          <t>Context-led spiritual discovery</t>
        </is>
      </c>
      <c r="BE21" s="26" t="inlineStr">
        <is>
          <t>Context-led visit to Nishkal Mahadev</t>
        </is>
      </c>
      <c r="BF21" s="26" t="inlineStr">
        <is>
          <t>Protected slow time</t>
        </is>
      </c>
      <c r="BG21" s="26" t="inlineStr">
        <is>
          <t>REVIEW_REQUIRED — approve a compatible extension outside Nishkal Mahadev.</t>
        </is>
      </c>
      <c r="BH21" s="26" t="inlineStr">
        <is>
          <t>Flexible departure with transfer buffer</t>
        </is>
      </c>
      <c r="BI21" s="26" t="n">
        <v>3</v>
      </c>
      <c r="BJ21" s="26" t="inlineStr">
        <is>
          <t>TRAVELLER_SUITABLE — Suitable with itinerary design tailored to solo priorities.</t>
        </is>
      </c>
      <c r="BK21" s="26" t="n">
        <v>3</v>
      </c>
      <c r="BL21" s="26" t="inlineStr">
        <is>
          <t>TRAVELLER_SUITABLE — Suitable with itinerary design tailored to couple priorities.</t>
        </is>
      </c>
      <c r="BM21" s="26" t="n">
        <v>3</v>
      </c>
      <c r="BN21" s="26" t="inlineStr">
        <is>
          <t>TRAVELLER_SUITABLE — Suitable with itinerary design tailored to family priorities.</t>
        </is>
      </c>
      <c r="BO21" s="26" t="n">
        <v>3</v>
      </c>
      <c r="BP21" s="26" t="inlineStr">
        <is>
          <t>TRAVELLER_SUITABLE — Suitable with itinerary design tailored to friends priorities.</t>
        </is>
      </c>
      <c r="BQ21" s="26" t="n">
        <v>2</v>
      </c>
      <c r="BR21" s="26" t="inlineStr">
        <is>
          <t>TRAVELLER_LIMITED — This record is not a natural standalone business base; use only with a clear purpose.</t>
        </is>
      </c>
      <c r="BS21" s="26" t="n">
        <v>5</v>
      </c>
      <c r="BT21" s="26" t="inlineStr">
        <is>
          <t>EMOTION_DIRECT_MATCH — Region-specific experiences directly support healing.</t>
        </is>
      </c>
      <c r="BU21" s="26" t="n">
        <v>1</v>
      </c>
      <c r="BV21" s="26" t="inlineStr">
        <is>
          <t>EMOTION_WEAK_MATCH — Celebration is not a defining outcome for this region record.</t>
        </is>
      </c>
      <c r="BW21" s="26" t="n">
        <v>1</v>
      </c>
      <c r="BX21" s="26" t="inlineStr">
        <is>
          <t>EMOTION_WEAK_MATCH — Freedom is not a defining outcome for this region record.</t>
        </is>
      </c>
      <c r="BY21" s="26" t="n">
        <v>1</v>
      </c>
      <c r="BZ21" s="26" t="inlineStr">
        <is>
          <t>EMOTION_WEAK_MATCH — Escape is not a defining outcome for this region record.</t>
        </is>
      </c>
      <c r="CA21" s="26" t="n">
        <v>1</v>
      </c>
      <c r="CB21" s="26" t="inlineStr">
        <is>
          <t>EMOTION_WEAK_MATCH — Adventure is not a defining outcome for this region record.</t>
        </is>
      </c>
      <c r="CC21" s="26" t="n">
        <v>3</v>
      </c>
      <c r="CD21" s="26" t="inlineStr">
        <is>
          <t>EMOTION_SUPPORTING_MATCH — Discovery can be supported as a secondary outcome with appropriate pacing.</t>
        </is>
      </c>
      <c r="CE21" s="26" t="n">
        <v>4</v>
      </c>
      <c r="CF21" s="26" t="inlineStr">
        <is>
          <t>EMOTION_DIRECT_MATCH — Region-specific experiences directly support reconnection.</t>
        </is>
      </c>
      <c r="CG21" s="26" t="n">
        <v>4</v>
      </c>
      <c r="CH21" s="26" t="inlineStr">
        <is>
          <t>EMOTION_DIRECT_MATCH — Region-specific experiences directly support slow living.</t>
        </is>
      </c>
      <c r="CI21" s="26" t="n">
        <v>3</v>
      </c>
      <c r="CJ21" s="26" t="inlineStr">
        <is>
          <t>EMOTION_SUPPORTING_MATCH — Relax can be supported as a secondary outcome with appropriate pacing.</t>
        </is>
      </c>
      <c r="CK21" s="26" t="n">
        <v>3</v>
      </c>
      <c r="CL21" s="26" t="inlineStr">
        <is>
          <t>EMOTION_SUPPORTING_MATCH — Explore can be supported as a secondary outcome with appropriate pacing.</t>
        </is>
      </c>
      <c r="CM21" s="26" t="n">
        <v>1</v>
      </c>
      <c r="CN21" s="26" t="inlineStr">
        <is>
          <t>EMOTION_WEAK_MATCH — Romance is not a defining outcome for this region record.</t>
        </is>
      </c>
      <c r="CO21" s="26" t="n">
        <v>1</v>
      </c>
      <c r="CP21" s="26" t="inlineStr">
        <is>
          <t>EXPERIENCE_WEAK_MATCH — Beach is not a defining experience for this region.</t>
        </is>
      </c>
      <c r="CQ21" s="26" t="n">
        <v>1</v>
      </c>
      <c r="CR21" s="26" t="inlineStr">
        <is>
          <t>EXPERIENCE_WEAK_MATCH — Mountains is not a defining experience for this region.</t>
        </is>
      </c>
      <c r="CS21" s="26" t="n">
        <v>0</v>
      </c>
      <c r="CT21" s="26" t="inlineStr">
        <is>
          <t>CONTRADICTION_EXPERIENCE_MISMATCH — Do not select this record for a wildlife-first journey.</t>
        </is>
      </c>
      <c r="CU21" s="26" t="n">
        <v>1</v>
      </c>
      <c r="CV21" s="26" t="inlineStr">
        <is>
          <t>EXPERIENCE_WEAK_MATCH — Culture is not a defining experience for this region.</t>
        </is>
      </c>
      <c r="CW21" s="26" t="n">
        <v>1</v>
      </c>
      <c r="CX21" s="26" t="inlineStr">
        <is>
          <t>EXPERIENCE_WEAK_MATCH — Food is not a defining experience for this region.</t>
        </is>
      </c>
      <c r="CY21" s="26" t="n">
        <v>1</v>
      </c>
      <c r="CZ21" s="26" t="inlineStr">
        <is>
          <t>EXPERIENCE_WEAK_MATCH — Wellness is not a defining experience for this region.</t>
        </is>
      </c>
      <c r="DA21" s="26" t="n">
        <v>1</v>
      </c>
      <c r="DB21" s="26" t="inlineStr">
        <is>
          <t>EXPERIENCE_WEAK_MATCH — Luxury is not a defining experience for this region.</t>
        </is>
      </c>
      <c r="DC21" s="26" t="n">
        <v>1</v>
      </c>
      <c r="DD21" s="26" t="inlineStr">
        <is>
          <t>EXPERIENCE_WEAK_MATCH — Shopping is not a defining experience for this region.</t>
        </is>
      </c>
      <c r="DE21" s="26" t="n">
        <v>5</v>
      </c>
      <c r="DF21" s="26" t="inlineStr">
        <is>
          <t>EXPERIENCE_PRIMARY_MATCH — Spiritual is a defining region-specific experience.</t>
        </is>
      </c>
      <c r="DG21" s="26" t="n">
        <v>1</v>
      </c>
      <c r="DH21" s="26" t="inlineStr">
        <is>
          <t>EXPERIENCE_WEAK_MATCH — Adventure is not a defining experience for this region.</t>
        </is>
      </c>
      <c r="DI21" s="26" t="n">
        <v>1</v>
      </c>
      <c r="DJ21" s="26" t="inlineStr">
        <is>
          <t>EXPERIENCE_WEAK_MATCH — Photography is not a defining experience for this region.</t>
        </is>
      </c>
      <c r="DK21" s="26" t="n">
        <v>0</v>
      </c>
      <c r="DL21" s="26" t="inlineStr">
        <is>
          <t>CONTRADICTION_EXPERIENCE_MISMATCH — Do not select this record for a island hopping-first journey.</t>
        </is>
      </c>
      <c r="DM21" s="26" t="n">
        <v>5</v>
      </c>
      <c r="DN21" s="26" t="inlineStr">
        <is>
          <t>EXPERIENCE_PRIMARY_MATCH — Heritage is a defining region-specific experience.</t>
        </is>
      </c>
      <c r="DO21" s="26" t="n">
        <v>5</v>
      </c>
      <c r="DP21" s="26" t="inlineStr">
        <is>
          <t>EXPERIENCE_PRIMARY_MATCH — Nature is a defining region-specific experience.</t>
        </is>
      </c>
      <c r="DQ21" s="26" t="n">
        <v>0</v>
      </c>
      <c r="DR21" s="26" t="inlineStr">
        <is>
          <t>CONTRADICTION_EXPERIENCE_MISMATCH — Do not select this record for a celebrations-first journey.</t>
        </is>
      </c>
    </row>
    <row r="22">
      <c r="A22" s="26" t="n">
        <v>22</v>
      </c>
      <c r="B22" s="26" t="inlineStr">
        <is>
          <t>india-gujarat</t>
        </is>
      </c>
      <c r="C22" s="26" t="inlineStr">
        <is>
          <t>india-gujarat-porbandar</t>
        </is>
      </c>
      <c r="D22" s="26" t="inlineStr">
        <is>
          <t>Gujarat</t>
        </is>
      </c>
      <c r="E22" s="26" t="inlineStr">
        <is>
          <t>Porbandar</t>
        </is>
      </c>
      <c r="F22" s="26" t="inlineStr">
        <is>
          <t>Domestic</t>
        </is>
      </c>
      <c r="G22" s="26" t="inlineStr">
        <is>
          <t>City</t>
        </is>
      </c>
      <c r="H22" s="26" t="inlineStr">
        <is>
          <t>Yes</t>
        </is>
      </c>
      <c r="I22" s="26" t="inlineStr">
        <is>
          <t>Gujarat</t>
        </is>
      </c>
      <c r="J22" s="26" t="inlineStr">
        <is>
          <t>A route-led discovery across heritage cities, sacred places, desert landscapes and wildlife. Porbandar is differentiated by heritage, culture, beach.</t>
        </is>
      </c>
      <c r="K22" s="26" t="inlineStr">
        <is>
          <t>Heritage, Culture, Beach</t>
        </is>
      </c>
      <c r="L22" s="26" t="inlineStr">
        <is>
          <t>Photography</t>
        </is>
      </c>
      <c r="M22" s="26" t="inlineStr">
        <is>
          <t>Porbandar: Heritage, Culture, Beach with Photography</t>
        </is>
      </c>
      <c r="N22" s="26" t="inlineStr">
        <is>
          <t>Solo, Couple, Family, Business</t>
        </is>
      </c>
      <c r="O22" s="26" t="inlineStr">
        <is>
          <t>Discovery, Explore, Reconnection, Escape, Relax, Freedom</t>
        </is>
      </c>
      <c r="P22" s="26" t="inlineStr">
        <is>
          <t>Heritage, Culture, Beach; relaxed / balanced rhythm; city context.</t>
        </is>
      </c>
      <c r="Q22" s="26" t="inlineStr">
        <is>
          <t>Avoid when the traveller requires Wildlife, Island Hopping, Mountains as the journey's defining purpose.</t>
        </is>
      </c>
      <c r="R22" s="26" t="inlineStr">
        <is>
          <t>Simple / Balanced / Premium</t>
        </is>
      </c>
      <c r="S22" s="26" t="inlineStr">
        <is>
          <t>Relaxed / Balanced</t>
        </is>
      </c>
      <c r="T22" s="26" t="inlineStr">
        <is>
          <t>2 nights</t>
        </is>
      </c>
      <c r="U22" s="26" t="inlineStr">
        <is>
          <t>2–3 nights</t>
        </is>
      </c>
      <c r="V22" s="26" t="inlineStr">
        <is>
          <t>Cooler months generally support longer road-led routes.</t>
        </is>
      </c>
      <c r="W22" s="26" t="inlineStr">
        <is>
          <t>Festival and desert periods require route-specific planning.</t>
        </is>
      </c>
      <c r="X22" s="26" t="inlineStr">
        <is>
          <t>Heat, distances, festival demand and wildlife operations require live checks.</t>
        </is>
      </c>
      <c r="Y22" s="26" t="inlineStr">
        <is>
          <t>Medium</t>
        </is>
      </c>
      <c r="Z22" s="26" t="inlineStr">
        <is>
          <t>Medium — suitable for business review; live service, access and season checks remain mandatory.</t>
        </is>
      </c>
      <c r="AA22" s="26" t="inlineStr">
        <is>
          <t>Ahmedabad or route-specific regional gateway</t>
        </is>
      </c>
      <c r="AB22" s="26" t="inlineStr">
        <is>
          <t>Low / Moderate</t>
        </is>
      </c>
      <c r="AC22" s="26" t="inlineStr">
        <is>
          <t>High / Moderate</t>
        </is>
      </c>
      <c r="AD22" s="26" t="inlineStr">
        <is>
          <t>Moderate — supplier-specific review required</t>
        </is>
      </c>
      <c r="AE22" s="26" t="inlineStr">
        <is>
          <t>REVIEW_REQUIRED — confirm terrain, step-free access and supplier-specific support.</t>
        </is>
      </c>
      <c r="AF22" s="26" t="inlineStr">
        <is>
          <t>Strong</t>
        </is>
      </c>
      <c r="AG22" s="26" t="inlineStr">
        <is>
          <t>Generally Strong; live check required</t>
        </is>
      </c>
      <c r="AH22" s="26" t="inlineStr">
        <is>
          <t>Moderate / Strong</t>
        </is>
      </c>
      <c r="AI22" s="26" t="inlineStr">
        <is>
          <t>Generally available; supplier confirmation required</t>
        </is>
      </c>
      <c r="AJ22" s="26" t="inlineStr">
        <is>
          <t>Limited</t>
        </is>
      </c>
      <c r="AK22" s="26" t="inlineStr">
        <is>
          <t>Limited</t>
        </is>
      </c>
      <c r="AL22" s="26" t="inlineStr">
        <is>
          <t>Limited / Supporting</t>
        </is>
      </c>
      <c r="AM22" s="26" t="inlineStr">
        <is>
          <t>Low / Moderate</t>
        </is>
      </c>
      <c r="AN22" s="26" t="inlineStr">
        <is>
          <t>Low / Moderate</t>
        </is>
      </c>
      <c r="AO22" s="26" t="inlineStr">
        <is>
          <t>Arrival through Ahmedabad or route-specific regional gateway; protect time for transfer and orientation before Porbandar exploration.</t>
        </is>
      </c>
      <c r="AP22" s="26" t="inlineStr">
        <is>
          <t>Porbandar first impression centred on heritage, not broad Gujarat branding.</t>
        </is>
      </c>
      <c r="AQ22" s="26" t="inlineStr">
        <is>
          <t>Shared culture moment in Porbandar, paced for the selected traveller type.</t>
        </is>
      </c>
      <c r="AR22" s="26" t="inlineStr">
        <is>
          <t>Porbandar: Heritage, Culture, Beach with Photography</t>
        </is>
      </c>
      <c r="AS22" s="26" t="inlineStr">
        <is>
          <t>Unscheduled pause connected to Porbandar's heritage setting.</t>
        </is>
      </c>
      <c r="AT22" s="26" t="inlineStr">
        <is>
          <t>Region-specific discovery in Porbandar through photography; verify local operator context.</t>
        </is>
      </c>
      <c r="AU22" s="26" t="inlineStr">
        <is>
          <t>A verified cultural moment rooted in Porbandar; confirm operating context.</t>
        </is>
      </c>
      <c r="AV22" s="26" t="inlineStr">
        <is>
          <t>Journey high point built around porbandar: heritage, culture, beach with photography.</t>
        </is>
      </c>
      <c r="AW22" s="26" t="inlineStr">
        <is>
          <t>Unhurried departure from Porbandar with transfer conditions reconfirmed.</t>
        </is>
      </c>
      <c r="AX22" s="26" t="inlineStr">
        <is>
          <t>Porbandar is preferred when heritage, culture, beach are stronger than the destination's other regional personalities.</t>
        </is>
      </c>
      <c r="AY22" s="26" t="inlineStr">
        <is>
          <t>Heritage, Culture, Beach; relaxed / balanced rhythm; city context. Suitable only after operational and seasonal checks.</t>
        </is>
      </c>
      <c r="AZ22" s="26" t="inlineStr">
        <is>
          <t>Heat, distances, festival demand and wildlife operations require live checks.</t>
        </is>
      </c>
      <c r="BA22" s="26" t="inlineStr">
        <is>
          <t>2–3 nights</t>
        </is>
      </c>
      <c r="BB22" s="26" t="inlineStr">
        <is>
          <t>Relaxed / Balanced</t>
        </is>
      </c>
      <c r="BC22" s="26" t="inlineStr">
        <is>
          <t>Arrival, transfer and orientation</t>
        </is>
      </c>
      <c r="BD22" s="26" t="inlineStr">
        <is>
          <t>Context-led photography discovery</t>
        </is>
      </c>
      <c r="BE22" s="26" t="inlineStr">
        <is>
          <t>Porbandar: Heritage, Culture, Beach with Photography</t>
        </is>
      </c>
      <c r="BF22" s="26" t="inlineStr">
        <is>
          <t>Protected slow time</t>
        </is>
      </c>
      <c r="BG22" s="26" t="inlineStr">
        <is>
          <t>REVIEW_REQUIRED — approve a compatible extension outside Porbandar.</t>
        </is>
      </c>
      <c r="BH22" s="26" t="inlineStr">
        <is>
          <t>Flexible departure with transfer buffer</t>
        </is>
      </c>
      <c r="BI22" s="26" t="n">
        <v>4</v>
      </c>
      <c r="BJ22" s="26" t="inlineStr">
        <is>
          <t>TRAVELLER_STRONG_MATCH — Heritage and Culture align with the solo characteristics in the workbook.</t>
        </is>
      </c>
      <c r="BK22" s="26" t="n">
        <v>4</v>
      </c>
      <c r="BL22" s="26" t="inlineStr">
        <is>
          <t>TRAVELLER_STRONG_MATCH — Heritage and Culture align with the couple characteristics in the workbook.</t>
        </is>
      </c>
      <c r="BM22" s="26" t="n">
        <v>4</v>
      </c>
      <c r="BN22" s="26" t="inlineStr">
        <is>
          <t>TRAVELLER_STRONG_MATCH — Heritage and Culture align with the family characteristics in the workbook.</t>
        </is>
      </c>
      <c r="BO22" s="26" t="n">
        <v>3</v>
      </c>
      <c r="BP22" s="26" t="inlineStr">
        <is>
          <t>TRAVELLER_SUITABLE — Suitable with itinerary design tailored to friends priorities.</t>
        </is>
      </c>
      <c r="BQ22" s="26" t="n">
        <v>4</v>
      </c>
      <c r="BR22" s="26" t="inlineStr">
        <is>
          <t>TRAVELLER_STRONG_MATCH — Heritage and Culture align with the business characteristics in the workbook.</t>
        </is>
      </c>
      <c r="BS22" s="26" t="n">
        <v>1</v>
      </c>
      <c r="BT22" s="26" t="inlineStr">
        <is>
          <t>EMOTION_WEAK_MATCH — Healing is not a defining outcome for this region record.</t>
        </is>
      </c>
      <c r="BU22" s="26" t="n">
        <v>1</v>
      </c>
      <c r="BV22" s="26" t="inlineStr">
        <is>
          <t>EMOTION_WEAK_MATCH — Celebration is not a defining outcome for this region record.</t>
        </is>
      </c>
      <c r="BW22" s="26" t="n">
        <v>3</v>
      </c>
      <c r="BX22" s="26" t="inlineStr">
        <is>
          <t>EMOTION_SUPPORTING_MATCH — Freedom can be supported as a secondary outcome with appropriate pacing.</t>
        </is>
      </c>
      <c r="BY22" s="26" t="n">
        <v>3</v>
      </c>
      <c r="BZ22" s="26" t="inlineStr">
        <is>
          <t>EMOTION_SUPPORTING_MATCH — Escape can be supported as a secondary outcome with appropriate pacing.</t>
        </is>
      </c>
      <c r="CA22" s="26" t="n">
        <v>1</v>
      </c>
      <c r="CB22" s="26" t="inlineStr">
        <is>
          <t>EMOTION_WEAK_MATCH — Adventure is not a defining outcome for this region record.</t>
        </is>
      </c>
      <c r="CC22" s="26" t="n">
        <v>5</v>
      </c>
      <c r="CD22" s="26" t="inlineStr">
        <is>
          <t>EMOTION_DIRECT_MATCH — Region-specific experiences directly support discovery.</t>
        </is>
      </c>
      <c r="CE22" s="26" t="n">
        <v>4</v>
      </c>
      <c r="CF22" s="26" t="inlineStr">
        <is>
          <t>EMOTION_DIRECT_MATCH — Region-specific experiences directly support reconnection.</t>
        </is>
      </c>
      <c r="CG22" s="26" t="n">
        <v>1</v>
      </c>
      <c r="CH22" s="26" t="inlineStr">
        <is>
          <t>EMOTION_WEAK_MATCH — Slow Living is not a defining outcome for this region record.</t>
        </is>
      </c>
      <c r="CI22" s="26" t="n">
        <v>3</v>
      </c>
      <c r="CJ22" s="26" t="inlineStr">
        <is>
          <t>EMOTION_SUPPORTING_MATCH — Relax can be supported as a secondary outcome with appropriate pacing.</t>
        </is>
      </c>
      <c r="CK22" s="26" t="n">
        <v>4</v>
      </c>
      <c r="CL22" s="26" t="inlineStr">
        <is>
          <t>EMOTION_DIRECT_MATCH — Region-specific experiences directly support explore.</t>
        </is>
      </c>
      <c r="CM22" s="26" t="n">
        <v>1</v>
      </c>
      <c r="CN22" s="26" t="inlineStr">
        <is>
          <t>EMOTION_WEAK_MATCH — Romance is not a defining outcome for this region record.</t>
        </is>
      </c>
      <c r="CO22" s="26" t="n">
        <v>5</v>
      </c>
      <c r="CP22" s="26" t="inlineStr">
        <is>
          <t>EXPERIENCE_PRIMARY_MATCH — Beach is a defining region-specific experience.</t>
        </is>
      </c>
      <c r="CQ22" s="26" t="n">
        <v>0</v>
      </c>
      <c r="CR22" s="26" t="inlineStr">
        <is>
          <t>CONTRADICTION_EXPERIENCE_MISMATCH — Do not select this record for a mountains-first journey.</t>
        </is>
      </c>
      <c r="CS22" s="26" t="n">
        <v>0</v>
      </c>
      <c r="CT22" s="26" t="inlineStr">
        <is>
          <t>CONTRADICTION_EXPERIENCE_MISMATCH — Do not select this record for a wildlife-first journey.</t>
        </is>
      </c>
      <c r="CU22" s="26" t="n">
        <v>5</v>
      </c>
      <c r="CV22" s="26" t="inlineStr">
        <is>
          <t>EXPERIENCE_PRIMARY_MATCH — Culture is a defining region-specific experience.</t>
        </is>
      </c>
      <c r="CW22" s="26" t="n">
        <v>1</v>
      </c>
      <c r="CX22" s="26" t="inlineStr">
        <is>
          <t>EXPERIENCE_WEAK_MATCH — Food is not a defining experience for this region.</t>
        </is>
      </c>
      <c r="CY22" s="26" t="n">
        <v>1</v>
      </c>
      <c r="CZ22" s="26" t="inlineStr">
        <is>
          <t>EXPERIENCE_WEAK_MATCH — Wellness is not a defining experience for this region.</t>
        </is>
      </c>
      <c r="DA22" s="26" t="n">
        <v>1</v>
      </c>
      <c r="DB22" s="26" t="inlineStr">
        <is>
          <t>EXPERIENCE_WEAK_MATCH — Luxury is not a defining experience for this region.</t>
        </is>
      </c>
      <c r="DC22" s="26" t="n">
        <v>1</v>
      </c>
      <c r="DD22" s="26" t="inlineStr">
        <is>
          <t>EXPERIENCE_WEAK_MATCH — Shopping is not a defining experience for this region.</t>
        </is>
      </c>
      <c r="DE22" s="26" t="n">
        <v>1</v>
      </c>
      <c r="DF22" s="26" t="inlineStr">
        <is>
          <t>EXPERIENCE_WEAK_MATCH — Spiritual is not a defining experience for this region.</t>
        </is>
      </c>
      <c r="DG22" s="26" t="n">
        <v>1</v>
      </c>
      <c r="DH22" s="26" t="inlineStr">
        <is>
          <t>EXPERIENCE_WEAK_MATCH — Adventure is not a defining experience for this region.</t>
        </is>
      </c>
      <c r="DI22" s="26" t="n">
        <v>4</v>
      </c>
      <c r="DJ22" s="26" t="inlineStr">
        <is>
          <t>EXPERIENCE_SECONDARY_MATCH — Photography is credible supporting intelligence for this region.</t>
        </is>
      </c>
      <c r="DK22" s="26" t="n">
        <v>0</v>
      </c>
      <c r="DL22" s="26" t="inlineStr">
        <is>
          <t>CONTRADICTION_EXPERIENCE_MISMATCH — Do not select this record for a island hopping-first journey.</t>
        </is>
      </c>
      <c r="DM22" s="26" t="n">
        <v>5</v>
      </c>
      <c r="DN22" s="26" t="inlineStr">
        <is>
          <t>EXPERIENCE_PRIMARY_MATCH — Heritage is a defining region-specific experience.</t>
        </is>
      </c>
      <c r="DO22" s="26" t="n">
        <v>1</v>
      </c>
      <c r="DP22" s="26" t="inlineStr">
        <is>
          <t>EXPERIENCE_WEAK_MATCH — Nature is not a defining experience for this region.</t>
        </is>
      </c>
      <c r="DQ22" s="26" t="n">
        <v>1</v>
      </c>
      <c r="DR22" s="26" t="inlineStr">
        <is>
          <t>EXPERIENCE_WEAK_MATCH — Celebrations is not a defining experience for this region.</t>
        </is>
      </c>
    </row>
    <row r="23">
      <c r="A23" s="26" t="n">
        <v>23</v>
      </c>
      <c r="B23" s="26" t="inlineStr">
        <is>
          <t>india-gujarat</t>
        </is>
      </c>
      <c r="C23" s="26" t="inlineStr">
        <is>
          <t>india-gujarat-byet-dwaraka</t>
        </is>
      </c>
      <c r="D23" s="26" t="inlineStr">
        <is>
          <t>Gujarat</t>
        </is>
      </c>
      <c r="E23" s="26" t="inlineStr">
        <is>
          <t>Byet Dwaraka</t>
        </is>
      </c>
      <c r="F23" s="26" t="inlineStr">
        <is>
          <t>Domestic</t>
        </is>
      </c>
      <c r="G23" s="26" t="inlineStr">
        <is>
          <t>Journey Base</t>
        </is>
      </c>
      <c r="H23" s="26" t="inlineStr">
        <is>
          <t>Review Required</t>
        </is>
      </c>
      <c r="I23" s="26" t="inlineStr">
        <is>
          <t>Gujarat</t>
        </is>
      </c>
      <c r="J23" s="26" t="inlineStr">
        <is>
          <t>A route-led discovery across heritage cities, sacred places, desert landscapes and wildlife. Byet Dwaraka is differentiated by spiritual, heritage, nature.</t>
        </is>
      </c>
      <c r="K23" s="26" t="inlineStr">
        <is>
          <t>Spiritual, Heritage, Nature</t>
        </is>
      </c>
      <c r="L23" s="26" t="inlineStr">
        <is>
          <t>Island Hopping</t>
        </is>
      </c>
      <c r="M23" s="26" t="inlineStr">
        <is>
          <t>Byet Dwaraka: Spiritual, Heritage, Nature with Island Hopping</t>
        </is>
      </c>
      <c r="N23" s="26" t="inlineStr">
        <is>
          <t>Solo, Family</t>
        </is>
      </c>
      <c r="O23" s="26" t="inlineStr">
        <is>
          <t>Healing, Reconnection, Slow Living, Discovery, Explore, Relax, Escape, Freedom, Adventure</t>
        </is>
      </c>
      <c r="P23" s="26" t="inlineStr">
        <is>
          <t>Spiritual, Heritage, Nature; relaxed / balanced rhythm; journey base context.</t>
        </is>
      </c>
      <c r="Q23" s="26" t="inlineStr">
        <is>
          <t>Avoid when the traveller requires Celebrations, Wildlife, Island Hopping as the journey's defining purpose.</t>
        </is>
      </c>
      <c r="R23" s="26" t="inlineStr">
        <is>
          <t>Simple / Balanced / Premium</t>
        </is>
      </c>
      <c r="S23" s="26" t="inlineStr">
        <is>
          <t>Relaxed / Balanced</t>
        </is>
      </c>
      <c r="T23" s="26" t="inlineStr">
        <is>
          <t>2 nights</t>
        </is>
      </c>
      <c r="U23" s="26" t="inlineStr">
        <is>
          <t>3 nights</t>
        </is>
      </c>
      <c r="V23" s="26" t="inlineStr">
        <is>
          <t>Cooler months generally support longer road-led routes.</t>
        </is>
      </c>
      <c r="W23" s="26" t="inlineStr">
        <is>
          <t>Festival and desert periods require route-specific planning.</t>
        </is>
      </c>
      <c r="X23" s="26" t="inlineStr">
        <is>
          <t>Heat, distances, festival demand and wildlife operations require live checks.</t>
        </is>
      </c>
      <c r="Y23" s="26" t="inlineStr">
        <is>
          <t>REVIEW_REQUIRED</t>
        </is>
      </c>
      <c r="Z23" s="26" t="inlineStr">
        <is>
          <t>REVIEW_REQUIRED — Consider canonical spelling Bet Dwarka.</t>
        </is>
      </c>
      <c r="AA23" s="26" t="inlineStr">
        <is>
          <t>Ahmedabad or route-specific regional gateway</t>
        </is>
      </c>
      <c r="AB23" s="26" t="inlineStr">
        <is>
          <t>Moderate</t>
        </is>
      </c>
      <c r="AC23" s="26" t="inlineStr">
        <is>
          <t>High / Moderate</t>
        </is>
      </c>
      <c r="AD23" s="26" t="inlineStr">
        <is>
          <t>Moderate — supplier-specific review required</t>
        </is>
      </c>
      <c r="AE23" s="26" t="inlineStr">
        <is>
          <t>REVIEW_REQUIRED — confirm terrain, step-free access and supplier-specific support.</t>
        </is>
      </c>
      <c r="AF23" s="26" t="inlineStr">
        <is>
          <t>Limited</t>
        </is>
      </c>
      <c r="AG23" s="26" t="inlineStr">
        <is>
          <t>Moderate; live check required</t>
        </is>
      </c>
      <c r="AH23" s="26" t="inlineStr">
        <is>
          <t>Moderate / REVIEW_REQUIRED</t>
        </is>
      </c>
      <c r="AI23" s="26" t="inlineStr">
        <is>
          <t>Generally available; supplier confirmation required</t>
        </is>
      </c>
      <c r="AJ23" s="26" t="inlineStr">
        <is>
          <t>Limited</t>
        </is>
      </c>
      <c r="AK23" s="26" t="inlineStr">
        <is>
          <t>Limited</t>
        </is>
      </c>
      <c r="AL23" s="26" t="inlineStr">
        <is>
          <t>Limited / Supporting</t>
        </is>
      </c>
      <c r="AM23" s="26" t="inlineStr">
        <is>
          <t>Low / Moderate</t>
        </is>
      </c>
      <c r="AN23" s="26" t="inlineStr">
        <is>
          <t>Low / Moderate</t>
        </is>
      </c>
      <c r="AO23" s="26" t="inlineStr">
        <is>
          <t>Arrival through Ahmedabad or route-specific regional gateway; protect time for transfer and orientation before Byet Dwaraka exploration.</t>
        </is>
      </c>
      <c r="AP23" s="26" t="inlineStr">
        <is>
          <t>Byet Dwaraka first impression centred on spiritual, not broad Gujarat branding.</t>
        </is>
      </c>
      <c r="AQ23" s="26" t="inlineStr">
        <is>
          <t>Shared heritage moment in Byet Dwaraka, paced for the selected traveller type.</t>
        </is>
      </c>
      <c r="AR23" s="26" t="inlineStr">
        <is>
          <t>Byet Dwaraka: Spiritual, Heritage, Nature with Island Hopping</t>
        </is>
      </c>
      <c r="AS23" s="26" t="inlineStr">
        <is>
          <t>Unscheduled pause connected to Byet Dwaraka's spiritual setting.</t>
        </is>
      </c>
      <c r="AT23" s="26" t="inlineStr">
        <is>
          <t>Region-specific discovery in Byet Dwaraka through island hopping; verify local operator context.</t>
        </is>
      </c>
      <c r="AU23" s="26" t="inlineStr">
        <is>
          <t>A verified cultural moment rooted in Byet Dwaraka; confirm operating context.</t>
        </is>
      </c>
      <c r="AV23" s="26" t="inlineStr">
        <is>
          <t>Journey high point built around byet dwaraka: spiritual, heritage, nature with island hopping.</t>
        </is>
      </c>
      <c r="AW23" s="26" t="inlineStr">
        <is>
          <t>Unhurried departure from Byet Dwaraka with transfer conditions reconfirmed.</t>
        </is>
      </c>
      <c r="AX23" s="26" t="inlineStr">
        <is>
          <t>Byet Dwaraka is preferred when spiritual, heritage, nature are stronger than the destination's other regional personalities.</t>
        </is>
      </c>
      <c r="AY23" s="26" t="inlineStr">
        <is>
          <t>Spiritual, Heritage, Nature; relaxed / balanced rhythm; journey base context. Suitable only after operational and seasonal checks.</t>
        </is>
      </c>
      <c r="AZ23" s="26" t="inlineStr">
        <is>
          <t>Heat, distances, festival demand and wildlife operations require live checks.</t>
        </is>
      </c>
      <c r="BA23" s="26" t="inlineStr">
        <is>
          <t>3 nights</t>
        </is>
      </c>
      <c r="BB23" s="26" t="inlineStr">
        <is>
          <t>Relaxed / Balanced</t>
        </is>
      </c>
      <c r="BC23" s="26" t="inlineStr">
        <is>
          <t>Arrival, transfer and orientation</t>
        </is>
      </c>
      <c r="BD23" s="26" t="inlineStr">
        <is>
          <t>Context-led island hopping discovery</t>
        </is>
      </c>
      <c r="BE23" s="26" t="inlineStr">
        <is>
          <t>Byet Dwaraka: Spiritual, Heritage, Nature with Island Hopping</t>
        </is>
      </c>
      <c r="BF23" s="26" t="inlineStr">
        <is>
          <t>Protected slow time</t>
        </is>
      </c>
      <c r="BG23" s="26" t="inlineStr">
        <is>
          <t>REVIEW_REQUIRED — approve a compatible extension outside Byet Dwaraka.</t>
        </is>
      </c>
      <c r="BH23" s="26" t="inlineStr">
        <is>
          <t>Flexible departure with transfer buffer</t>
        </is>
      </c>
      <c r="BI23" s="26" t="n">
        <v>4</v>
      </c>
      <c r="BJ23" s="26" t="inlineStr">
        <is>
          <t>TRAVELLER_STRONG_MATCH — Spiritual and Heritage align with the solo characteristics in the workbook.</t>
        </is>
      </c>
      <c r="BK23" s="26" t="n">
        <v>3</v>
      </c>
      <c r="BL23" s="26" t="inlineStr">
        <is>
          <t>TRAVELLER_SUITABLE — Suitable with itinerary design tailored to couple priorities.</t>
        </is>
      </c>
      <c r="BM23" s="26" t="n">
        <v>4</v>
      </c>
      <c r="BN23" s="26" t="inlineStr">
        <is>
          <t>TRAVELLER_STRONG_MATCH — Spiritual and Heritage align with the family characteristics in the workbook.</t>
        </is>
      </c>
      <c r="BO23" s="26" t="n">
        <v>3</v>
      </c>
      <c r="BP23" s="26" t="inlineStr">
        <is>
          <t>TRAVELLER_SUITABLE — Suitable with itinerary design tailored to friends priorities.</t>
        </is>
      </c>
      <c r="BQ23" s="26" t="n">
        <v>2</v>
      </c>
      <c r="BR23" s="26" t="inlineStr">
        <is>
          <t>TRAVELLER_LIMITED — This record is not a natural standalone business base; use only with a clear purpose.</t>
        </is>
      </c>
      <c r="BS23" s="26" t="n">
        <v>5</v>
      </c>
      <c r="BT23" s="26" t="inlineStr">
        <is>
          <t>EMOTION_DIRECT_MATCH — Region-specific experiences directly support healing.</t>
        </is>
      </c>
      <c r="BU23" s="26" t="n">
        <v>1</v>
      </c>
      <c r="BV23" s="26" t="inlineStr">
        <is>
          <t>EMOTION_WEAK_MATCH — Celebration is not a defining outcome for this region record.</t>
        </is>
      </c>
      <c r="BW23" s="26" t="n">
        <v>3</v>
      </c>
      <c r="BX23" s="26" t="inlineStr">
        <is>
          <t>EMOTION_SUPPORTING_MATCH — Freedom can be supported as a secondary outcome with appropriate pacing.</t>
        </is>
      </c>
      <c r="BY23" s="26" t="n">
        <v>3</v>
      </c>
      <c r="BZ23" s="26" t="inlineStr">
        <is>
          <t>EMOTION_SUPPORTING_MATCH — Escape can be supported as a secondary outcome with appropriate pacing.</t>
        </is>
      </c>
      <c r="CA23" s="26" t="n">
        <v>3</v>
      </c>
      <c r="CB23" s="26" t="inlineStr">
        <is>
          <t>EMOTION_SUPPORTING_MATCH — Adventure can be supported as a secondary outcome with appropriate pacing.</t>
        </is>
      </c>
      <c r="CC23" s="26" t="n">
        <v>3</v>
      </c>
      <c r="CD23" s="26" t="inlineStr">
        <is>
          <t>EMOTION_SUPPORTING_MATCH — Discovery can be supported as a secondary outcome with appropriate pacing.</t>
        </is>
      </c>
      <c r="CE23" s="26" t="n">
        <v>4</v>
      </c>
      <c r="CF23" s="26" t="inlineStr">
        <is>
          <t>EMOTION_DIRECT_MATCH — Region-specific experiences directly support reconnection.</t>
        </is>
      </c>
      <c r="CG23" s="26" t="n">
        <v>4</v>
      </c>
      <c r="CH23" s="26" t="inlineStr">
        <is>
          <t>EMOTION_DIRECT_MATCH — Region-specific experiences directly support slow living.</t>
        </is>
      </c>
      <c r="CI23" s="26" t="n">
        <v>3</v>
      </c>
      <c r="CJ23" s="26" t="inlineStr">
        <is>
          <t>EMOTION_SUPPORTING_MATCH — Relax can be supported as a secondary outcome with appropriate pacing.</t>
        </is>
      </c>
      <c r="CK23" s="26" t="n">
        <v>3</v>
      </c>
      <c r="CL23" s="26" t="inlineStr">
        <is>
          <t>EMOTION_SUPPORTING_MATCH — Explore can be supported as a secondary outcome with appropriate pacing.</t>
        </is>
      </c>
      <c r="CM23" s="26" t="n">
        <v>1</v>
      </c>
      <c r="CN23" s="26" t="inlineStr">
        <is>
          <t>EMOTION_WEAK_MATCH — Romance is not a defining outcome for this region record.</t>
        </is>
      </c>
      <c r="CO23" s="26" t="n">
        <v>1</v>
      </c>
      <c r="CP23" s="26" t="inlineStr">
        <is>
          <t>EXPERIENCE_WEAK_MATCH — Beach is not a defining experience for this region.</t>
        </is>
      </c>
      <c r="CQ23" s="26" t="n">
        <v>1</v>
      </c>
      <c r="CR23" s="26" t="inlineStr">
        <is>
          <t>EXPERIENCE_WEAK_MATCH — Mountains is not a defining experience for this region.</t>
        </is>
      </c>
      <c r="CS23" s="26" t="n">
        <v>0</v>
      </c>
      <c r="CT23" s="26" t="inlineStr">
        <is>
          <t>CONTRADICTION_EXPERIENCE_MISMATCH — Do not select this record for a wildlife-first journey.</t>
        </is>
      </c>
      <c r="CU23" s="26" t="n">
        <v>1</v>
      </c>
      <c r="CV23" s="26" t="inlineStr">
        <is>
          <t>EXPERIENCE_WEAK_MATCH — Culture is not a defining experience for this region.</t>
        </is>
      </c>
      <c r="CW23" s="26" t="n">
        <v>1</v>
      </c>
      <c r="CX23" s="26" t="inlineStr">
        <is>
          <t>EXPERIENCE_WEAK_MATCH — Food is not a defining experience for this region.</t>
        </is>
      </c>
      <c r="CY23" s="26" t="n">
        <v>1</v>
      </c>
      <c r="CZ23" s="26" t="inlineStr">
        <is>
          <t>EXPERIENCE_WEAK_MATCH — Wellness is not a defining experience for this region.</t>
        </is>
      </c>
      <c r="DA23" s="26" t="n">
        <v>1</v>
      </c>
      <c r="DB23" s="26" t="inlineStr">
        <is>
          <t>EXPERIENCE_WEAK_MATCH — Luxury is not a defining experience for this region.</t>
        </is>
      </c>
      <c r="DC23" s="26" t="n">
        <v>1</v>
      </c>
      <c r="DD23" s="26" t="inlineStr">
        <is>
          <t>EXPERIENCE_WEAK_MATCH — Shopping is not a defining experience for this region.</t>
        </is>
      </c>
      <c r="DE23" s="26" t="n">
        <v>5</v>
      </c>
      <c r="DF23" s="26" t="inlineStr">
        <is>
          <t>EXPERIENCE_PRIMARY_MATCH — Spiritual is a defining region-specific experience.</t>
        </is>
      </c>
      <c r="DG23" s="26" t="n">
        <v>1</v>
      </c>
      <c r="DH23" s="26" t="inlineStr">
        <is>
          <t>EXPERIENCE_WEAK_MATCH — Adventure is not a defining experience for this region.</t>
        </is>
      </c>
      <c r="DI23" s="26" t="n">
        <v>1</v>
      </c>
      <c r="DJ23" s="26" t="inlineStr">
        <is>
          <t>EXPERIENCE_WEAK_MATCH — Photography is not a defining experience for this region.</t>
        </is>
      </c>
      <c r="DK23" s="26" t="n">
        <v>4</v>
      </c>
      <c r="DL23" s="26" t="inlineStr">
        <is>
          <t>EXPERIENCE_SECONDARY_MATCH — Island Hopping is credible supporting intelligence for this region.</t>
        </is>
      </c>
      <c r="DM23" s="26" t="n">
        <v>5</v>
      </c>
      <c r="DN23" s="26" t="inlineStr">
        <is>
          <t>EXPERIENCE_PRIMARY_MATCH — Heritage is a defining region-specific experience.</t>
        </is>
      </c>
      <c r="DO23" s="26" t="n">
        <v>5</v>
      </c>
      <c r="DP23" s="26" t="inlineStr">
        <is>
          <t>EXPERIENCE_PRIMARY_MATCH — Nature is a defining region-specific experience.</t>
        </is>
      </c>
      <c r="DQ23" s="26" t="n">
        <v>0</v>
      </c>
      <c r="DR23" s="26" t="inlineStr">
        <is>
          <t>CONTRADICTION_EXPERIENCE_MISMATCH — Do not select this record for a celebrations-first journey.</t>
        </is>
      </c>
    </row>
    <row r="24">
      <c r="A24" s="26" t="n">
        <v>24</v>
      </c>
      <c r="B24" s="26" t="inlineStr">
        <is>
          <t>india-gujarat</t>
        </is>
      </c>
      <c r="C24" s="26" t="inlineStr">
        <is>
          <t>india-gujarat-rann-of-kutch</t>
        </is>
      </c>
      <c r="D24" s="26" t="inlineStr">
        <is>
          <t>Gujarat</t>
        </is>
      </c>
      <c r="E24" s="26" t="inlineStr">
        <is>
          <t>Rann of Kutch</t>
        </is>
      </c>
      <c r="F24" s="26" t="inlineStr">
        <is>
          <t>Domestic</t>
        </is>
      </c>
      <c r="G24" s="26" t="inlineStr">
        <is>
          <t>Journey Base</t>
        </is>
      </c>
      <c r="H24" s="26" t="inlineStr">
        <is>
          <t>Yes</t>
        </is>
      </c>
      <c r="I24" s="26" t="inlineStr">
        <is>
          <t>Gujarat</t>
        </is>
      </c>
      <c r="J24" s="26" t="inlineStr">
        <is>
          <t>A route-led discovery across heritage cities, sacred places, desert landscapes and wildlife. Rann of Kutch is differentiated by nature, culture, photography.</t>
        </is>
      </c>
      <c r="K24" s="26" t="inlineStr">
        <is>
          <t>Nature, Culture, Photography</t>
        </is>
      </c>
      <c r="L24" s="26" t="inlineStr">
        <is>
          <t>Adventure, Celebrations</t>
        </is>
      </c>
      <c r="M24" s="26" t="inlineStr">
        <is>
          <t>Rann of Kutch: Nature, Culture, Photography with Adventure and Celebrations</t>
        </is>
      </c>
      <c r="N24" s="26" t="inlineStr">
        <is>
          <t>Solo, Family, Friends</t>
        </is>
      </c>
      <c r="O24" s="26" t="inlineStr">
        <is>
          <t>Healing, Relax, Reconnection, Discovery, Explore, Freedom, Adventure, Celebration, Romance</t>
        </is>
      </c>
      <c r="P24" s="26" t="inlineStr">
        <is>
          <t>Nature, Culture, Photography; balanced / explorer rhythm; journey base context.</t>
        </is>
      </c>
      <c r="Q24" s="26" t="inlineStr">
        <is>
          <t>Avoid when the traveller requires Shopping, Wildlife as the journey's defining purpose.</t>
        </is>
      </c>
      <c r="R24" s="26" t="inlineStr">
        <is>
          <t>Simple / Balanced / Premium</t>
        </is>
      </c>
      <c r="S24" s="26" t="inlineStr">
        <is>
          <t>Balanced / Explorer</t>
        </is>
      </c>
      <c r="T24" s="26" t="inlineStr">
        <is>
          <t>2 nights</t>
        </is>
      </c>
      <c r="U24" s="26" t="inlineStr">
        <is>
          <t>3 nights</t>
        </is>
      </c>
      <c r="V24" s="26" t="inlineStr">
        <is>
          <t>Cooler months generally support longer road-led routes.</t>
        </is>
      </c>
      <c r="W24" s="26" t="inlineStr">
        <is>
          <t>Festival and desert periods require route-specific planning.</t>
        </is>
      </c>
      <c r="X24" s="26" t="inlineStr">
        <is>
          <t>Heat, distances, festival demand and wildlife operations require live checks.</t>
        </is>
      </c>
      <c r="Y24" s="26" t="inlineStr">
        <is>
          <t>Medium</t>
        </is>
      </c>
      <c r="Z24" s="26" t="inlineStr">
        <is>
          <t>Medium — suitable for business review; live service, access and season checks remain mandatory.</t>
        </is>
      </c>
      <c r="AA24" s="26" t="inlineStr">
        <is>
          <t>Ahmedabad or route-specific regional gateway</t>
        </is>
      </c>
      <c r="AB24" s="26" t="inlineStr">
        <is>
          <t>Moderate</t>
        </is>
      </c>
      <c r="AC24" s="26" t="inlineStr">
        <is>
          <t>Moderate — match activity level and age needs</t>
        </is>
      </c>
      <c r="AD24" s="26" t="inlineStr">
        <is>
          <t>Limited / REVIEW_REQUIRED</t>
        </is>
      </c>
      <c r="AE24" s="26" t="inlineStr">
        <is>
          <t>REVIEW_REQUIRED — confirm terrain, step-free access and supplier-specific support.</t>
        </is>
      </c>
      <c r="AF24" s="26" t="inlineStr">
        <is>
          <t>Limited</t>
        </is>
      </c>
      <c r="AG24" s="26" t="inlineStr">
        <is>
          <t>Moderate; live check required</t>
        </is>
      </c>
      <c r="AH24" s="26" t="inlineStr">
        <is>
          <t>Moderate / REVIEW_REQUIRED</t>
        </is>
      </c>
      <c r="AI24" s="26" t="inlineStr">
        <is>
          <t>Generally available; supplier confirmation required</t>
        </is>
      </c>
      <c r="AJ24" s="26" t="inlineStr">
        <is>
          <t>Limited</t>
        </is>
      </c>
      <c r="AK24" s="26" t="inlineStr">
        <is>
          <t>Strong / Region-specific</t>
        </is>
      </c>
      <c r="AL24" s="26" t="inlineStr">
        <is>
          <t>Limited / Supporting</t>
        </is>
      </c>
      <c r="AM24" s="26" t="inlineStr">
        <is>
          <t>High</t>
        </is>
      </c>
      <c r="AN24" s="26" t="inlineStr">
        <is>
          <t>Moderate / High</t>
        </is>
      </c>
      <c r="AO24" s="26" t="inlineStr">
        <is>
          <t>Arrival through Ahmedabad or route-specific regional gateway; protect time for transfer and orientation before Rann of Kutch exploration.</t>
        </is>
      </c>
      <c r="AP24" s="26" t="inlineStr">
        <is>
          <t>Rann of Kutch first impression centred on nature, not broad Gujarat branding.</t>
        </is>
      </c>
      <c r="AQ24" s="26" t="inlineStr">
        <is>
          <t>Shared culture moment in Rann of Kutch, paced for the selected traveller type.</t>
        </is>
      </c>
      <c r="AR24" s="26" t="inlineStr">
        <is>
          <t>Rann of Kutch: Nature, Culture, Photography with Adventure and Celebrations</t>
        </is>
      </c>
      <c r="AS24" s="26" t="inlineStr">
        <is>
          <t>Unscheduled pause connected to Rann of Kutch's nature setting.</t>
        </is>
      </c>
      <c r="AT24" s="26" t="inlineStr">
        <is>
          <t>Region-specific discovery in Rann of Kutch through adventure; verify local operator context.</t>
        </is>
      </c>
      <c r="AU24" s="26" t="inlineStr">
        <is>
          <t>A verified cultural moment rooted in Rann of Kutch; confirm operating context.</t>
        </is>
      </c>
      <c r="AV24" s="26" t="inlineStr">
        <is>
          <t>Journey high point built around rann of kutch: nature, culture, photography with adventure and celebrations.</t>
        </is>
      </c>
      <c r="AW24" s="26" t="inlineStr">
        <is>
          <t>Unhurried departure from Rann of Kutch with transfer conditions reconfirmed.</t>
        </is>
      </c>
      <c r="AX24" s="26" t="inlineStr">
        <is>
          <t>Rann of Kutch is preferred when nature, culture, photography are stronger than the destination's other regional personalities.</t>
        </is>
      </c>
      <c r="AY24" s="26" t="inlineStr">
        <is>
          <t>Nature, Culture, Photography; balanced / explorer rhythm; journey base context. Suitable only after operational and seasonal checks.</t>
        </is>
      </c>
      <c r="AZ24" s="26" t="inlineStr">
        <is>
          <t>Heat, distances, festival demand and wildlife operations require live checks.</t>
        </is>
      </c>
      <c r="BA24" s="26" t="inlineStr">
        <is>
          <t>3 nights</t>
        </is>
      </c>
      <c r="BB24" s="26" t="inlineStr">
        <is>
          <t>Balanced / Explorer</t>
        </is>
      </c>
      <c r="BC24" s="26" t="inlineStr">
        <is>
          <t>Arrival, transfer and orientation</t>
        </is>
      </c>
      <c r="BD24" s="26" t="inlineStr">
        <is>
          <t>Context-led adventure discovery</t>
        </is>
      </c>
      <c r="BE24" s="26" t="inlineStr">
        <is>
          <t>Rann of Kutch: Nature, Culture, Photography with Adventure and Celebrations</t>
        </is>
      </c>
      <c r="BF24" s="26" t="inlineStr">
        <is>
          <t>Recovery window after the highest-intensity experience</t>
        </is>
      </c>
      <c r="BG24" s="26" t="inlineStr">
        <is>
          <t>REVIEW_REQUIRED — approve a compatible extension outside Rann of Kutch.</t>
        </is>
      </c>
      <c r="BH24" s="26" t="inlineStr">
        <is>
          <t>Flexible departure with transfer buffer</t>
        </is>
      </c>
      <c r="BI24" s="26" t="n">
        <v>4</v>
      </c>
      <c r="BJ24" s="26" t="inlineStr">
        <is>
          <t>TRAVELLER_STRONG_MATCH — Nature and Culture align with the solo characteristics in the workbook.</t>
        </is>
      </c>
      <c r="BK24" s="26" t="n">
        <v>3</v>
      </c>
      <c r="BL24" s="26" t="inlineStr">
        <is>
          <t>TRAVELLER_SUITABLE — Suitable with itinerary design tailored to couple priorities.</t>
        </is>
      </c>
      <c r="BM24" s="26" t="n">
        <v>4</v>
      </c>
      <c r="BN24" s="26" t="inlineStr">
        <is>
          <t>TRAVELLER_STRONG_MATCH — Nature and Culture align with the family characteristics in the workbook.</t>
        </is>
      </c>
      <c r="BO24" s="26" t="n">
        <v>4</v>
      </c>
      <c r="BP24" s="26" t="inlineStr">
        <is>
          <t>TRAVELLER_STRONG_MATCH — Nature and Culture align with the friends characteristics in the workbook.</t>
        </is>
      </c>
      <c r="BQ24" s="26" t="n">
        <v>2</v>
      </c>
      <c r="BR24" s="26" t="inlineStr">
        <is>
          <t>TRAVELLER_LIMITED — This record is not a natural standalone business base; use only with a clear purpose.</t>
        </is>
      </c>
      <c r="BS24" s="26" t="n">
        <v>5</v>
      </c>
      <c r="BT24" s="26" t="inlineStr">
        <is>
          <t>EMOTION_DIRECT_MATCH — Region-specific experiences directly support healing.</t>
        </is>
      </c>
      <c r="BU24" s="26" t="n">
        <v>3</v>
      </c>
      <c r="BV24" s="26" t="inlineStr">
        <is>
          <t>EMOTION_SUPPORTING_MATCH — Celebration can be supported as a secondary outcome with appropriate pacing.</t>
        </is>
      </c>
      <c r="BW24" s="26" t="n">
        <v>3</v>
      </c>
      <c r="BX24" s="26" t="inlineStr">
        <is>
          <t>EMOTION_SUPPORTING_MATCH — Freedom can be supported as a secondary outcome with appropriate pacing.</t>
        </is>
      </c>
      <c r="BY24" s="26" t="n">
        <v>1</v>
      </c>
      <c r="BZ24" s="26" t="inlineStr">
        <is>
          <t>EMOTION_WEAK_MATCH — Escape is not a defining outcome for this region record.</t>
        </is>
      </c>
      <c r="CA24" s="26" t="n">
        <v>3</v>
      </c>
      <c r="CB24" s="26" t="inlineStr">
        <is>
          <t>EMOTION_SUPPORTING_MATCH — Adventure can be supported as a secondary outcome with appropriate pacing.</t>
        </is>
      </c>
      <c r="CC24" s="26" t="n">
        <v>3</v>
      </c>
      <c r="CD24" s="26" t="inlineStr">
        <is>
          <t>EMOTION_SUPPORTING_MATCH — Discovery can be supported as a secondary outcome with appropriate pacing.</t>
        </is>
      </c>
      <c r="CE24" s="26" t="n">
        <v>4</v>
      </c>
      <c r="CF24" s="26" t="inlineStr">
        <is>
          <t>EMOTION_DIRECT_MATCH — Region-specific experiences directly support reconnection.</t>
        </is>
      </c>
      <c r="CG24" s="26" t="n">
        <v>1</v>
      </c>
      <c r="CH24" s="26" t="inlineStr">
        <is>
          <t>EMOTION_WEAK_MATCH — Slow Living is not a defining outcome for this region record.</t>
        </is>
      </c>
      <c r="CI24" s="26" t="n">
        <v>4</v>
      </c>
      <c r="CJ24" s="26" t="inlineStr">
        <is>
          <t>EMOTION_DIRECT_MATCH — Region-specific experiences directly support relax.</t>
        </is>
      </c>
      <c r="CK24" s="26" t="n">
        <v>3</v>
      </c>
      <c r="CL24" s="26" t="inlineStr">
        <is>
          <t>EMOTION_SUPPORTING_MATCH — Explore can be supported as a secondary outcome with appropriate pacing.</t>
        </is>
      </c>
      <c r="CM24" s="26" t="n">
        <v>3</v>
      </c>
      <c r="CN24" s="26" t="inlineStr">
        <is>
          <t>EMOTION_SUPPORTING_MATCH — Romance can be supported as a secondary outcome with appropriate pacing.</t>
        </is>
      </c>
      <c r="CO24" s="26" t="n">
        <v>1</v>
      </c>
      <c r="CP24" s="26" t="inlineStr">
        <is>
          <t>EXPERIENCE_WEAK_MATCH — Beach is not a defining experience for this region.</t>
        </is>
      </c>
      <c r="CQ24" s="26" t="n">
        <v>1</v>
      </c>
      <c r="CR24" s="26" t="inlineStr">
        <is>
          <t>EXPERIENCE_WEAK_MATCH — Mountains is not a defining experience for this region.</t>
        </is>
      </c>
      <c r="CS24" s="26" t="n">
        <v>0</v>
      </c>
      <c r="CT24" s="26" t="inlineStr">
        <is>
          <t>CONTRADICTION_EXPERIENCE_MISMATCH — Do not select this record for a wildlife-first journey.</t>
        </is>
      </c>
      <c r="CU24" s="26" t="n">
        <v>5</v>
      </c>
      <c r="CV24" s="26" t="inlineStr">
        <is>
          <t>EXPERIENCE_PRIMARY_MATCH — Culture is a defining region-specific experience.</t>
        </is>
      </c>
      <c r="CW24" s="26" t="n">
        <v>1</v>
      </c>
      <c r="CX24" s="26" t="inlineStr">
        <is>
          <t>EXPERIENCE_WEAK_MATCH — Food is not a defining experience for this region.</t>
        </is>
      </c>
      <c r="CY24" s="26" t="n">
        <v>1</v>
      </c>
      <c r="CZ24" s="26" t="inlineStr">
        <is>
          <t>EXPERIENCE_WEAK_MATCH — Wellness is not a defining experience for this region.</t>
        </is>
      </c>
      <c r="DA24" s="26" t="n">
        <v>1</v>
      </c>
      <c r="DB24" s="26" t="inlineStr">
        <is>
          <t>EXPERIENCE_WEAK_MATCH — Luxury is not a defining experience for this region.</t>
        </is>
      </c>
      <c r="DC24" s="26" t="n">
        <v>0</v>
      </c>
      <c r="DD24" s="26" t="inlineStr">
        <is>
          <t>CONTRADICTION_EXPERIENCE_MISMATCH — Do not select this record for a shopping-first journey.</t>
        </is>
      </c>
      <c r="DE24" s="26" t="n">
        <v>1</v>
      </c>
      <c r="DF24" s="26" t="inlineStr">
        <is>
          <t>EXPERIENCE_WEAK_MATCH — Spiritual is not a defining experience for this region.</t>
        </is>
      </c>
      <c r="DG24" s="26" t="n">
        <v>4</v>
      </c>
      <c r="DH24" s="26" t="inlineStr">
        <is>
          <t>EXPERIENCE_SECONDARY_MATCH — Adventure is credible supporting intelligence for this region.</t>
        </is>
      </c>
      <c r="DI24" s="26" t="n">
        <v>5</v>
      </c>
      <c r="DJ24" s="26" t="inlineStr">
        <is>
          <t>EXPERIENCE_PRIMARY_MATCH — Photography is a defining region-specific experience.</t>
        </is>
      </c>
      <c r="DK24" s="26" t="n">
        <v>1</v>
      </c>
      <c r="DL24" s="26" t="inlineStr">
        <is>
          <t>EXPERIENCE_WEAK_MATCH — Island Hopping is not a defining experience for this region.</t>
        </is>
      </c>
      <c r="DM24" s="26" t="n">
        <v>1</v>
      </c>
      <c r="DN24" s="26" t="inlineStr">
        <is>
          <t>EXPERIENCE_WEAK_MATCH — Heritage is not a defining experience for this region.</t>
        </is>
      </c>
      <c r="DO24" s="26" t="n">
        <v>5</v>
      </c>
      <c r="DP24" s="26" t="inlineStr">
        <is>
          <t>EXPERIENCE_PRIMARY_MATCH — Nature is a defining region-specific experience.</t>
        </is>
      </c>
      <c r="DQ24" s="26" t="n">
        <v>4</v>
      </c>
      <c r="DR24" s="26" t="inlineStr">
        <is>
          <t>EXPERIENCE_SECONDARY_MATCH — Celebrations is credible supporting intelligence for this region.</t>
        </is>
      </c>
    </row>
    <row r="25">
      <c r="A25" s="26" t="n">
        <v>25</v>
      </c>
      <c r="B25" s="26" t="inlineStr">
        <is>
          <t>india-gujarat</t>
        </is>
      </c>
      <c r="C25" s="26" t="inlineStr">
        <is>
          <t>india-gujarat-gir-national-park</t>
        </is>
      </c>
      <c r="D25" s="26" t="inlineStr">
        <is>
          <t>Gujarat</t>
        </is>
      </c>
      <c r="E25" s="26" t="inlineStr">
        <is>
          <t>Gir National Park</t>
        </is>
      </c>
      <c r="F25" s="26" t="inlineStr">
        <is>
          <t>Domestic</t>
        </is>
      </c>
      <c r="G25" s="26" t="inlineStr">
        <is>
          <t>Region</t>
        </is>
      </c>
      <c r="H25" s="26" t="inlineStr">
        <is>
          <t>Yes</t>
        </is>
      </c>
      <c r="I25" s="26" t="inlineStr">
        <is>
          <t>Gujarat</t>
        </is>
      </c>
      <c r="J25" s="26" t="inlineStr">
        <is>
          <t>A route-led discovery across heritage cities, sacred places, desert landscapes and wildlife. Gir National Park is differentiated by wildlife, nature, photography.</t>
        </is>
      </c>
      <c r="K25" s="26" t="inlineStr">
        <is>
          <t>Wildlife, Nature, Photography</t>
        </is>
      </c>
      <c r="L25" s="26" t="inlineStr">
        <is>
          <t>Adventure</t>
        </is>
      </c>
      <c r="M25" s="26" t="inlineStr">
        <is>
          <t>Gir National Park: Wildlife, Nature, Photography with Adventure</t>
        </is>
      </c>
      <c r="N25" s="26" t="inlineStr">
        <is>
          <t>Solo, Family, Friends</t>
        </is>
      </c>
      <c r="O25" s="26" t="inlineStr">
        <is>
          <t>Adventure, Discovery, Explore, Healing, Relax, Reconnection, Freedom</t>
        </is>
      </c>
      <c r="P25" s="26" t="inlineStr">
        <is>
          <t>Wildlife, Nature, Photography; balanced / explorer rhythm; region context.</t>
        </is>
      </c>
      <c r="Q25" s="26" t="inlineStr">
        <is>
          <t>Avoid when the traveller requires Shopping, Celebrations as the journey's defining purpose.</t>
        </is>
      </c>
      <c r="R25" s="26" t="inlineStr">
        <is>
          <t>Simple / Balanced / Premium</t>
        </is>
      </c>
      <c r="S25" s="26" t="inlineStr">
        <is>
          <t>Balanced / Explorer</t>
        </is>
      </c>
      <c r="T25" s="26" t="inlineStr">
        <is>
          <t>2 nights</t>
        </is>
      </c>
      <c r="U25" s="26" t="inlineStr">
        <is>
          <t>2–3 nights</t>
        </is>
      </c>
      <c r="V25" s="26" t="inlineStr">
        <is>
          <t>Cooler months generally support longer road-led routes.</t>
        </is>
      </c>
      <c r="W25" s="26" t="inlineStr">
        <is>
          <t>Festival and desert periods require route-specific planning.</t>
        </is>
      </c>
      <c r="X25" s="26" t="inlineStr">
        <is>
          <t>Heat, distances, festival demand and wildlife operations require live checks.</t>
        </is>
      </c>
      <c r="Y25" s="26" t="inlineStr">
        <is>
          <t>Medium</t>
        </is>
      </c>
      <c r="Z25" s="26" t="inlineStr">
        <is>
          <t>Medium — suitable for business review; live service, access and season checks remain mandatory.</t>
        </is>
      </c>
      <c r="AA25" s="26" t="inlineStr">
        <is>
          <t>Ahmedabad or route-specific regional gateway</t>
        </is>
      </c>
      <c r="AB25" s="26" t="inlineStr">
        <is>
          <t>High / Variable</t>
        </is>
      </c>
      <c r="AC25" s="26" t="inlineStr">
        <is>
          <t>Moderate — match activity level and age needs</t>
        </is>
      </c>
      <c r="AD25" s="26" t="inlineStr">
        <is>
          <t>Limited / REVIEW_REQUIRED</t>
        </is>
      </c>
      <c r="AE25" s="26" t="inlineStr">
        <is>
          <t>REVIEW_REQUIRED — confirm terrain, step-free access and supplier-specific support.</t>
        </is>
      </c>
      <c r="AF25" s="26" t="inlineStr">
        <is>
          <t>Weak</t>
        </is>
      </c>
      <c r="AG25" s="26" t="inlineStr">
        <is>
          <t>Variable; live check required</t>
        </is>
      </c>
      <c r="AH25" s="26" t="inlineStr">
        <is>
          <t>Moderate / REVIEW_REQUIRED</t>
        </is>
      </c>
      <c r="AI25" s="26" t="inlineStr">
        <is>
          <t>Generally available; supplier confirmation required</t>
        </is>
      </c>
      <c r="AJ25" s="26" t="inlineStr">
        <is>
          <t>Limited</t>
        </is>
      </c>
      <c r="AK25" s="26" t="inlineStr">
        <is>
          <t>Limited</t>
        </is>
      </c>
      <c r="AL25" s="26" t="inlineStr">
        <is>
          <t>Limited / Supporting</t>
        </is>
      </c>
      <c r="AM25" s="26" t="inlineStr">
        <is>
          <t>High</t>
        </is>
      </c>
      <c r="AN25" s="26" t="inlineStr">
        <is>
          <t>Moderate / High</t>
        </is>
      </c>
      <c r="AO25" s="26" t="inlineStr">
        <is>
          <t>Arrival through Ahmedabad or route-specific regional gateway; protect time for transfer and orientation before Gir National Park exploration.</t>
        </is>
      </c>
      <c r="AP25" s="26" t="inlineStr">
        <is>
          <t>Gir National Park first impression centred on wildlife, not broad Gujarat branding.</t>
        </is>
      </c>
      <c r="AQ25" s="26" t="inlineStr">
        <is>
          <t>Shared nature moment in Gir National Park, paced for the selected traveller type.</t>
        </is>
      </c>
      <c r="AR25" s="26" t="inlineStr">
        <is>
          <t>Gir National Park: Wildlife, Nature, Photography with Adventure</t>
        </is>
      </c>
      <c r="AS25" s="26" t="inlineStr">
        <is>
          <t>Unscheduled pause connected to Gir National Park's wildlife setting.</t>
        </is>
      </c>
      <c r="AT25" s="26" t="inlineStr">
        <is>
          <t>Region-specific discovery in Gir National Park through adventure; verify local operator context.</t>
        </is>
      </c>
      <c r="AU25" s="26" t="inlineStr">
        <is>
          <t>REVIEW_REQUIRED — identify a verified local food or cultural moment for Gir National Park.</t>
        </is>
      </c>
      <c r="AV25" s="26" t="inlineStr">
        <is>
          <t>Journey high point built around gir national park: wildlife, nature, photography with adventure.</t>
        </is>
      </c>
      <c r="AW25" s="26" t="inlineStr">
        <is>
          <t>Unhurried departure from Gir National Park with transfer conditions reconfirmed.</t>
        </is>
      </c>
      <c r="AX25" s="26" t="inlineStr">
        <is>
          <t>Gir National Park is preferred when wildlife, nature, photography are stronger than the destination's other regional personalities.</t>
        </is>
      </c>
      <c r="AY25" s="26" t="inlineStr">
        <is>
          <t>Wildlife, Nature, Photography; balanced / explorer rhythm; region context. Suitable only after operational and seasonal checks.</t>
        </is>
      </c>
      <c r="AZ25" s="26" t="inlineStr">
        <is>
          <t>Heat, distances, festival demand and wildlife operations require live checks.</t>
        </is>
      </c>
      <c r="BA25" s="26" t="inlineStr">
        <is>
          <t>2–3 nights</t>
        </is>
      </c>
      <c r="BB25" s="26" t="inlineStr">
        <is>
          <t>Balanced / Explorer</t>
        </is>
      </c>
      <c r="BC25" s="26" t="inlineStr">
        <is>
          <t>Arrival, transfer and orientation</t>
        </is>
      </c>
      <c r="BD25" s="26" t="inlineStr">
        <is>
          <t>Context-led adventure discovery</t>
        </is>
      </c>
      <c r="BE25" s="26" t="inlineStr">
        <is>
          <t>Gir National Park: Wildlife, Nature, Photography with Adventure</t>
        </is>
      </c>
      <c r="BF25" s="26" t="inlineStr">
        <is>
          <t>Recovery window after the highest-intensity experience</t>
        </is>
      </c>
      <c r="BG25" s="26" t="inlineStr">
        <is>
          <t>REVIEW_REQUIRED — approve a compatible extension outside Gir National Park.</t>
        </is>
      </c>
      <c r="BH25" s="26" t="inlineStr">
        <is>
          <t>Flexible departure with transfer buffer</t>
        </is>
      </c>
      <c r="BI25" s="26" t="n">
        <v>4</v>
      </c>
      <c r="BJ25" s="26" t="inlineStr">
        <is>
          <t>TRAVELLER_STRONG_MATCH — Wildlife and Nature align with the solo characteristics in the workbook.</t>
        </is>
      </c>
      <c r="BK25" s="26" t="n">
        <v>3</v>
      </c>
      <c r="BL25" s="26" t="inlineStr">
        <is>
          <t>TRAVELLER_SUITABLE — Suitable with itinerary design tailored to couple priorities.</t>
        </is>
      </c>
      <c r="BM25" s="26" t="n">
        <v>4</v>
      </c>
      <c r="BN25" s="26" t="inlineStr">
        <is>
          <t>TRAVELLER_STRONG_MATCH — Wildlife and Nature align with the family characteristics in the workbook.</t>
        </is>
      </c>
      <c r="BO25" s="26" t="n">
        <v>4</v>
      </c>
      <c r="BP25" s="26" t="inlineStr">
        <is>
          <t>TRAVELLER_STRONG_MATCH — Wildlife and Nature align with the friends characteristics in the workbook.</t>
        </is>
      </c>
      <c r="BQ25" s="26" t="n">
        <v>1</v>
      </c>
      <c r="BR25" s="26" t="inlineStr">
        <is>
          <t>TRAVELLER_LIMITED — This record is not a natural standalone business base; use only with a clear purpose.</t>
        </is>
      </c>
      <c r="BS25" s="26" t="n">
        <v>3</v>
      </c>
      <c r="BT25" s="26" t="inlineStr">
        <is>
          <t>EMOTION_SUPPORTING_MATCH — Healing can be supported as a secondary outcome with appropriate pacing.</t>
        </is>
      </c>
      <c r="BU25" s="26" t="n">
        <v>1</v>
      </c>
      <c r="BV25" s="26" t="inlineStr">
        <is>
          <t>EMOTION_WEAK_MATCH — Celebration is not a defining outcome for this region record.</t>
        </is>
      </c>
      <c r="BW25" s="26" t="n">
        <v>3</v>
      </c>
      <c r="BX25" s="26" t="inlineStr">
        <is>
          <t>EMOTION_SUPPORTING_MATCH — Freedom can be supported as a secondary outcome with appropriate pacing.</t>
        </is>
      </c>
      <c r="BY25" s="26" t="n">
        <v>1</v>
      </c>
      <c r="BZ25" s="26" t="inlineStr">
        <is>
          <t>EMOTION_WEAK_MATCH — Escape is not a defining outcome for this region record.</t>
        </is>
      </c>
      <c r="CA25" s="26" t="n">
        <v>5</v>
      </c>
      <c r="CB25" s="26" t="inlineStr">
        <is>
          <t>EMOTION_DIRECT_MATCH — Region-specific experiences directly support adventure.</t>
        </is>
      </c>
      <c r="CC25" s="26" t="n">
        <v>4</v>
      </c>
      <c r="CD25" s="26" t="inlineStr">
        <is>
          <t>EMOTION_DIRECT_MATCH — Region-specific experiences directly support discovery.</t>
        </is>
      </c>
      <c r="CE25" s="26" t="n">
        <v>3</v>
      </c>
      <c r="CF25" s="26" t="inlineStr">
        <is>
          <t>EMOTION_SUPPORTING_MATCH — Reconnection can be supported as a secondary outcome with appropriate pacing.</t>
        </is>
      </c>
      <c r="CG25" s="26" t="n">
        <v>1</v>
      </c>
      <c r="CH25" s="26" t="inlineStr">
        <is>
          <t>EMOTION_WEAK_MATCH — Slow Living is not a defining outcome for this region record.</t>
        </is>
      </c>
      <c r="CI25" s="26" t="n">
        <v>3</v>
      </c>
      <c r="CJ25" s="26" t="inlineStr">
        <is>
          <t>EMOTION_SUPPORTING_MATCH — Relax can be supported as a secondary outcome with appropriate pacing.</t>
        </is>
      </c>
      <c r="CK25" s="26" t="n">
        <v>4</v>
      </c>
      <c r="CL25" s="26" t="inlineStr">
        <is>
          <t>EMOTION_DIRECT_MATCH — Region-specific experiences directly support explore.</t>
        </is>
      </c>
      <c r="CM25" s="26" t="n">
        <v>1</v>
      </c>
      <c r="CN25" s="26" t="inlineStr">
        <is>
          <t>EMOTION_WEAK_MATCH — Romance is not a defining outcome for this region record.</t>
        </is>
      </c>
      <c r="CO25" s="26" t="n">
        <v>1</v>
      </c>
      <c r="CP25" s="26" t="inlineStr">
        <is>
          <t>EXPERIENCE_WEAK_MATCH — Beach is not a defining experience for this region.</t>
        </is>
      </c>
      <c r="CQ25" s="26" t="n">
        <v>1</v>
      </c>
      <c r="CR25" s="26" t="inlineStr">
        <is>
          <t>EXPERIENCE_WEAK_MATCH — Mountains is not a defining experience for this region.</t>
        </is>
      </c>
      <c r="CS25" s="26" t="n">
        <v>5</v>
      </c>
      <c r="CT25" s="26" t="inlineStr">
        <is>
          <t>EXPERIENCE_PRIMARY_MATCH — Wildlife is a defining region-specific experience.</t>
        </is>
      </c>
      <c r="CU25" s="26" t="n">
        <v>1</v>
      </c>
      <c r="CV25" s="26" t="inlineStr">
        <is>
          <t>EXPERIENCE_WEAK_MATCH — Culture is not a defining experience for this region.</t>
        </is>
      </c>
      <c r="CW25" s="26" t="n">
        <v>1</v>
      </c>
      <c r="CX25" s="26" t="inlineStr">
        <is>
          <t>EXPERIENCE_WEAK_MATCH — Food is not a defining experience for this region.</t>
        </is>
      </c>
      <c r="CY25" s="26" t="n">
        <v>1</v>
      </c>
      <c r="CZ25" s="26" t="inlineStr">
        <is>
          <t>EXPERIENCE_WEAK_MATCH — Wellness is not a defining experience for this region.</t>
        </is>
      </c>
      <c r="DA25" s="26" t="n">
        <v>1</v>
      </c>
      <c r="DB25" s="26" t="inlineStr">
        <is>
          <t>EXPERIENCE_WEAK_MATCH — Luxury is not a defining experience for this region.</t>
        </is>
      </c>
      <c r="DC25" s="26" t="n">
        <v>0</v>
      </c>
      <c r="DD25" s="26" t="inlineStr">
        <is>
          <t>CONTRADICTION_EXPERIENCE_MISMATCH — Do not select this record for a shopping-first journey.</t>
        </is>
      </c>
      <c r="DE25" s="26" t="n">
        <v>1</v>
      </c>
      <c r="DF25" s="26" t="inlineStr">
        <is>
          <t>EXPERIENCE_WEAK_MATCH — Spiritual is not a defining experience for this region.</t>
        </is>
      </c>
      <c r="DG25" s="26" t="n">
        <v>4</v>
      </c>
      <c r="DH25" s="26" t="inlineStr">
        <is>
          <t>EXPERIENCE_SECONDARY_MATCH — Adventure is credible supporting intelligence for this region.</t>
        </is>
      </c>
      <c r="DI25" s="26" t="n">
        <v>5</v>
      </c>
      <c r="DJ25" s="26" t="inlineStr">
        <is>
          <t>EXPERIENCE_PRIMARY_MATCH — Photography is a defining region-specific experience.</t>
        </is>
      </c>
      <c r="DK25" s="26" t="n">
        <v>1</v>
      </c>
      <c r="DL25" s="26" t="inlineStr">
        <is>
          <t>EXPERIENCE_WEAK_MATCH — Island Hopping is not a defining experience for this region.</t>
        </is>
      </c>
      <c r="DM25" s="26" t="n">
        <v>1</v>
      </c>
      <c r="DN25" s="26" t="inlineStr">
        <is>
          <t>EXPERIENCE_WEAK_MATCH — Heritage is not a defining experience for this region.</t>
        </is>
      </c>
      <c r="DO25" s="26" t="n">
        <v>5</v>
      </c>
      <c r="DP25" s="26" t="inlineStr">
        <is>
          <t>EXPERIENCE_PRIMARY_MATCH — Nature is a defining region-specific experience.</t>
        </is>
      </c>
      <c r="DQ25" s="26" t="n">
        <v>0</v>
      </c>
      <c r="DR25" s="26" t="inlineStr">
        <is>
          <t>CONTRADICTION_EXPERIENCE_MISMATCH — Do not select this record for a celebrations-first journey.</t>
        </is>
      </c>
    </row>
    <row r="26">
      <c r="A26" s="26" t="n">
        <v>26</v>
      </c>
      <c r="B26" s="26" t="inlineStr">
        <is>
          <t>india-himachal-pradesh</t>
        </is>
      </c>
      <c r="C26" s="26" t="inlineStr">
        <is>
          <t>india-himachal-pradesh-shimla</t>
        </is>
      </c>
      <c r="D26" s="26" t="inlineStr">
        <is>
          <t>Himachal Pradesh</t>
        </is>
      </c>
      <c r="E26" s="26" t="inlineStr">
        <is>
          <t>Shimla</t>
        </is>
      </c>
      <c r="F26" s="26" t="inlineStr">
        <is>
          <t>Domestic</t>
        </is>
      </c>
      <c r="G26" s="26" t="inlineStr">
        <is>
          <t>Region</t>
        </is>
      </c>
      <c r="H26" s="26" t="inlineStr">
        <is>
          <t>Yes</t>
        </is>
      </c>
      <c r="I26" s="26" t="inlineStr">
        <is>
          <t>Himachal Pradesh</t>
        </is>
      </c>
      <c r="J26" s="26" t="inlineStr">
        <is>
          <t>A mountain journey shaped by scenery, forests, road travel, reflection and soft adventure. Shimla is differentiated by mountains, nature, heritage.</t>
        </is>
      </c>
      <c r="K26" s="26" t="inlineStr">
        <is>
          <t>Mountains, Nature, Heritage</t>
        </is>
      </c>
      <c r="L26" s="26" t="inlineStr">
        <is>
          <t>Shopping, Photography</t>
        </is>
      </c>
      <c r="M26" s="26" t="inlineStr">
        <is>
          <t>Shimla: Mountains, Nature, Heritage with Shopping and Photography</t>
        </is>
      </c>
      <c r="N26" s="26" t="inlineStr">
        <is>
          <t>Solo, Couple, Family, Friends</t>
        </is>
      </c>
      <c r="O26" s="26" t="inlineStr">
        <is>
          <t>Freedom, Adventure, Healing, Relax, Reconnection, Discovery, Explore, Celebration</t>
        </is>
      </c>
      <c r="P26" s="26" t="inlineStr">
        <is>
          <t>Mountains, Nature, Heritage; relaxed / balanced rhythm; region context.</t>
        </is>
      </c>
      <c r="Q26" s="26" t="inlineStr">
        <is>
          <t>Avoid when the traveller requires Beach, Island Hopping, Shopping as the journey's defining purpose.</t>
        </is>
      </c>
      <c r="R26" s="26" t="inlineStr">
        <is>
          <t>Simple / Balanced / Premium</t>
        </is>
      </c>
      <c r="S26" s="26" t="inlineStr">
        <is>
          <t>Relaxed / Balanced</t>
        </is>
      </c>
      <c r="T26" s="26" t="inlineStr">
        <is>
          <t>2 nights</t>
        </is>
      </c>
      <c r="U26" s="26" t="inlineStr">
        <is>
          <t>3–4 nights</t>
        </is>
      </c>
      <c r="V26" s="26" t="inlineStr">
        <is>
          <t>Suitability varies materially by altitude, road access and intended activity.</t>
        </is>
      </c>
      <c r="W26" s="26" t="inlineStr">
        <is>
          <t>Rain and snow transition periods need current route review.</t>
        </is>
      </c>
      <c r="X26" s="26" t="inlineStr">
        <is>
          <t>Roads, altitude, snow and monsoon conditions require live validation.</t>
        </is>
      </c>
      <c r="Y26" s="26" t="inlineStr">
        <is>
          <t>Medium</t>
        </is>
      </c>
      <c r="Z26" s="26" t="inlineStr">
        <is>
          <t>Medium — suitable for business review; live service, access and season checks remain mandatory.</t>
        </is>
      </c>
      <c r="AA26" s="26" t="inlineStr">
        <is>
          <t>Chandigarh, Delhi or route-specific regional airport</t>
        </is>
      </c>
      <c r="AB26" s="26" t="inlineStr">
        <is>
          <t>High / Variable</t>
        </is>
      </c>
      <c r="AC26" s="26" t="inlineStr">
        <is>
          <t>Moderate — match activity level and age needs</t>
        </is>
      </c>
      <c r="AD26" s="26" t="inlineStr">
        <is>
          <t>Limited / REVIEW_REQUIRED</t>
        </is>
      </c>
      <c r="AE26" s="26" t="inlineStr">
        <is>
          <t>REVIEW_REQUIRED — confirm terrain, step-free access and supplier-specific support.</t>
        </is>
      </c>
      <c r="AF26" s="26" t="inlineStr">
        <is>
          <t>Weak</t>
        </is>
      </c>
      <c r="AG26" s="26" t="inlineStr">
        <is>
          <t>Variable; live check required</t>
        </is>
      </c>
      <c r="AH26" s="26" t="inlineStr">
        <is>
          <t>Moderate / REVIEW_REQUIRED</t>
        </is>
      </c>
      <c r="AI26" s="26" t="inlineStr">
        <is>
          <t>Generally available; supplier confirmation required</t>
        </is>
      </c>
      <c r="AJ26" s="26" t="inlineStr">
        <is>
          <t>Strong</t>
        </is>
      </c>
      <c r="AK26" s="26" t="inlineStr">
        <is>
          <t>Limited</t>
        </is>
      </c>
      <c r="AL26" s="26" t="inlineStr">
        <is>
          <t>Limited / Supporting</t>
        </is>
      </c>
      <c r="AM26" s="26" t="inlineStr">
        <is>
          <t>Moderate / High</t>
        </is>
      </c>
      <c r="AN26" s="26" t="inlineStr">
        <is>
          <t>Moderate / High</t>
        </is>
      </c>
      <c r="AO26" s="26" t="inlineStr">
        <is>
          <t>Arrival through Chandigarh, Delhi or route-specific regional airport; protect time for transfer and orientation before Shimla exploration.</t>
        </is>
      </c>
      <c r="AP26" s="26" t="inlineStr">
        <is>
          <t>Shimla first impression centred on mountains, not broad Himachal Pradesh branding.</t>
        </is>
      </c>
      <c r="AQ26" s="26" t="inlineStr">
        <is>
          <t>Shared nature moment in Shimla, paced for the selected traveller type.</t>
        </is>
      </c>
      <c r="AR26" s="26" t="inlineStr">
        <is>
          <t>Shimla: Mountains, Nature, Heritage with Shopping and Photography</t>
        </is>
      </c>
      <c r="AS26" s="26" t="inlineStr">
        <is>
          <t>Unscheduled pause connected to Shimla's mountains setting.</t>
        </is>
      </c>
      <c r="AT26" s="26" t="inlineStr">
        <is>
          <t>Region-specific discovery in Shimla through shopping; verify local operator context.</t>
        </is>
      </c>
      <c r="AU26" s="26" t="inlineStr">
        <is>
          <t>A verified cultural moment rooted in Shimla; confirm operating context.</t>
        </is>
      </c>
      <c r="AV26" s="26" t="inlineStr">
        <is>
          <t>Journey high point built around shimla: mountains, nature, heritage with shopping and photography.</t>
        </is>
      </c>
      <c r="AW26" s="26" t="inlineStr">
        <is>
          <t>Unhurried departure from Shimla with transfer conditions reconfirmed.</t>
        </is>
      </c>
      <c r="AX26" s="26" t="inlineStr">
        <is>
          <t>Shimla is preferred when mountains, nature, heritage are stronger than the destination's other regional personalities.</t>
        </is>
      </c>
      <c r="AY26" s="26" t="inlineStr">
        <is>
          <t>Mountains, Nature, Heritage; relaxed / balanced rhythm; region context. Suitable only after operational and seasonal checks.</t>
        </is>
      </c>
      <c r="AZ26" s="26" t="inlineStr">
        <is>
          <t>Roads, altitude, snow and monsoon conditions require live validation.</t>
        </is>
      </c>
      <c r="BA26" s="26" t="inlineStr">
        <is>
          <t>3–4 nights</t>
        </is>
      </c>
      <c r="BB26" s="26" t="inlineStr">
        <is>
          <t>Relaxed / Balanced</t>
        </is>
      </c>
      <c r="BC26" s="26" t="inlineStr">
        <is>
          <t>Arrival, transfer and orientation</t>
        </is>
      </c>
      <c r="BD26" s="26" t="inlineStr">
        <is>
          <t>Context-led shopping discovery</t>
        </is>
      </c>
      <c r="BE26" s="26" t="inlineStr">
        <is>
          <t>Shimla: Mountains, Nature, Heritage with Shopping and Photography</t>
        </is>
      </c>
      <c r="BF26" s="26" t="inlineStr">
        <is>
          <t>Protected slow time</t>
        </is>
      </c>
      <c r="BG26" s="26" t="inlineStr">
        <is>
          <t>REVIEW_REQUIRED — approve a compatible extension outside Shimla.</t>
        </is>
      </c>
      <c r="BH26" s="26" t="inlineStr">
        <is>
          <t>Flexible departure with transfer buffer</t>
        </is>
      </c>
      <c r="BI26" s="26" t="n">
        <v>4</v>
      </c>
      <c r="BJ26" s="26" t="inlineStr">
        <is>
          <t>TRAVELLER_STRONG_MATCH — Mountains and Nature align with the solo characteristics in the workbook.</t>
        </is>
      </c>
      <c r="BK26" s="26" t="n">
        <v>4</v>
      </c>
      <c r="BL26" s="26" t="inlineStr">
        <is>
          <t>TRAVELLER_STRONG_MATCH — Mountains and Nature align with the couple characteristics in the workbook.</t>
        </is>
      </c>
      <c r="BM26" s="26" t="n">
        <v>4</v>
      </c>
      <c r="BN26" s="26" t="inlineStr">
        <is>
          <t>TRAVELLER_STRONG_MATCH — Mountains and Nature align with the family characteristics in the workbook.</t>
        </is>
      </c>
      <c r="BO26" s="26" t="n">
        <v>4</v>
      </c>
      <c r="BP26" s="26" t="inlineStr">
        <is>
          <t>TRAVELLER_STRONG_MATCH — Mountains and Nature align with the friends characteristics in the workbook.</t>
        </is>
      </c>
      <c r="BQ26" s="26" t="n">
        <v>1</v>
      </c>
      <c r="BR26" s="26" t="inlineStr">
        <is>
          <t>TRAVELLER_LIMITED — This record is not a natural standalone business base; use only with a clear purpose.</t>
        </is>
      </c>
      <c r="BS26" s="26" t="n">
        <v>4</v>
      </c>
      <c r="BT26" s="26" t="inlineStr">
        <is>
          <t>EMOTION_DIRECT_MATCH — Region-specific experiences directly support healing.</t>
        </is>
      </c>
      <c r="BU26" s="26" t="n">
        <v>3</v>
      </c>
      <c r="BV26" s="26" t="inlineStr">
        <is>
          <t>EMOTION_SUPPORTING_MATCH — Celebration can be supported as a secondary outcome with appropriate pacing.</t>
        </is>
      </c>
      <c r="BW26" s="26" t="n">
        <v>5</v>
      </c>
      <c r="BX26" s="26" t="inlineStr">
        <is>
          <t>EMOTION_DIRECT_MATCH — Region-specific experiences directly support freedom.</t>
        </is>
      </c>
      <c r="BY26" s="26" t="n">
        <v>1</v>
      </c>
      <c r="BZ26" s="26" t="inlineStr">
        <is>
          <t>EMOTION_WEAK_MATCH — Escape is not a defining outcome for this region record.</t>
        </is>
      </c>
      <c r="CA26" s="26" t="n">
        <v>4</v>
      </c>
      <c r="CB26" s="26" t="inlineStr">
        <is>
          <t>EMOTION_DIRECT_MATCH — Region-specific experiences directly support adventure.</t>
        </is>
      </c>
      <c r="CC26" s="26" t="n">
        <v>3</v>
      </c>
      <c r="CD26" s="26" t="inlineStr">
        <is>
          <t>EMOTION_SUPPORTING_MATCH — Discovery can be supported as a secondary outcome with appropriate pacing.</t>
        </is>
      </c>
      <c r="CE26" s="26" t="n">
        <v>3</v>
      </c>
      <c r="CF26" s="26" t="inlineStr">
        <is>
          <t>EMOTION_SUPPORTING_MATCH — Reconnection can be supported as a secondary outcome with appropriate pacing.</t>
        </is>
      </c>
      <c r="CG26" s="26" t="n">
        <v>1</v>
      </c>
      <c r="CH26" s="26" t="inlineStr">
        <is>
          <t>EMOTION_WEAK_MATCH — Slow Living is not a defining outcome for this region record.</t>
        </is>
      </c>
      <c r="CI26" s="26" t="n">
        <v>3</v>
      </c>
      <c r="CJ26" s="26" t="inlineStr">
        <is>
          <t>EMOTION_SUPPORTING_MATCH — Relax can be supported as a secondary outcome with appropriate pacing.</t>
        </is>
      </c>
      <c r="CK26" s="26" t="n">
        <v>3</v>
      </c>
      <c r="CL26" s="26" t="inlineStr">
        <is>
          <t>EMOTION_SUPPORTING_MATCH — Explore can be supported as a secondary outcome with appropriate pacing.</t>
        </is>
      </c>
      <c r="CM26" s="26" t="n">
        <v>1</v>
      </c>
      <c r="CN26" s="26" t="inlineStr">
        <is>
          <t>EMOTION_WEAK_MATCH — Romance is not a defining outcome for this region record.</t>
        </is>
      </c>
      <c r="CO26" s="26" t="n">
        <v>0</v>
      </c>
      <c r="CP26" s="26" t="inlineStr">
        <is>
          <t>CONTRADICTION_EXPERIENCE_MISMATCH — Do not select this record for a beach-first journey.</t>
        </is>
      </c>
      <c r="CQ26" s="26" t="n">
        <v>5</v>
      </c>
      <c r="CR26" s="26" t="inlineStr">
        <is>
          <t>EXPERIENCE_PRIMARY_MATCH — Mountains is a defining region-specific experience.</t>
        </is>
      </c>
      <c r="CS26" s="26" t="n">
        <v>1</v>
      </c>
      <c r="CT26" s="26" t="inlineStr">
        <is>
          <t>EXPERIENCE_WEAK_MATCH — Wildlife is not a defining experience for this region.</t>
        </is>
      </c>
      <c r="CU26" s="26" t="n">
        <v>1</v>
      </c>
      <c r="CV26" s="26" t="inlineStr">
        <is>
          <t>EXPERIENCE_WEAK_MATCH — Culture is not a defining experience for this region.</t>
        </is>
      </c>
      <c r="CW26" s="26" t="n">
        <v>1</v>
      </c>
      <c r="CX26" s="26" t="inlineStr">
        <is>
          <t>EXPERIENCE_WEAK_MATCH — Food is not a defining experience for this region.</t>
        </is>
      </c>
      <c r="CY26" s="26" t="n">
        <v>1</v>
      </c>
      <c r="CZ26" s="26" t="inlineStr">
        <is>
          <t>EXPERIENCE_WEAK_MATCH — Wellness is not a defining experience for this region.</t>
        </is>
      </c>
      <c r="DA26" s="26" t="n">
        <v>1</v>
      </c>
      <c r="DB26" s="26" t="inlineStr">
        <is>
          <t>EXPERIENCE_WEAK_MATCH — Luxury is not a defining experience for this region.</t>
        </is>
      </c>
      <c r="DC26" s="26" t="n">
        <v>4</v>
      </c>
      <c r="DD26" s="26" t="inlineStr">
        <is>
          <t>EXPERIENCE_SECONDARY_MATCH — Shopping is credible supporting intelligence for this region.</t>
        </is>
      </c>
      <c r="DE26" s="26" t="n">
        <v>1</v>
      </c>
      <c r="DF26" s="26" t="inlineStr">
        <is>
          <t>EXPERIENCE_WEAK_MATCH — Spiritual is not a defining experience for this region.</t>
        </is>
      </c>
      <c r="DG26" s="26" t="n">
        <v>1</v>
      </c>
      <c r="DH26" s="26" t="inlineStr">
        <is>
          <t>EXPERIENCE_WEAK_MATCH — Adventure is not a defining experience for this region.</t>
        </is>
      </c>
      <c r="DI26" s="26" t="n">
        <v>4</v>
      </c>
      <c r="DJ26" s="26" t="inlineStr">
        <is>
          <t>EXPERIENCE_SECONDARY_MATCH — Photography is credible supporting intelligence for this region.</t>
        </is>
      </c>
      <c r="DK26" s="26" t="n">
        <v>0</v>
      </c>
      <c r="DL26" s="26" t="inlineStr">
        <is>
          <t>CONTRADICTION_EXPERIENCE_MISMATCH — Do not select this record for a island hopping-first journey.</t>
        </is>
      </c>
      <c r="DM26" s="26" t="n">
        <v>5</v>
      </c>
      <c r="DN26" s="26" t="inlineStr">
        <is>
          <t>EXPERIENCE_PRIMARY_MATCH — Heritage is a defining region-specific experience.</t>
        </is>
      </c>
      <c r="DO26" s="26" t="n">
        <v>5</v>
      </c>
      <c r="DP26" s="26" t="inlineStr">
        <is>
          <t>EXPERIENCE_PRIMARY_MATCH — Nature is a defining region-specific experience.</t>
        </is>
      </c>
      <c r="DQ26" s="26" t="n">
        <v>1</v>
      </c>
      <c r="DR26" s="26" t="inlineStr">
        <is>
          <t>EXPERIENCE_WEAK_MATCH — Celebrations is not a defining experience for this region.</t>
        </is>
      </c>
    </row>
    <row r="27">
      <c r="A27" s="26" t="n">
        <v>27</v>
      </c>
      <c r="B27" s="26" t="inlineStr">
        <is>
          <t>india-himachal-pradesh</t>
        </is>
      </c>
      <c r="C27" s="26" t="inlineStr">
        <is>
          <t>india-himachal-pradesh-manali</t>
        </is>
      </c>
      <c r="D27" s="26" t="inlineStr">
        <is>
          <t>Himachal Pradesh</t>
        </is>
      </c>
      <c r="E27" s="26" t="inlineStr">
        <is>
          <t>Manali</t>
        </is>
      </c>
      <c r="F27" s="26" t="inlineStr">
        <is>
          <t>Domestic</t>
        </is>
      </c>
      <c r="G27" s="26" t="inlineStr">
        <is>
          <t>Region</t>
        </is>
      </c>
      <c r="H27" s="26" t="inlineStr">
        <is>
          <t>Yes</t>
        </is>
      </c>
      <c r="I27" s="26" t="inlineStr">
        <is>
          <t>Himachal Pradesh</t>
        </is>
      </c>
      <c r="J27" s="26" t="inlineStr">
        <is>
          <t>A mountain journey shaped by scenery, forests, road travel, reflection and soft adventure. Manali is differentiated by mountains, nature, adventure.</t>
        </is>
      </c>
      <c r="K27" s="26" t="inlineStr">
        <is>
          <t>Mountains, Nature, Adventure</t>
        </is>
      </c>
      <c r="L27" s="26" t="inlineStr">
        <is>
          <t>Photography</t>
        </is>
      </c>
      <c r="M27" s="26" t="inlineStr">
        <is>
          <t>Manali: Mountains, Nature, Adventure with Photography</t>
        </is>
      </c>
      <c r="N27" s="26" t="inlineStr">
        <is>
          <t>Solo, Couple, Family, Friends</t>
        </is>
      </c>
      <c r="O27" s="26" t="inlineStr">
        <is>
          <t>Freedom, Adventure, Healing, Relax, Reconnection, Explore, Discovery</t>
        </is>
      </c>
      <c r="P27" s="26" t="inlineStr">
        <is>
          <t>Mountains, Nature, Adventure; balanced / explorer rhythm; region context.</t>
        </is>
      </c>
      <c r="Q27" s="26" t="inlineStr">
        <is>
          <t>Avoid when the traveller requires Beach, Island Hopping, Shopping as the journey's defining purpose.</t>
        </is>
      </c>
      <c r="R27" s="26" t="inlineStr">
        <is>
          <t>Simple / Balanced / Premium</t>
        </is>
      </c>
      <c r="S27" s="26" t="inlineStr">
        <is>
          <t>Balanced / Explorer</t>
        </is>
      </c>
      <c r="T27" s="26" t="inlineStr">
        <is>
          <t>2 nights</t>
        </is>
      </c>
      <c r="U27" s="26" t="inlineStr">
        <is>
          <t>3–4 nights</t>
        </is>
      </c>
      <c r="V27" s="26" t="inlineStr">
        <is>
          <t>Suitability varies materially by altitude, road access and intended activity.</t>
        </is>
      </c>
      <c r="W27" s="26" t="inlineStr">
        <is>
          <t>Rain and snow transition periods need current route review.</t>
        </is>
      </c>
      <c r="X27" s="26" t="inlineStr">
        <is>
          <t>Roads, altitude, snow and monsoon conditions require live validation.</t>
        </is>
      </c>
      <c r="Y27" s="26" t="inlineStr">
        <is>
          <t>Medium</t>
        </is>
      </c>
      <c r="Z27" s="26" t="inlineStr">
        <is>
          <t>Medium — suitable for business review; live service, access and season checks remain mandatory.</t>
        </is>
      </c>
      <c r="AA27" s="26" t="inlineStr">
        <is>
          <t>Chandigarh, Delhi or route-specific regional airport</t>
        </is>
      </c>
      <c r="AB27" s="26" t="inlineStr">
        <is>
          <t>High / Variable</t>
        </is>
      </c>
      <c r="AC27" s="26" t="inlineStr">
        <is>
          <t>Moderate — match activity level and age needs</t>
        </is>
      </c>
      <c r="AD27" s="26" t="inlineStr">
        <is>
          <t>Limited / REVIEW_REQUIRED</t>
        </is>
      </c>
      <c r="AE27" s="26" t="inlineStr">
        <is>
          <t>REVIEW_REQUIRED — confirm terrain, step-free access and supplier-specific support.</t>
        </is>
      </c>
      <c r="AF27" s="26" t="inlineStr">
        <is>
          <t>Weak</t>
        </is>
      </c>
      <c r="AG27" s="26" t="inlineStr">
        <is>
          <t>Variable; live check required</t>
        </is>
      </c>
      <c r="AH27" s="26" t="inlineStr">
        <is>
          <t>Moderate / REVIEW_REQUIRED</t>
        </is>
      </c>
      <c r="AI27" s="26" t="inlineStr">
        <is>
          <t>Generally available; supplier confirmation required</t>
        </is>
      </c>
      <c r="AJ27" s="26" t="inlineStr">
        <is>
          <t>Limited</t>
        </is>
      </c>
      <c r="AK27" s="26" t="inlineStr">
        <is>
          <t>Limited</t>
        </is>
      </c>
      <c r="AL27" s="26" t="inlineStr">
        <is>
          <t>Limited / Supporting</t>
        </is>
      </c>
      <c r="AM27" s="26" t="inlineStr">
        <is>
          <t>High</t>
        </is>
      </c>
      <c r="AN27" s="26" t="inlineStr">
        <is>
          <t>Moderate / High</t>
        </is>
      </c>
      <c r="AO27" s="26" t="inlineStr">
        <is>
          <t>Arrival through Chandigarh, Delhi or route-specific regional airport; protect time for transfer and orientation before Manali exploration.</t>
        </is>
      </c>
      <c r="AP27" s="26" t="inlineStr">
        <is>
          <t>Manali first impression centred on mountains, not broad Himachal Pradesh branding.</t>
        </is>
      </c>
      <c r="AQ27" s="26" t="inlineStr">
        <is>
          <t>Shared nature moment in Manali, paced for the selected traveller type.</t>
        </is>
      </c>
      <c r="AR27" s="26" t="inlineStr">
        <is>
          <t>Manali: Mountains, Nature, Adventure with Photography</t>
        </is>
      </c>
      <c r="AS27" s="26" t="inlineStr">
        <is>
          <t>Unscheduled pause connected to Manali's mountains setting.</t>
        </is>
      </c>
      <c r="AT27" s="26" t="inlineStr">
        <is>
          <t>Region-specific discovery in Manali through photography; verify local operator context.</t>
        </is>
      </c>
      <c r="AU27" s="26" t="inlineStr">
        <is>
          <t>REVIEW_REQUIRED — identify a verified local food or cultural moment for Manali.</t>
        </is>
      </c>
      <c r="AV27" s="26" t="inlineStr">
        <is>
          <t>Journey high point built around manali: mountains, nature, adventure with photography.</t>
        </is>
      </c>
      <c r="AW27" s="26" t="inlineStr">
        <is>
          <t>Unhurried departure from Manali with transfer conditions reconfirmed.</t>
        </is>
      </c>
      <c r="AX27" s="26" t="inlineStr">
        <is>
          <t>Manali is preferred when mountains, nature, adventure are stronger than the destination's other regional personalities.</t>
        </is>
      </c>
      <c r="AY27" s="26" t="inlineStr">
        <is>
          <t>Mountains, Nature, Adventure; balanced / explorer rhythm; region context. Suitable only after operational and seasonal checks.</t>
        </is>
      </c>
      <c r="AZ27" s="26" t="inlineStr">
        <is>
          <t>Roads, altitude, snow and monsoon conditions require live validation.</t>
        </is>
      </c>
      <c r="BA27" s="26" t="inlineStr">
        <is>
          <t>3–4 nights</t>
        </is>
      </c>
      <c r="BB27" s="26" t="inlineStr">
        <is>
          <t>Balanced / Explorer</t>
        </is>
      </c>
      <c r="BC27" s="26" t="inlineStr">
        <is>
          <t>Arrival, transfer and orientation</t>
        </is>
      </c>
      <c r="BD27" s="26" t="inlineStr">
        <is>
          <t>Context-led photography discovery</t>
        </is>
      </c>
      <c r="BE27" s="26" t="inlineStr">
        <is>
          <t>Manali: Mountains, Nature, Adventure with Photography</t>
        </is>
      </c>
      <c r="BF27" s="26" t="inlineStr">
        <is>
          <t>Recovery window after the highest-intensity experience</t>
        </is>
      </c>
      <c r="BG27" s="26" t="inlineStr">
        <is>
          <t>REVIEW_REQUIRED — approve a compatible extension outside Manali.</t>
        </is>
      </c>
      <c r="BH27" s="26" t="inlineStr">
        <is>
          <t>Flexible departure with transfer buffer</t>
        </is>
      </c>
      <c r="BI27" s="26" t="n">
        <v>4</v>
      </c>
      <c r="BJ27" s="26" t="inlineStr">
        <is>
          <t>TRAVELLER_STRONG_MATCH — Mountains and Nature align with the solo characteristics in the workbook.</t>
        </is>
      </c>
      <c r="BK27" s="26" t="n">
        <v>4</v>
      </c>
      <c r="BL27" s="26" t="inlineStr">
        <is>
          <t>TRAVELLER_STRONG_MATCH — Mountains and Nature align with the couple characteristics in the workbook.</t>
        </is>
      </c>
      <c r="BM27" s="26" t="n">
        <v>4</v>
      </c>
      <c r="BN27" s="26" t="inlineStr">
        <is>
          <t>TRAVELLER_STRONG_MATCH — Mountains and Nature align with the family characteristics in the workbook.</t>
        </is>
      </c>
      <c r="BO27" s="26" t="n">
        <v>4</v>
      </c>
      <c r="BP27" s="26" t="inlineStr">
        <is>
          <t>TRAVELLER_STRONG_MATCH — Mountains and Nature align with the friends characteristics in the workbook.</t>
        </is>
      </c>
      <c r="BQ27" s="26" t="n">
        <v>1</v>
      </c>
      <c r="BR27" s="26" t="inlineStr">
        <is>
          <t>TRAVELLER_LIMITED — This record is not a natural standalone business base; use only with a clear purpose.</t>
        </is>
      </c>
      <c r="BS27" s="26" t="n">
        <v>4</v>
      </c>
      <c r="BT27" s="26" t="inlineStr">
        <is>
          <t>EMOTION_DIRECT_MATCH — Region-specific experiences directly support healing.</t>
        </is>
      </c>
      <c r="BU27" s="26" t="n">
        <v>1</v>
      </c>
      <c r="BV27" s="26" t="inlineStr">
        <is>
          <t>EMOTION_WEAK_MATCH — Celebration is not a defining outcome for this region record.</t>
        </is>
      </c>
      <c r="BW27" s="26" t="n">
        <v>5</v>
      </c>
      <c r="BX27" s="26" t="inlineStr">
        <is>
          <t>EMOTION_DIRECT_MATCH — Region-specific experiences directly support freedom.</t>
        </is>
      </c>
      <c r="BY27" s="26" t="n">
        <v>1</v>
      </c>
      <c r="BZ27" s="26" t="inlineStr">
        <is>
          <t>EMOTION_WEAK_MATCH — Escape is not a defining outcome for this region record.</t>
        </is>
      </c>
      <c r="CA27" s="26" t="n">
        <v>4</v>
      </c>
      <c r="CB27" s="26" t="inlineStr">
        <is>
          <t>EMOTION_DIRECT_MATCH — Region-specific experiences directly support adventure.</t>
        </is>
      </c>
      <c r="CC27" s="26" t="n">
        <v>3</v>
      </c>
      <c r="CD27" s="26" t="inlineStr">
        <is>
          <t>EMOTION_SUPPORTING_MATCH — Discovery can be supported as a secondary outcome with appropriate pacing.</t>
        </is>
      </c>
      <c r="CE27" s="26" t="n">
        <v>3</v>
      </c>
      <c r="CF27" s="26" t="inlineStr">
        <is>
          <t>EMOTION_SUPPORTING_MATCH — Reconnection can be supported as a secondary outcome with appropriate pacing.</t>
        </is>
      </c>
      <c r="CG27" s="26" t="n">
        <v>1</v>
      </c>
      <c r="CH27" s="26" t="inlineStr">
        <is>
          <t>EMOTION_WEAK_MATCH — Slow Living is not a defining outcome for this region record.</t>
        </is>
      </c>
      <c r="CI27" s="26" t="n">
        <v>3</v>
      </c>
      <c r="CJ27" s="26" t="inlineStr">
        <is>
          <t>EMOTION_SUPPORTING_MATCH — Relax can be supported as a secondary outcome with appropriate pacing.</t>
        </is>
      </c>
      <c r="CK27" s="26" t="n">
        <v>3</v>
      </c>
      <c r="CL27" s="26" t="inlineStr">
        <is>
          <t>EMOTION_SUPPORTING_MATCH — Explore can be supported as a secondary outcome with appropriate pacing.</t>
        </is>
      </c>
      <c r="CM27" s="26" t="n">
        <v>1</v>
      </c>
      <c r="CN27" s="26" t="inlineStr">
        <is>
          <t>EMOTION_WEAK_MATCH — Romance is not a defining outcome for this region record.</t>
        </is>
      </c>
      <c r="CO27" s="26" t="n">
        <v>0</v>
      </c>
      <c r="CP27" s="26" t="inlineStr">
        <is>
          <t>CONTRADICTION_EXPERIENCE_MISMATCH — Do not select this record for a beach-first journey.</t>
        </is>
      </c>
      <c r="CQ27" s="26" t="n">
        <v>5</v>
      </c>
      <c r="CR27" s="26" t="inlineStr">
        <is>
          <t>EXPERIENCE_PRIMARY_MATCH — Mountains is a defining region-specific experience.</t>
        </is>
      </c>
      <c r="CS27" s="26" t="n">
        <v>1</v>
      </c>
      <c r="CT27" s="26" t="inlineStr">
        <is>
          <t>EXPERIENCE_WEAK_MATCH — Wildlife is not a defining experience for this region.</t>
        </is>
      </c>
      <c r="CU27" s="26" t="n">
        <v>1</v>
      </c>
      <c r="CV27" s="26" t="inlineStr">
        <is>
          <t>EXPERIENCE_WEAK_MATCH — Culture is not a defining experience for this region.</t>
        </is>
      </c>
      <c r="CW27" s="26" t="n">
        <v>1</v>
      </c>
      <c r="CX27" s="26" t="inlineStr">
        <is>
          <t>EXPERIENCE_WEAK_MATCH — Food is not a defining experience for this region.</t>
        </is>
      </c>
      <c r="CY27" s="26" t="n">
        <v>1</v>
      </c>
      <c r="CZ27" s="26" t="inlineStr">
        <is>
          <t>EXPERIENCE_WEAK_MATCH — Wellness is not a defining experience for this region.</t>
        </is>
      </c>
      <c r="DA27" s="26" t="n">
        <v>1</v>
      </c>
      <c r="DB27" s="26" t="inlineStr">
        <is>
          <t>EXPERIENCE_WEAK_MATCH — Luxury is not a defining experience for this region.</t>
        </is>
      </c>
      <c r="DC27" s="26" t="n">
        <v>0</v>
      </c>
      <c r="DD27" s="26" t="inlineStr">
        <is>
          <t>CONTRADICTION_EXPERIENCE_MISMATCH — Do not select this record for a shopping-first journey.</t>
        </is>
      </c>
      <c r="DE27" s="26" t="n">
        <v>1</v>
      </c>
      <c r="DF27" s="26" t="inlineStr">
        <is>
          <t>EXPERIENCE_WEAK_MATCH — Spiritual is not a defining experience for this region.</t>
        </is>
      </c>
      <c r="DG27" s="26" t="n">
        <v>5</v>
      </c>
      <c r="DH27" s="26" t="inlineStr">
        <is>
          <t>EXPERIENCE_PRIMARY_MATCH — Adventure is a defining region-specific experience.</t>
        </is>
      </c>
      <c r="DI27" s="26" t="n">
        <v>4</v>
      </c>
      <c r="DJ27" s="26" t="inlineStr">
        <is>
          <t>EXPERIENCE_SECONDARY_MATCH — Photography is credible supporting intelligence for this region.</t>
        </is>
      </c>
      <c r="DK27" s="26" t="n">
        <v>0</v>
      </c>
      <c r="DL27" s="26" t="inlineStr">
        <is>
          <t>CONTRADICTION_EXPERIENCE_MISMATCH — Do not select this record for a island hopping-first journey.</t>
        </is>
      </c>
      <c r="DM27" s="26" t="n">
        <v>1</v>
      </c>
      <c r="DN27" s="26" t="inlineStr">
        <is>
          <t>EXPERIENCE_WEAK_MATCH — Heritage is not a defining experience for this region.</t>
        </is>
      </c>
      <c r="DO27" s="26" t="n">
        <v>5</v>
      </c>
      <c r="DP27" s="26" t="inlineStr">
        <is>
          <t>EXPERIENCE_PRIMARY_MATCH — Nature is a defining region-specific experience.</t>
        </is>
      </c>
      <c r="DQ27" s="26" t="n">
        <v>1</v>
      </c>
      <c r="DR27" s="26" t="inlineStr">
        <is>
          <t>EXPERIENCE_WEAK_MATCH — Celebrations is not a defining experience for this region.</t>
        </is>
      </c>
    </row>
    <row r="28">
      <c r="A28" s="26" t="n">
        <v>28</v>
      </c>
      <c r="B28" s="26" t="inlineStr">
        <is>
          <t>india-himachal-pradesh</t>
        </is>
      </c>
      <c r="C28" s="26" t="inlineStr">
        <is>
          <t>india-himachal-pradesh-dharamshala</t>
        </is>
      </c>
      <c r="D28" s="26" t="inlineStr">
        <is>
          <t>Himachal Pradesh</t>
        </is>
      </c>
      <c r="E28" s="26" t="inlineStr">
        <is>
          <t>Dharamshala</t>
        </is>
      </c>
      <c r="F28" s="26" t="inlineStr">
        <is>
          <t>Domestic</t>
        </is>
      </c>
      <c r="G28" s="26" t="inlineStr">
        <is>
          <t>Region</t>
        </is>
      </c>
      <c r="H28" s="26" t="inlineStr">
        <is>
          <t>Yes</t>
        </is>
      </c>
      <c r="I28" s="26" t="inlineStr">
        <is>
          <t>Himachal Pradesh</t>
        </is>
      </c>
      <c r="J28" s="26" t="inlineStr">
        <is>
          <t>A mountain journey shaped by scenery, forests, road travel, reflection and soft adventure. Dharamshala is differentiated by mountains, spiritual, culture.</t>
        </is>
      </c>
      <c r="K28" s="26" t="inlineStr">
        <is>
          <t>Mountains, Spiritual, Culture</t>
        </is>
      </c>
      <c r="L28" s="26" t="inlineStr">
        <is>
          <t>Wellness, Nature</t>
        </is>
      </c>
      <c r="M28" s="26" t="inlineStr">
        <is>
          <t>Dharamshala: Mountains, Spiritual, Culture with Wellness and Nature</t>
        </is>
      </c>
      <c r="N28" s="26" t="inlineStr">
        <is>
          <t>Solo, Couple, Family</t>
        </is>
      </c>
      <c r="O28" s="26" t="inlineStr">
        <is>
          <t>Freedom, Adventure, Healing, Reconnection, Slow Living, Discovery, Explore, Relax</t>
        </is>
      </c>
      <c r="P28" s="26" t="inlineStr">
        <is>
          <t>Mountains, Spiritual, Culture; relaxed / balanced rhythm; region context.</t>
        </is>
      </c>
      <c r="Q28" s="26" t="inlineStr">
        <is>
          <t>Avoid when the traveller requires Beach, Island Hopping, Celebrations as the journey's defining purpose.</t>
        </is>
      </c>
      <c r="R28" s="26" t="inlineStr">
        <is>
          <t>Simple / Balanced / Premium</t>
        </is>
      </c>
      <c r="S28" s="26" t="inlineStr">
        <is>
          <t>Relaxed / Balanced</t>
        </is>
      </c>
      <c r="T28" s="26" t="inlineStr">
        <is>
          <t>2 nights</t>
        </is>
      </c>
      <c r="U28" s="26" t="inlineStr">
        <is>
          <t>3–4 nights</t>
        </is>
      </c>
      <c r="V28" s="26" t="inlineStr">
        <is>
          <t>Suitability varies materially by altitude, road access and intended activity.</t>
        </is>
      </c>
      <c r="W28" s="26" t="inlineStr">
        <is>
          <t>Rain and snow transition periods need current route review.</t>
        </is>
      </c>
      <c r="X28" s="26" t="inlineStr">
        <is>
          <t>Roads, altitude, snow and monsoon conditions require live validation.</t>
        </is>
      </c>
      <c r="Y28" s="26" t="inlineStr">
        <is>
          <t>Medium</t>
        </is>
      </c>
      <c r="Z28" s="26" t="inlineStr">
        <is>
          <t>Medium — suitable for business review; live service, access and season checks remain mandatory.</t>
        </is>
      </c>
      <c r="AA28" s="26" t="inlineStr">
        <is>
          <t>Chandigarh, Delhi or route-specific regional airport</t>
        </is>
      </c>
      <c r="AB28" s="26" t="inlineStr">
        <is>
          <t>High / Variable</t>
        </is>
      </c>
      <c r="AC28" s="26" t="inlineStr">
        <is>
          <t>Moderate — match activity level and age needs</t>
        </is>
      </c>
      <c r="AD28" s="26" t="inlineStr">
        <is>
          <t>Limited / REVIEW_REQUIRED</t>
        </is>
      </c>
      <c r="AE28" s="26" t="inlineStr">
        <is>
          <t>REVIEW_REQUIRED — confirm terrain, step-free access and supplier-specific support.</t>
        </is>
      </c>
      <c r="AF28" s="26" t="inlineStr">
        <is>
          <t>Weak</t>
        </is>
      </c>
      <c r="AG28" s="26" t="inlineStr">
        <is>
          <t>Variable; live check required</t>
        </is>
      </c>
      <c r="AH28" s="26" t="inlineStr">
        <is>
          <t>Moderate / REVIEW_REQUIRED</t>
        </is>
      </c>
      <c r="AI28" s="26" t="inlineStr">
        <is>
          <t>Generally available; supplier confirmation required</t>
        </is>
      </c>
      <c r="AJ28" s="26" t="inlineStr">
        <is>
          <t>Limited</t>
        </is>
      </c>
      <c r="AK28" s="26" t="inlineStr">
        <is>
          <t>Limited</t>
        </is>
      </c>
      <c r="AL28" s="26" t="inlineStr">
        <is>
          <t>Strong</t>
        </is>
      </c>
      <c r="AM28" s="26" t="inlineStr">
        <is>
          <t>Moderate / High</t>
        </is>
      </c>
      <c r="AN28" s="26" t="inlineStr">
        <is>
          <t>Moderate / High</t>
        </is>
      </c>
      <c r="AO28" s="26" t="inlineStr">
        <is>
          <t>Arrival through Chandigarh, Delhi or route-specific regional airport; protect time for transfer and orientation before Dharamshala exploration.</t>
        </is>
      </c>
      <c r="AP28" s="26" t="inlineStr">
        <is>
          <t>Dharamshala first impression centred on mountains, not broad Himachal Pradesh branding.</t>
        </is>
      </c>
      <c r="AQ28" s="26" t="inlineStr">
        <is>
          <t>Shared spiritual moment in Dharamshala, paced for the selected traveller type.</t>
        </is>
      </c>
      <c r="AR28" s="26" t="inlineStr">
        <is>
          <t>Dharamshala: Mountains, Spiritual, Culture with Wellness and Nature</t>
        </is>
      </c>
      <c r="AS28" s="26" t="inlineStr">
        <is>
          <t>Unscheduled pause connected to Dharamshala's mountains setting.</t>
        </is>
      </c>
      <c r="AT28" s="26" t="inlineStr">
        <is>
          <t>Region-specific discovery in Dharamshala through wellness; verify local operator context.</t>
        </is>
      </c>
      <c r="AU28" s="26" t="inlineStr">
        <is>
          <t>A verified cultural moment rooted in Dharamshala; confirm operating context.</t>
        </is>
      </c>
      <c r="AV28" s="26" t="inlineStr">
        <is>
          <t>Journey high point built around dharamshala: mountains, spiritual, culture with wellness and nature.</t>
        </is>
      </c>
      <c r="AW28" s="26" t="inlineStr">
        <is>
          <t>Unhurried departure from Dharamshala with transfer conditions reconfirmed.</t>
        </is>
      </c>
      <c r="AX28" s="26" t="inlineStr">
        <is>
          <t>Dharamshala is preferred when mountains, spiritual, culture are stronger than the destination's other regional personalities.</t>
        </is>
      </c>
      <c r="AY28" s="26" t="inlineStr">
        <is>
          <t>Mountains, Spiritual, Culture; relaxed / balanced rhythm; region context. Suitable only after operational and seasonal checks.</t>
        </is>
      </c>
      <c r="AZ28" s="26" t="inlineStr">
        <is>
          <t>Roads, altitude, snow and monsoon conditions require live validation.</t>
        </is>
      </c>
      <c r="BA28" s="26" t="inlineStr">
        <is>
          <t>3–4 nights</t>
        </is>
      </c>
      <c r="BB28" s="26" t="inlineStr">
        <is>
          <t>Relaxed / Balanced</t>
        </is>
      </c>
      <c r="BC28" s="26" t="inlineStr">
        <is>
          <t>Arrival, transfer and orientation</t>
        </is>
      </c>
      <c r="BD28" s="26" t="inlineStr">
        <is>
          <t>Context-led wellness discovery</t>
        </is>
      </c>
      <c r="BE28" s="26" t="inlineStr">
        <is>
          <t>Dharamshala: Mountains, Spiritual, Culture with Wellness and Nature</t>
        </is>
      </c>
      <c r="BF28" s="26" t="inlineStr">
        <is>
          <t>Protected slow time</t>
        </is>
      </c>
      <c r="BG28" s="26" t="inlineStr">
        <is>
          <t>REVIEW_REQUIRED — approve a compatible extension outside Dharamshala.</t>
        </is>
      </c>
      <c r="BH28" s="26" t="inlineStr">
        <is>
          <t>Flexible departure with transfer buffer</t>
        </is>
      </c>
      <c r="BI28" s="26" t="n">
        <v>4</v>
      </c>
      <c r="BJ28" s="26" t="inlineStr">
        <is>
          <t>TRAVELLER_STRONG_MATCH — Mountains and Spiritual align with the solo characteristics in the workbook.</t>
        </is>
      </c>
      <c r="BK28" s="26" t="n">
        <v>4</v>
      </c>
      <c r="BL28" s="26" t="inlineStr">
        <is>
          <t>TRAVELLER_STRONG_MATCH — Mountains and Spiritual align with the couple characteristics in the workbook.</t>
        </is>
      </c>
      <c r="BM28" s="26" t="n">
        <v>4</v>
      </c>
      <c r="BN28" s="26" t="inlineStr">
        <is>
          <t>TRAVELLER_STRONG_MATCH — Mountains and Spiritual align with the family characteristics in the workbook.</t>
        </is>
      </c>
      <c r="BO28" s="26" t="n">
        <v>3</v>
      </c>
      <c r="BP28" s="26" t="inlineStr">
        <is>
          <t>TRAVELLER_SUITABLE — Suitable with itinerary design tailored to friends priorities.</t>
        </is>
      </c>
      <c r="BQ28" s="26" t="n">
        <v>1</v>
      </c>
      <c r="BR28" s="26" t="inlineStr">
        <is>
          <t>TRAVELLER_LIMITED — This record is not a natural standalone business base; use only with a clear purpose.</t>
        </is>
      </c>
      <c r="BS28" s="26" t="n">
        <v>4</v>
      </c>
      <c r="BT28" s="26" t="inlineStr">
        <is>
          <t>EMOTION_DIRECT_MATCH — Region-specific experiences directly support healing.</t>
        </is>
      </c>
      <c r="BU28" s="26" t="n">
        <v>1</v>
      </c>
      <c r="BV28" s="26" t="inlineStr">
        <is>
          <t>EMOTION_WEAK_MATCH — Celebration is not a defining outcome for this region record.</t>
        </is>
      </c>
      <c r="BW28" s="26" t="n">
        <v>5</v>
      </c>
      <c r="BX28" s="26" t="inlineStr">
        <is>
          <t>EMOTION_DIRECT_MATCH — Region-specific experiences directly support freedom.</t>
        </is>
      </c>
      <c r="BY28" s="26" t="n">
        <v>1</v>
      </c>
      <c r="BZ28" s="26" t="inlineStr">
        <is>
          <t>EMOTION_WEAK_MATCH — Escape is not a defining outcome for this region record.</t>
        </is>
      </c>
      <c r="CA28" s="26" t="n">
        <v>4</v>
      </c>
      <c r="CB28" s="26" t="inlineStr">
        <is>
          <t>EMOTION_DIRECT_MATCH — Region-specific experiences directly support adventure.</t>
        </is>
      </c>
      <c r="CC28" s="26" t="n">
        <v>3</v>
      </c>
      <c r="CD28" s="26" t="inlineStr">
        <is>
          <t>EMOTION_SUPPORTING_MATCH — Discovery can be supported as a secondary outcome with appropriate pacing.</t>
        </is>
      </c>
      <c r="CE28" s="26" t="n">
        <v>3</v>
      </c>
      <c r="CF28" s="26" t="inlineStr">
        <is>
          <t>EMOTION_SUPPORTING_MATCH — Reconnection can be supported as a secondary outcome with appropriate pacing.</t>
        </is>
      </c>
      <c r="CG28" s="26" t="n">
        <v>3</v>
      </c>
      <c r="CH28" s="26" t="inlineStr">
        <is>
          <t>EMOTION_SUPPORTING_MATCH — Slow Living can be supported as a secondary outcome with appropriate pacing.</t>
        </is>
      </c>
      <c r="CI28" s="26" t="n">
        <v>3</v>
      </c>
      <c r="CJ28" s="26" t="inlineStr">
        <is>
          <t>EMOTION_SUPPORTING_MATCH — Relax can be supported as a secondary outcome with appropriate pacing.</t>
        </is>
      </c>
      <c r="CK28" s="26" t="n">
        <v>3</v>
      </c>
      <c r="CL28" s="26" t="inlineStr">
        <is>
          <t>EMOTION_SUPPORTING_MATCH — Explore can be supported as a secondary outcome with appropriate pacing.</t>
        </is>
      </c>
      <c r="CM28" s="26" t="n">
        <v>1</v>
      </c>
      <c r="CN28" s="26" t="inlineStr">
        <is>
          <t>EMOTION_WEAK_MATCH — Romance is not a defining outcome for this region record.</t>
        </is>
      </c>
      <c r="CO28" s="26" t="n">
        <v>0</v>
      </c>
      <c r="CP28" s="26" t="inlineStr">
        <is>
          <t>CONTRADICTION_EXPERIENCE_MISMATCH — Do not select this record for a beach-first journey.</t>
        </is>
      </c>
      <c r="CQ28" s="26" t="n">
        <v>5</v>
      </c>
      <c r="CR28" s="26" t="inlineStr">
        <is>
          <t>EXPERIENCE_PRIMARY_MATCH — Mountains is a defining region-specific experience.</t>
        </is>
      </c>
      <c r="CS28" s="26" t="n">
        <v>1</v>
      </c>
      <c r="CT28" s="26" t="inlineStr">
        <is>
          <t>EXPERIENCE_WEAK_MATCH — Wildlife is not a defining experience for this region.</t>
        </is>
      </c>
      <c r="CU28" s="26" t="n">
        <v>5</v>
      </c>
      <c r="CV28" s="26" t="inlineStr">
        <is>
          <t>EXPERIENCE_PRIMARY_MATCH — Culture is a defining region-specific experience.</t>
        </is>
      </c>
      <c r="CW28" s="26" t="n">
        <v>1</v>
      </c>
      <c r="CX28" s="26" t="inlineStr">
        <is>
          <t>EXPERIENCE_WEAK_MATCH — Food is not a defining experience for this region.</t>
        </is>
      </c>
      <c r="CY28" s="26" t="n">
        <v>4</v>
      </c>
      <c r="CZ28" s="26" t="inlineStr">
        <is>
          <t>EXPERIENCE_SECONDARY_MATCH — Wellness is credible supporting intelligence for this region.</t>
        </is>
      </c>
      <c r="DA28" s="26" t="n">
        <v>1</v>
      </c>
      <c r="DB28" s="26" t="inlineStr">
        <is>
          <t>EXPERIENCE_WEAK_MATCH — Luxury is not a defining experience for this region.</t>
        </is>
      </c>
      <c r="DC28" s="26" t="n">
        <v>1</v>
      </c>
      <c r="DD28" s="26" t="inlineStr">
        <is>
          <t>EXPERIENCE_WEAK_MATCH — Shopping is not a defining experience for this region.</t>
        </is>
      </c>
      <c r="DE28" s="26" t="n">
        <v>5</v>
      </c>
      <c r="DF28" s="26" t="inlineStr">
        <is>
          <t>EXPERIENCE_PRIMARY_MATCH — Spiritual is a defining region-specific experience.</t>
        </is>
      </c>
      <c r="DG28" s="26" t="n">
        <v>1</v>
      </c>
      <c r="DH28" s="26" t="inlineStr">
        <is>
          <t>EXPERIENCE_WEAK_MATCH — Adventure is not a defining experience for this region.</t>
        </is>
      </c>
      <c r="DI28" s="26" t="n">
        <v>1</v>
      </c>
      <c r="DJ28" s="26" t="inlineStr">
        <is>
          <t>EXPERIENCE_WEAK_MATCH — Photography is not a defining experience for this region.</t>
        </is>
      </c>
      <c r="DK28" s="26" t="n">
        <v>0</v>
      </c>
      <c r="DL28" s="26" t="inlineStr">
        <is>
          <t>CONTRADICTION_EXPERIENCE_MISMATCH — Do not select this record for a island hopping-first journey.</t>
        </is>
      </c>
      <c r="DM28" s="26" t="n">
        <v>1</v>
      </c>
      <c r="DN28" s="26" t="inlineStr">
        <is>
          <t>EXPERIENCE_WEAK_MATCH — Heritage is not a defining experience for this region.</t>
        </is>
      </c>
      <c r="DO28" s="26" t="n">
        <v>4</v>
      </c>
      <c r="DP28" s="26" t="inlineStr">
        <is>
          <t>EXPERIENCE_SECONDARY_MATCH — Nature is credible supporting intelligence for this region.</t>
        </is>
      </c>
      <c r="DQ28" s="26" t="n">
        <v>0</v>
      </c>
      <c r="DR28" s="26" t="inlineStr">
        <is>
          <t>CONTRADICTION_EXPERIENCE_MISMATCH — Do not select this record for a celebrations-first journey.</t>
        </is>
      </c>
    </row>
    <row r="29">
      <c r="A29" s="26" t="n">
        <v>29</v>
      </c>
      <c r="B29" s="26" t="inlineStr">
        <is>
          <t>india-himachal-pradesh</t>
        </is>
      </c>
      <c r="C29" s="26" t="inlineStr">
        <is>
          <t>india-himachal-pradesh-dalhousie</t>
        </is>
      </c>
      <c r="D29" s="26" t="inlineStr">
        <is>
          <t>Himachal Pradesh</t>
        </is>
      </c>
      <c r="E29" s="26" t="inlineStr">
        <is>
          <t>Dalhousie</t>
        </is>
      </c>
      <c r="F29" s="26" t="inlineStr">
        <is>
          <t>Domestic</t>
        </is>
      </c>
      <c r="G29" s="26" t="inlineStr">
        <is>
          <t>Region</t>
        </is>
      </c>
      <c r="H29" s="26" t="inlineStr">
        <is>
          <t>Yes</t>
        </is>
      </c>
      <c r="I29" s="26" t="inlineStr">
        <is>
          <t>Himachal Pradesh</t>
        </is>
      </c>
      <c r="J29" s="26" t="inlineStr">
        <is>
          <t>A mountain journey shaped by scenery, forests, road travel, reflection and soft adventure. Dalhousie is differentiated by mountains, nature, heritage.</t>
        </is>
      </c>
      <c r="K29" s="26" t="inlineStr">
        <is>
          <t>Mountains, Nature, Heritage</t>
        </is>
      </c>
      <c r="L29" s="26" t="inlineStr">
        <is>
          <t>Photography</t>
        </is>
      </c>
      <c r="M29" s="26" t="inlineStr">
        <is>
          <t>Dalhousie: Mountains, Nature, Heritage with Photography</t>
        </is>
      </c>
      <c r="N29" s="26" t="inlineStr">
        <is>
          <t>Solo, Couple, Family</t>
        </is>
      </c>
      <c r="O29" s="26" t="inlineStr">
        <is>
          <t>Freedom, Adventure, Healing, Relax, Reconnection, Discovery, Explore</t>
        </is>
      </c>
      <c r="P29" s="26" t="inlineStr">
        <is>
          <t>Mountains, Nature, Heritage; relaxed / balanced rhythm; region context.</t>
        </is>
      </c>
      <c r="Q29" s="26" t="inlineStr">
        <is>
          <t>Avoid when the traveller requires Beach, Island Hopping, Shopping as the journey's defining purpose.</t>
        </is>
      </c>
      <c r="R29" s="26" t="inlineStr">
        <is>
          <t>Simple / Balanced / Premium</t>
        </is>
      </c>
      <c r="S29" s="26" t="inlineStr">
        <is>
          <t>Relaxed / Balanced</t>
        </is>
      </c>
      <c r="T29" s="26" t="inlineStr">
        <is>
          <t>2 nights</t>
        </is>
      </c>
      <c r="U29" s="26" t="inlineStr">
        <is>
          <t>3–4 nights</t>
        </is>
      </c>
      <c r="V29" s="26" t="inlineStr">
        <is>
          <t>Suitability varies materially by altitude, road access and intended activity.</t>
        </is>
      </c>
      <c r="W29" s="26" t="inlineStr">
        <is>
          <t>Rain and snow transition periods need current route review.</t>
        </is>
      </c>
      <c r="X29" s="26" t="inlineStr">
        <is>
          <t>Roads, altitude, snow and monsoon conditions require live validation.</t>
        </is>
      </c>
      <c r="Y29" s="26" t="inlineStr">
        <is>
          <t>Medium</t>
        </is>
      </c>
      <c r="Z29" s="26" t="inlineStr">
        <is>
          <t>Medium — suitable for business review; live service, access and season checks remain mandatory.</t>
        </is>
      </c>
      <c r="AA29" s="26" t="inlineStr">
        <is>
          <t>Chandigarh, Delhi or route-specific regional airport</t>
        </is>
      </c>
      <c r="AB29" s="26" t="inlineStr">
        <is>
          <t>High / Variable</t>
        </is>
      </c>
      <c r="AC29" s="26" t="inlineStr">
        <is>
          <t>Moderate — match activity level and age needs</t>
        </is>
      </c>
      <c r="AD29" s="26" t="inlineStr">
        <is>
          <t>Limited / REVIEW_REQUIRED</t>
        </is>
      </c>
      <c r="AE29" s="26" t="inlineStr">
        <is>
          <t>REVIEW_REQUIRED — confirm terrain, step-free access and supplier-specific support.</t>
        </is>
      </c>
      <c r="AF29" s="26" t="inlineStr">
        <is>
          <t>Weak</t>
        </is>
      </c>
      <c r="AG29" s="26" t="inlineStr">
        <is>
          <t>Variable; live check required</t>
        </is>
      </c>
      <c r="AH29" s="26" t="inlineStr">
        <is>
          <t>Moderate / REVIEW_REQUIRED</t>
        </is>
      </c>
      <c r="AI29" s="26" t="inlineStr">
        <is>
          <t>Generally available; supplier confirmation required</t>
        </is>
      </c>
      <c r="AJ29" s="26" t="inlineStr">
        <is>
          <t>Limited</t>
        </is>
      </c>
      <c r="AK29" s="26" t="inlineStr">
        <is>
          <t>Limited</t>
        </is>
      </c>
      <c r="AL29" s="26" t="inlineStr">
        <is>
          <t>Limited / Supporting</t>
        </is>
      </c>
      <c r="AM29" s="26" t="inlineStr">
        <is>
          <t>Moderate / High</t>
        </is>
      </c>
      <c r="AN29" s="26" t="inlineStr">
        <is>
          <t>Moderate / High</t>
        </is>
      </c>
      <c r="AO29" s="26" t="inlineStr">
        <is>
          <t>Arrival through Chandigarh, Delhi or route-specific regional airport; protect time for transfer and orientation before Dalhousie exploration.</t>
        </is>
      </c>
      <c r="AP29" s="26" t="inlineStr">
        <is>
          <t>Dalhousie first impression centred on mountains, not broad Himachal Pradesh branding.</t>
        </is>
      </c>
      <c r="AQ29" s="26" t="inlineStr">
        <is>
          <t>Shared nature moment in Dalhousie, paced for the selected traveller type.</t>
        </is>
      </c>
      <c r="AR29" s="26" t="inlineStr">
        <is>
          <t>Dalhousie: Mountains, Nature, Heritage with Photography</t>
        </is>
      </c>
      <c r="AS29" s="26" t="inlineStr">
        <is>
          <t>Unscheduled pause connected to Dalhousie's mountains setting.</t>
        </is>
      </c>
      <c r="AT29" s="26" t="inlineStr">
        <is>
          <t>Region-specific discovery in Dalhousie through photography; verify local operator context.</t>
        </is>
      </c>
      <c r="AU29" s="26" t="inlineStr">
        <is>
          <t>A verified cultural moment rooted in Dalhousie; confirm operating context.</t>
        </is>
      </c>
      <c r="AV29" s="26" t="inlineStr">
        <is>
          <t>Journey high point built around dalhousie: mountains, nature, heritage with photography.</t>
        </is>
      </c>
      <c r="AW29" s="26" t="inlineStr">
        <is>
          <t>Unhurried departure from Dalhousie with transfer conditions reconfirmed.</t>
        </is>
      </c>
      <c r="AX29" s="26" t="inlineStr">
        <is>
          <t>Dalhousie is preferred when mountains, nature, heritage are stronger than the destination's other regional personalities.</t>
        </is>
      </c>
      <c r="AY29" s="26" t="inlineStr">
        <is>
          <t>Mountains, Nature, Heritage; relaxed / balanced rhythm; region context. Suitable only after operational and seasonal checks.</t>
        </is>
      </c>
      <c r="AZ29" s="26" t="inlineStr">
        <is>
          <t>Roads, altitude, snow and monsoon conditions require live validation.</t>
        </is>
      </c>
      <c r="BA29" s="26" t="inlineStr">
        <is>
          <t>3–4 nights</t>
        </is>
      </c>
      <c r="BB29" s="26" t="inlineStr">
        <is>
          <t>Relaxed / Balanced</t>
        </is>
      </c>
      <c r="BC29" s="26" t="inlineStr">
        <is>
          <t>Arrival, transfer and orientation</t>
        </is>
      </c>
      <c r="BD29" s="26" t="inlineStr">
        <is>
          <t>Context-led photography discovery</t>
        </is>
      </c>
      <c r="BE29" s="26" t="inlineStr">
        <is>
          <t>Dalhousie: Mountains, Nature, Heritage with Photography</t>
        </is>
      </c>
      <c r="BF29" s="26" t="inlineStr">
        <is>
          <t>Protected slow time</t>
        </is>
      </c>
      <c r="BG29" s="26" t="inlineStr">
        <is>
          <t>REVIEW_REQUIRED — approve a compatible extension outside Dalhousie.</t>
        </is>
      </c>
      <c r="BH29" s="26" t="inlineStr">
        <is>
          <t>Flexible departure with transfer buffer</t>
        </is>
      </c>
      <c r="BI29" s="26" t="n">
        <v>4</v>
      </c>
      <c r="BJ29" s="26" t="inlineStr">
        <is>
          <t>TRAVELLER_STRONG_MATCH — Mountains and Nature align with the solo characteristics in the workbook.</t>
        </is>
      </c>
      <c r="BK29" s="26" t="n">
        <v>4</v>
      </c>
      <c r="BL29" s="26" t="inlineStr">
        <is>
          <t>TRAVELLER_STRONG_MATCH — Mountains and Nature align with the couple characteristics in the workbook.</t>
        </is>
      </c>
      <c r="BM29" s="26" t="n">
        <v>4</v>
      </c>
      <c r="BN29" s="26" t="inlineStr">
        <is>
          <t>TRAVELLER_STRONG_MATCH — Mountains and Nature align with the family characteristics in the workbook.</t>
        </is>
      </c>
      <c r="BO29" s="26" t="n">
        <v>3</v>
      </c>
      <c r="BP29" s="26" t="inlineStr">
        <is>
          <t>TRAVELLER_SUITABLE — Suitable with itinerary design tailored to friends priorities.</t>
        </is>
      </c>
      <c r="BQ29" s="26" t="n">
        <v>1</v>
      </c>
      <c r="BR29" s="26" t="inlineStr">
        <is>
          <t>TRAVELLER_LIMITED — This record is not a natural standalone business base; use only with a clear purpose.</t>
        </is>
      </c>
      <c r="BS29" s="26" t="n">
        <v>4</v>
      </c>
      <c r="BT29" s="26" t="inlineStr">
        <is>
          <t>EMOTION_DIRECT_MATCH — Region-specific experiences directly support healing.</t>
        </is>
      </c>
      <c r="BU29" s="26" t="n">
        <v>1</v>
      </c>
      <c r="BV29" s="26" t="inlineStr">
        <is>
          <t>EMOTION_WEAK_MATCH — Celebration is not a defining outcome for this region record.</t>
        </is>
      </c>
      <c r="BW29" s="26" t="n">
        <v>5</v>
      </c>
      <c r="BX29" s="26" t="inlineStr">
        <is>
          <t>EMOTION_DIRECT_MATCH — Region-specific experiences directly support freedom.</t>
        </is>
      </c>
      <c r="BY29" s="26" t="n">
        <v>1</v>
      </c>
      <c r="BZ29" s="26" t="inlineStr">
        <is>
          <t>EMOTION_WEAK_MATCH — Escape is not a defining outcome for this region record.</t>
        </is>
      </c>
      <c r="CA29" s="26" t="n">
        <v>4</v>
      </c>
      <c r="CB29" s="26" t="inlineStr">
        <is>
          <t>EMOTION_DIRECT_MATCH — Region-specific experiences directly support adventure.</t>
        </is>
      </c>
      <c r="CC29" s="26" t="n">
        <v>3</v>
      </c>
      <c r="CD29" s="26" t="inlineStr">
        <is>
          <t>EMOTION_SUPPORTING_MATCH — Discovery can be supported as a secondary outcome with appropriate pacing.</t>
        </is>
      </c>
      <c r="CE29" s="26" t="n">
        <v>3</v>
      </c>
      <c r="CF29" s="26" t="inlineStr">
        <is>
          <t>EMOTION_SUPPORTING_MATCH — Reconnection can be supported as a secondary outcome with appropriate pacing.</t>
        </is>
      </c>
      <c r="CG29" s="26" t="n">
        <v>1</v>
      </c>
      <c r="CH29" s="26" t="inlineStr">
        <is>
          <t>EMOTION_WEAK_MATCH — Slow Living is not a defining outcome for this region record.</t>
        </is>
      </c>
      <c r="CI29" s="26" t="n">
        <v>3</v>
      </c>
      <c r="CJ29" s="26" t="inlineStr">
        <is>
          <t>EMOTION_SUPPORTING_MATCH — Relax can be supported as a secondary outcome with appropriate pacing.</t>
        </is>
      </c>
      <c r="CK29" s="26" t="n">
        <v>3</v>
      </c>
      <c r="CL29" s="26" t="inlineStr">
        <is>
          <t>EMOTION_SUPPORTING_MATCH — Explore can be supported as a secondary outcome with appropriate pacing.</t>
        </is>
      </c>
      <c r="CM29" s="26" t="n">
        <v>1</v>
      </c>
      <c r="CN29" s="26" t="inlineStr">
        <is>
          <t>EMOTION_WEAK_MATCH — Romance is not a defining outcome for this region record.</t>
        </is>
      </c>
      <c r="CO29" s="26" t="n">
        <v>0</v>
      </c>
      <c r="CP29" s="26" t="inlineStr">
        <is>
          <t>CONTRADICTION_EXPERIENCE_MISMATCH — Do not select this record for a beach-first journey.</t>
        </is>
      </c>
      <c r="CQ29" s="26" t="n">
        <v>5</v>
      </c>
      <c r="CR29" s="26" t="inlineStr">
        <is>
          <t>EXPERIENCE_PRIMARY_MATCH — Mountains is a defining region-specific experience.</t>
        </is>
      </c>
      <c r="CS29" s="26" t="n">
        <v>1</v>
      </c>
      <c r="CT29" s="26" t="inlineStr">
        <is>
          <t>EXPERIENCE_WEAK_MATCH — Wildlife is not a defining experience for this region.</t>
        </is>
      </c>
      <c r="CU29" s="26" t="n">
        <v>1</v>
      </c>
      <c r="CV29" s="26" t="inlineStr">
        <is>
          <t>EXPERIENCE_WEAK_MATCH — Culture is not a defining experience for this region.</t>
        </is>
      </c>
      <c r="CW29" s="26" t="n">
        <v>1</v>
      </c>
      <c r="CX29" s="26" t="inlineStr">
        <is>
          <t>EXPERIENCE_WEAK_MATCH — Food is not a defining experience for this region.</t>
        </is>
      </c>
      <c r="CY29" s="26" t="n">
        <v>1</v>
      </c>
      <c r="CZ29" s="26" t="inlineStr">
        <is>
          <t>EXPERIENCE_WEAK_MATCH — Wellness is not a defining experience for this region.</t>
        </is>
      </c>
      <c r="DA29" s="26" t="n">
        <v>1</v>
      </c>
      <c r="DB29" s="26" t="inlineStr">
        <is>
          <t>EXPERIENCE_WEAK_MATCH — Luxury is not a defining experience for this region.</t>
        </is>
      </c>
      <c r="DC29" s="26" t="n">
        <v>0</v>
      </c>
      <c r="DD29" s="26" t="inlineStr">
        <is>
          <t>CONTRADICTION_EXPERIENCE_MISMATCH — Do not select this record for a shopping-first journey.</t>
        </is>
      </c>
      <c r="DE29" s="26" t="n">
        <v>1</v>
      </c>
      <c r="DF29" s="26" t="inlineStr">
        <is>
          <t>EXPERIENCE_WEAK_MATCH — Spiritual is not a defining experience for this region.</t>
        </is>
      </c>
      <c r="DG29" s="26" t="n">
        <v>1</v>
      </c>
      <c r="DH29" s="26" t="inlineStr">
        <is>
          <t>EXPERIENCE_WEAK_MATCH — Adventure is not a defining experience for this region.</t>
        </is>
      </c>
      <c r="DI29" s="26" t="n">
        <v>4</v>
      </c>
      <c r="DJ29" s="26" t="inlineStr">
        <is>
          <t>EXPERIENCE_SECONDARY_MATCH — Photography is credible supporting intelligence for this region.</t>
        </is>
      </c>
      <c r="DK29" s="26" t="n">
        <v>0</v>
      </c>
      <c r="DL29" s="26" t="inlineStr">
        <is>
          <t>CONTRADICTION_EXPERIENCE_MISMATCH — Do not select this record for a island hopping-first journey.</t>
        </is>
      </c>
      <c r="DM29" s="26" t="n">
        <v>5</v>
      </c>
      <c r="DN29" s="26" t="inlineStr">
        <is>
          <t>EXPERIENCE_PRIMARY_MATCH — Heritage is a defining region-specific experience.</t>
        </is>
      </c>
      <c r="DO29" s="26" t="n">
        <v>5</v>
      </c>
      <c r="DP29" s="26" t="inlineStr">
        <is>
          <t>EXPERIENCE_PRIMARY_MATCH — Nature is a defining region-specific experience.</t>
        </is>
      </c>
      <c r="DQ29" s="26" t="n">
        <v>1</v>
      </c>
      <c r="DR29" s="26" t="inlineStr">
        <is>
          <t>EXPERIENCE_WEAK_MATCH — Celebrations is not a defining experience for this region.</t>
        </is>
      </c>
    </row>
    <row r="30">
      <c r="A30" s="26" t="n">
        <v>30</v>
      </c>
      <c r="B30" s="26" t="inlineStr">
        <is>
          <t>india-himachal-pradesh</t>
        </is>
      </c>
      <c r="C30" s="26" t="inlineStr">
        <is>
          <t>india-himachal-pradesh-leh</t>
        </is>
      </c>
      <c r="D30" s="26" t="inlineStr">
        <is>
          <t>Himachal Pradesh</t>
        </is>
      </c>
      <c r="E30" s="26" t="inlineStr">
        <is>
          <t>Leh</t>
        </is>
      </c>
      <c r="F30" s="26" t="inlineStr">
        <is>
          <t>Domestic</t>
        </is>
      </c>
      <c r="G30" s="26" t="inlineStr">
        <is>
          <t>Region</t>
        </is>
      </c>
      <c r="H30" s="26" t="inlineStr">
        <is>
          <t>Review Required</t>
        </is>
      </c>
      <c r="I30" s="26" t="inlineStr">
        <is>
          <t>Himachal Pradesh</t>
        </is>
      </c>
      <c r="J30" s="26" t="inlineStr">
        <is>
          <t>A mountain journey shaped by scenery, forests, road travel, reflection and soft adventure. Leh is differentiated by mountains, adventure, culture.</t>
        </is>
      </c>
      <c r="K30" s="26" t="inlineStr">
        <is>
          <t>Mountains, Adventure, Culture</t>
        </is>
      </c>
      <c r="L30" s="26" t="inlineStr">
        <is>
          <t>Photography, Spiritual</t>
        </is>
      </c>
      <c r="M30" s="26" t="inlineStr">
        <is>
          <t>Leh: Mountains, Adventure, Culture with Photography and Spiritual</t>
        </is>
      </c>
      <c r="N30" s="26" t="inlineStr">
        <is>
          <t>Solo, Couple, Family, Friends</t>
        </is>
      </c>
      <c r="O30" s="26" t="inlineStr">
        <is>
          <t>Freedom, Adventure, Healing, Explore, Discovery, Reconnection, Slow Living</t>
        </is>
      </c>
      <c r="P30" s="26" t="inlineStr">
        <is>
          <t>Mountains, Adventure, Culture; balanced / explorer rhythm; region context.</t>
        </is>
      </c>
      <c r="Q30" s="26" t="inlineStr">
        <is>
          <t>Avoid when the traveller requires Beach, Island Hopping, Wellness as the journey's defining purpose.</t>
        </is>
      </c>
      <c r="R30" s="26" t="inlineStr">
        <is>
          <t>Simple / Balanced / Premium</t>
        </is>
      </c>
      <c r="S30" s="26" t="inlineStr">
        <is>
          <t>Balanced / Explorer</t>
        </is>
      </c>
      <c r="T30" s="26" t="inlineStr">
        <is>
          <t>2 nights</t>
        </is>
      </c>
      <c r="U30" s="26" t="inlineStr">
        <is>
          <t>3–4 nights</t>
        </is>
      </c>
      <c r="V30" s="26" t="inlineStr">
        <is>
          <t>Suitability varies materially by altitude, road access and intended activity.</t>
        </is>
      </c>
      <c r="W30" s="26" t="inlineStr">
        <is>
          <t>Rain and snow transition periods need current route review.</t>
        </is>
      </c>
      <c r="X30" s="26" t="inlineStr">
        <is>
          <t>Roads, altitude, snow and monsoon conditions require live validation.</t>
        </is>
      </c>
      <c r="Y30" s="26" t="inlineStr">
        <is>
          <t>REVIEW_REQUIRED</t>
        </is>
      </c>
      <c r="Z30" s="26" t="inlineStr">
        <is>
          <t>REVIEW_REQUIRED — Leh is not in Himachal Pradesh; review parent destination as Ladakh.</t>
        </is>
      </c>
      <c r="AA30" s="26" t="inlineStr">
        <is>
          <t>Chandigarh, Delhi or route-specific regional airport</t>
        </is>
      </c>
      <c r="AB30" s="26" t="inlineStr">
        <is>
          <t>High / Variable</t>
        </is>
      </c>
      <c r="AC30" s="26" t="inlineStr">
        <is>
          <t>Moderate — match activity level and age needs</t>
        </is>
      </c>
      <c r="AD30" s="26" t="inlineStr">
        <is>
          <t>Limited / REVIEW_REQUIRED</t>
        </is>
      </c>
      <c r="AE30" s="26" t="inlineStr">
        <is>
          <t>REVIEW_REQUIRED — confirm terrain, step-free access and supplier-specific support.</t>
        </is>
      </c>
      <c r="AF30" s="26" t="inlineStr">
        <is>
          <t>Weak</t>
        </is>
      </c>
      <c r="AG30" s="26" t="inlineStr">
        <is>
          <t>Variable; live check required</t>
        </is>
      </c>
      <c r="AH30" s="26" t="inlineStr">
        <is>
          <t>Moderate / REVIEW_REQUIRED</t>
        </is>
      </c>
      <c r="AI30" s="26" t="inlineStr">
        <is>
          <t>Generally available; supplier confirmation required</t>
        </is>
      </c>
      <c r="AJ30" s="26" t="inlineStr">
        <is>
          <t>Limited</t>
        </is>
      </c>
      <c r="AK30" s="26" t="inlineStr">
        <is>
          <t>Limited</t>
        </is>
      </c>
      <c r="AL30" s="26" t="inlineStr">
        <is>
          <t>Limited / Supporting</t>
        </is>
      </c>
      <c r="AM30" s="26" t="inlineStr">
        <is>
          <t>High</t>
        </is>
      </c>
      <c r="AN30" s="26" t="inlineStr">
        <is>
          <t>Moderate / High</t>
        </is>
      </c>
      <c r="AO30" s="26" t="inlineStr">
        <is>
          <t>Arrival through Chandigarh, Delhi or route-specific regional airport; protect time for transfer and orientation before Leh exploration.</t>
        </is>
      </c>
      <c r="AP30" s="26" t="inlineStr">
        <is>
          <t>Leh first impression centred on mountains, not broad Himachal Pradesh branding.</t>
        </is>
      </c>
      <c r="AQ30" s="26" t="inlineStr">
        <is>
          <t>Shared adventure moment in Leh, paced for the selected traveller type.</t>
        </is>
      </c>
      <c r="AR30" s="26" t="inlineStr">
        <is>
          <t>Leh: Mountains, Adventure, Culture with Photography and Spiritual</t>
        </is>
      </c>
      <c r="AS30" s="26" t="inlineStr">
        <is>
          <t>A protected low-intensity pause after the principal mountains experience.</t>
        </is>
      </c>
      <c r="AT30" s="26" t="inlineStr">
        <is>
          <t>Region-specific discovery in Leh through photography; verify local operator context.</t>
        </is>
      </c>
      <c r="AU30" s="26" t="inlineStr">
        <is>
          <t>A verified cultural moment rooted in Leh; confirm operating context.</t>
        </is>
      </c>
      <c r="AV30" s="26" t="inlineStr">
        <is>
          <t>Journey high point built around leh: mountains, adventure, culture with photography and spiritual.</t>
        </is>
      </c>
      <c r="AW30" s="26" t="inlineStr">
        <is>
          <t>Unhurried departure from Leh with transfer conditions reconfirmed.</t>
        </is>
      </c>
      <c r="AX30" s="26" t="inlineStr">
        <is>
          <t>Leh is preferred when mountains, adventure, culture are stronger than the destination's other regional personalities.</t>
        </is>
      </c>
      <c r="AY30" s="26" t="inlineStr">
        <is>
          <t>Mountains, Adventure, Culture; balanced / explorer rhythm; region context. Suitable only after operational and seasonal checks.</t>
        </is>
      </c>
      <c r="AZ30" s="26" t="inlineStr">
        <is>
          <t>Roads, altitude, snow and monsoon conditions require live validation.</t>
        </is>
      </c>
      <c r="BA30" s="26" t="inlineStr">
        <is>
          <t>3–4 nights</t>
        </is>
      </c>
      <c r="BB30" s="26" t="inlineStr">
        <is>
          <t>Balanced / Explorer</t>
        </is>
      </c>
      <c r="BC30" s="26" t="inlineStr">
        <is>
          <t>Arrival, transfer and orientation</t>
        </is>
      </c>
      <c r="BD30" s="26" t="inlineStr">
        <is>
          <t>Context-led photography discovery</t>
        </is>
      </c>
      <c r="BE30" s="26" t="inlineStr">
        <is>
          <t>Leh: Mountains, Adventure, Culture with Photography and Spiritual</t>
        </is>
      </c>
      <c r="BF30" s="26" t="inlineStr">
        <is>
          <t>Recovery window after the highest-intensity experience</t>
        </is>
      </c>
      <c r="BG30" s="26" t="inlineStr">
        <is>
          <t>REVIEW_REQUIRED — approve a compatible extension outside Leh.</t>
        </is>
      </c>
      <c r="BH30" s="26" t="inlineStr">
        <is>
          <t>Flexible departure with transfer buffer</t>
        </is>
      </c>
      <c r="BI30" s="26" t="n">
        <v>4</v>
      </c>
      <c r="BJ30" s="26" t="inlineStr">
        <is>
          <t>TRAVELLER_STRONG_MATCH — Mountains and Adventure align with the solo characteristics in the workbook.</t>
        </is>
      </c>
      <c r="BK30" s="26" t="n">
        <v>4</v>
      </c>
      <c r="BL30" s="26" t="inlineStr">
        <is>
          <t>TRAVELLER_STRONG_MATCH — Mountains and Adventure align with the couple characteristics in the workbook.</t>
        </is>
      </c>
      <c r="BM30" s="26" t="n">
        <v>4</v>
      </c>
      <c r="BN30" s="26" t="inlineStr">
        <is>
          <t>TRAVELLER_STRONG_MATCH — Mountains and Adventure align with the family characteristics in the workbook.</t>
        </is>
      </c>
      <c r="BO30" s="26" t="n">
        <v>4</v>
      </c>
      <c r="BP30" s="26" t="inlineStr">
        <is>
          <t>TRAVELLER_STRONG_MATCH — Mountains and Adventure align with the friends characteristics in the workbook.</t>
        </is>
      </c>
      <c r="BQ30" s="26" t="n">
        <v>1</v>
      </c>
      <c r="BR30" s="26" t="inlineStr">
        <is>
          <t>TRAVELLER_LIMITED — This record is not a natural standalone business base; use only with a clear purpose.</t>
        </is>
      </c>
      <c r="BS30" s="26" t="n">
        <v>4</v>
      </c>
      <c r="BT30" s="26" t="inlineStr">
        <is>
          <t>EMOTION_DIRECT_MATCH — Region-specific experiences directly support healing.</t>
        </is>
      </c>
      <c r="BU30" s="26" t="n">
        <v>1</v>
      </c>
      <c r="BV30" s="26" t="inlineStr">
        <is>
          <t>EMOTION_WEAK_MATCH — Celebration is not a defining outcome for this region record.</t>
        </is>
      </c>
      <c r="BW30" s="26" t="n">
        <v>5</v>
      </c>
      <c r="BX30" s="26" t="inlineStr">
        <is>
          <t>EMOTION_DIRECT_MATCH — Region-specific experiences directly support freedom.</t>
        </is>
      </c>
      <c r="BY30" s="26" t="n">
        <v>1</v>
      </c>
      <c r="BZ30" s="26" t="inlineStr">
        <is>
          <t>EMOTION_WEAK_MATCH — Escape is not a defining outcome for this region record.</t>
        </is>
      </c>
      <c r="CA30" s="26" t="n">
        <v>4</v>
      </c>
      <c r="CB30" s="26" t="inlineStr">
        <is>
          <t>EMOTION_DIRECT_MATCH — Region-specific experiences directly support adventure.</t>
        </is>
      </c>
      <c r="CC30" s="26" t="n">
        <v>3</v>
      </c>
      <c r="CD30" s="26" t="inlineStr">
        <is>
          <t>EMOTION_SUPPORTING_MATCH — Discovery can be supported as a secondary outcome with appropriate pacing.</t>
        </is>
      </c>
      <c r="CE30" s="26" t="n">
        <v>3</v>
      </c>
      <c r="CF30" s="26" t="inlineStr">
        <is>
          <t>EMOTION_SUPPORTING_MATCH — Reconnection can be supported as a secondary outcome with appropriate pacing.</t>
        </is>
      </c>
      <c r="CG30" s="26" t="n">
        <v>3</v>
      </c>
      <c r="CH30" s="26" t="inlineStr">
        <is>
          <t>EMOTION_SUPPORTING_MATCH — Slow Living can be supported as a secondary outcome with appropriate pacing.</t>
        </is>
      </c>
      <c r="CI30" s="26" t="n">
        <v>1</v>
      </c>
      <c r="CJ30" s="26" t="inlineStr">
        <is>
          <t>EMOTION_WEAK_MATCH — Relax is not a defining outcome for this region record.</t>
        </is>
      </c>
      <c r="CK30" s="26" t="n">
        <v>3</v>
      </c>
      <c r="CL30" s="26" t="inlineStr">
        <is>
          <t>EMOTION_SUPPORTING_MATCH — Explore can be supported as a secondary outcome with appropriate pacing.</t>
        </is>
      </c>
      <c r="CM30" s="26" t="n">
        <v>1</v>
      </c>
      <c r="CN30" s="26" t="inlineStr">
        <is>
          <t>EMOTION_WEAK_MATCH — Romance is not a defining outcome for this region record.</t>
        </is>
      </c>
      <c r="CO30" s="26" t="n">
        <v>0</v>
      </c>
      <c r="CP30" s="26" t="inlineStr">
        <is>
          <t>CONTRADICTION_EXPERIENCE_MISMATCH — Do not select this record for a beach-first journey.</t>
        </is>
      </c>
      <c r="CQ30" s="26" t="n">
        <v>5</v>
      </c>
      <c r="CR30" s="26" t="inlineStr">
        <is>
          <t>EXPERIENCE_PRIMARY_MATCH — Mountains is a defining region-specific experience.</t>
        </is>
      </c>
      <c r="CS30" s="26" t="n">
        <v>1</v>
      </c>
      <c r="CT30" s="26" t="inlineStr">
        <is>
          <t>EXPERIENCE_WEAK_MATCH — Wildlife is not a defining experience for this region.</t>
        </is>
      </c>
      <c r="CU30" s="26" t="n">
        <v>5</v>
      </c>
      <c r="CV30" s="26" t="inlineStr">
        <is>
          <t>EXPERIENCE_PRIMARY_MATCH — Culture is a defining region-specific experience.</t>
        </is>
      </c>
      <c r="CW30" s="26" t="n">
        <v>1</v>
      </c>
      <c r="CX30" s="26" t="inlineStr">
        <is>
          <t>EXPERIENCE_WEAK_MATCH — Food is not a defining experience for this region.</t>
        </is>
      </c>
      <c r="CY30" s="26" t="n">
        <v>0</v>
      </c>
      <c r="CZ30" s="26" t="inlineStr">
        <is>
          <t>CONTRADICTION_EXPERIENCE_MISMATCH — Do not select this record for a wellness-first journey.</t>
        </is>
      </c>
      <c r="DA30" s="26" t="n">
        <v>1</v>
      </c>
      <c r="DB30" s="26" t="inlineStr">
        <is>
          <t>EXPERIENCE_WEAK_MATCH — Luxury is not a defining experience for this region.</t>
        </is>
      </c>
      <c r="DC30" s="26" t="n">
        <v>1</v>
      </c>
      <c r="DD30" s="26" t="inlineStr">
        <is>
          <t>EXPERIENCE_WEAK_MATCH — Shopping is not a defining experience for this region.</t>
        </is>
      </c>
      <c r="DE30" s="26" t="n">
        <v>4</v>
      </c>
      <c r="DF30" s="26" t="inlineStr">
        <is>
          <t>EXPERIENCE_SECONDARY_MATCH — Spiritual is credible supporting intelligence for this region.</t>
        </is>
      </c>
      <c r="DG30" s="26" t="n">
        <v>5</v>
      </c>
      <c r="DH30" s="26" t="inlineStr">
        <is>
          <t>EXPERIENCE_PRIMARY_MATCH — Adventure is a defining region-specific experience.</t>
        </is>
      </c>
      <c r="DI30" s="26" t="n">
        <v>4</v>
      </c>
      <c r="DJ30" s="26" t="inlineStr">
        <is>
          <t>EXPERIENCE_SECONDARY_MATCH — Photography is credible supporting intelligence for this region.</t>
        </is>
      </c>
      <c r="DK30" s="26" t="n">
        <v>0</v>
      </c>
      <c r="DL30" s="26" t="inlineStr">
        <is>
          <t>CONTRADICTION_EXPERIENCE_MISMATCH — Do not select this record for a island hopping-first journey.</t>
        </is>
      </c>
      <c r="DM30" s="26" t="n">
        <v>1</v>
      </c>
      <c r="DN30" s="26" t="inlineStr">
        <is>
          <t>EXPERIENCE_WEAK_MATCH — Heritage is not a defining experience for this region.</t>
        </is>
      </c>
      <c r="DO30" s="26" t="n">
        <v>1</v>
      </c>
      <c r="DP30" s="26" t="inlineStr">
        <is>
          <t>EXPERIENCE_WEAK_MATCH — Nature is not a defining experience for this region.</t>
        </is>
      </c>
      <c r="DQ30" s="26" t="n">
        <v>1</v>
      </c>
      <c r="DR30" s="26" t="inlineStr">
        <is>
          <t>EXPERIENCE_WEAK_MATCH — Celebrations is not a defining experience for this region.</t>
        </is>
      </c>
    </row>
    <row r="31">
      <c r="A31" s="26" t="n">
        <v>31</v>
      </c>
      <c r="B31" s="26" t="inlineStr">
        <is>
          <t>india-himachal-pradesh</t>
        </is>
      </c>
      <c r="C31" s="26" t="inlineStr">
        <is>
          <t>india-himachal-pradesh-ladakh</t>
        </is>
      </c>
      <c r="D31" s="26" t="inlineStr">
        <is>
          <t>Himachal Pradesh</t>
        </is>
      </c>
      <c r="E31" s="26" t="inlineStr">
        <is>
          <t>Ladakh</t>
        </is>
      </c>
      <c r="F31" s="26" t="inlineStr">
        <is>
          <t>Domestic</t>
        </is>
      </c>
      <c r="G31" s="26" t="inlineStr">
        <is>
          <t>Region</t>
        </is>
      </c>
      <c r="H31" s="26" t="inlineStr">
        <is>
          <t>Review Required</t>
        </is>
      </c>
      <c r="I31" s="26" t="inlineStr">
        <is>
          <t>Himachal Pradesh</t>
        </is>
      </c>
      <c r="J31" s="26" t="inlineStr">
        <is>
          <t>A mountain journey shaped by scenery, forests, road travel, reflection and soft adventure. Ladakh is differentiated by mountains, adventure, culture.</t>
        </is>
      </c>
      <c r="K31" s="26" t="inlineStr">
        <is>
          <t>Mountains, Adventure, Culture</t>
        </is>
      </c>
      <c r="L31" s="26" t="inlineStr">
        <is>
          <t>Photography, Spiritual</t>
        </is>
      </c>
      <c r="M31" s="26" t="inlineStr">
        <is>
          <t>Ladakh: Mountains, Adventure, Culture with Photography and Spiritual</t>
        </is>
      </c>
      <c r="N31" s="26" t="inlineStr">
        <is>
          <t>Solo, Couple, Family, Friends</t>
        </is>
      </c>
      <c r="O31" s="26" t="inlineStr">
        <is>
          <t>Freedom, Adventure, Healing, Explore, Discovery, Reconnection, Slow Living</t>
        </is>
      </c>
      <c r="P31" s="26" t="inlineStr">
        <is>
          <t>Mountains, Adventure, Culture; balanced / explorer rhythm; region context.</t>
        </is>
      </c>
      <c r="Q31" s="26" t="inlineStr">
        <is>
          <t>Avoid when the traveller requires Beach, Island Hopping, Wellness as the journey's defining purpose.</t>
        </is>
      </c>
      <c r="R31" s="26" t="inlineStr">
        <is>
          <t>Simple / Balanced / Premium</t>
        </is>
      </c>
      <c r="S31" s="26" t="inlineStr">
        <is>
          <t>Balanced / Explorer</t>
        </is>
      </c>
      <c r="T31" s="26" t="inlineStr">
        <is>
          <t>2 nights</t>
        </is>
      </c>
      <c r="U31" s="26" t="inlineStr">
        <is>
          <t>3–4 nights</t>
        </is>
      </c>
      <c r="V31" s="26" t="inlineStr">
        <is>
          <t>Suitability varies materially by altitude, road access and intended activity.</t>
        </is>
      </c>
      <c r="W31" s="26" t="inlineStr">
        <is>
          <t>Rain and snow transition periods need current route review.</t>
        </is>
      </c>
      <c r="X31" s="26" t="inlineStr">
        <is>
          <t>Roads, altitude, snow and monsoon conditions require live validation.</t>
        </is>
      </c>
      <c r="Y31" s="26" t="inlineStr">
        <is>
          <t>REVIEW_REQUIRED</t>
        </is>
      </c>
      <c r="Z31" s="26" t="inlineStr">
        <is>
          <t>REVIEW_REQUIRED — Ladakh is a Union Territory, not a region of Himachal Pradesh.</t>
        </is>
      </c>
      <c r="AA31" s="26" t="inlineStr">
        <is>
          <t>Chandigarh, Delhi or route-specific regional airport</t>
        </is>
      </c>
      <c r="AB31" s="26" t="inlineStr">
        <is>
          <t>High / Variable</t>
        </is>
      </c>
      <c r="AC31" s="26" t="inlineStr">
        <is>
          <t>Moderate — match activity level and age needs</t>
        </is>
      </c>
      <c r="AD31" s="26" t="inlineStr">
        <is>
          <t>Limited / REVIEW_REQUIRED</t>
        </is>
      </c>
      <c r="AE31" s="26" t="inlineStr">
        <is>
          <t>REVIEW_REQUIRED — confirm terrain, step-free access and supplier-specific support.</t>
        </is>
      </c>
      <c r="AF31" s="26" t="inlineStr">
        <is>
          <t>Weak</t>
        </is>
      </c>
      <c r="AG31" s="26" t="inlineStr">
        <is>
          <t>Variable; live check required</t>
        </is>
      </c>
      <c r="AH31" s="26" t="inlineStr">
        <is>
          <t>Moderate / REVIEW_REQUIRED</t>
        </is>
      </c>
      <c r="AI31" s="26" t="inlineStr">
        <is>
          <t>Generally available; supplier confirmation required</t>
        </is>
      </c>
      <c r="AJ31" s="26" t="inlineStr">
        <is>
          <t>Limited</t>
        </is>
      </c>
      <c r="AK31" s="26" t="inlineStr">
        <is>
          <t>Limited</t>
        </is>
      </c>
      <c r="AL31" s="26" t="inlineStr">
        <is>
          <t>Limited / Supporting</t>
        </is>
      </c>
      <c r="AM31" s="26" t="inlineStr">
        <is>
          <t>High</t>
        </is>
      </c>
      <c r="AN31" s="26" t="inlineStr">
        <is>
          <t>Moderate / High</t>
        </is>
      </c>
      <c r="AO31" s="26" t="inlineStr">
        <is>
          <t>Arrival through Chandigarh, Delhi or route-specific regional airport; protect time for transfer and orientation before Ladakh exploration.</t>
        </is>
      </c>
      <c r="AP31" s="26" t="inlineStr">
        <is>
          <t>Ladakh first impression centred on mountains, not broad Himachal Pradesh branding.</t>
        </is>
      </c>
      <c r="AQ31" s="26" t="inlineStr">
        <is>
          <t>Shared adventure moment in Ladakh, paced for the selected traveller type.</t>
        </is>
      </c>
      <c r="AR31" s="26" t="inlineStr">
        <is>
          <t>Ladakh: Mountains, Adventure, Culture with Photography and Spiritual</t>
        </is>
      </c>
      <c r="AS31" s="26" t="inlineStr">
        <is>
          <t>A protected low-intensity pause after the principal mountains experience.</t>
        </is>
      </c>
      <c r="AT31" s="26" t="inlineStr">
        <is>
          <t>Region-specific discovery in Ladakh through photography; verify local operator context.</t>
        </is>
      </c>
      <c r="AU31" s="26" t="inlineStr">
        <is>
          <t>A verified cultural moment rooted in Ladakh; confirm operating context.</t>
        </is>
      </c>
      <c r="AV31" s="26" t="inlineStr">
        <is>
          <t>Journey high point built around ladakh: mountains, adventure, culture with photography and spiritual.</t>
        </is>
      </c>
      <c r="AW31" s="26" t="inlineStr">
        <is>
          <t>Unhurried departure from Ladakh with transfer conditions reconfirmed.</t>
        </is>
      </c>
      <c r="AX31" s="26" t="inlineStr">
        <is>
          <t>Ladakh is preferred when mountains, adventure, culture are stronger than the destination's other regional personalities.</t>
        </is>
      </c>
      <c r="AY31" s="26" t="inlineStr">
        <is>
          <t>Mountains, Adventure, Culture; balanced / explorer rhythm; region context. Suitable only after operational and seasonal checks.</t>
        </is>
      </c>
      <c r="AZ31" s="26" t="inlineStr">
        <is>
          <t>Roads, altitude, snow and monsoon conditions require live validation.</t>
        </is>
      </c>
      <c r="BA31" s="26" t="inlineStr">
        <is>
          <t>3–4 nights</t>
        </is>
      </c>
      <c r="BB31" s="26" t="inlineStr">
        <is>
          <t>Balanced / Explorer</t>
        </is>
      </c>
      <c r="BC31" s="26" t="inlineStr">
        <is>
          <t>Arrival, transfer and orientation</t>
        </is>
      </c>
      <c r="BD31" s="26" t="inlineStr">
        <is>
          <t>Context-led photography discovery</t>
        </is>
      </c>
      <c r="BE31" s="26" t="inlineStr">
        <is>
          <t>Ladakh: Mountains, Adventure, Culture with Photography and Spiritual</t>
        </is>
      </c>
      <c r="BF31" s="26" t="inlineStr">
        <is>
          <t>Recovery window after the highest-intensity experience</t>
        </is>
      </c>
      <c r="BG31" s="26" t="inlineStr">
        <is>
          <t>REVIEW_REQUIRED — approve a compatible extension outside Ladakh.</t>
        </is>
      </c>
      <c r="BH31" s="26" t="inlineStr">
        <is>
          <t>Flexible departure with transfer buffer</t>
        </is>
      </c>
      <c r="BI31" s="26" t="n">
        <v>4</v>
      </c>
      <c r="BJ31" s="26" t="inlineStr">
        <is>
          <t>TRAVELLER_STRONG_MATCH — Mountains and Adventure align with the solo characteristics in the workbook.</t>
        </is>
      </c>
      <c r="BK31" s="26" t="n">
        <v>4</v>
      </c>
      <c r="BL31" s="26" t="inlineStr">
        <is>
          <t>TRAVELLER_STRONG_MATCH — Mountains and Adventure align with the couple characteristics in the workbook.</t>
        </is>
      </c>
      <c r="BM31" s="26" t="n">
        <v>4</v>
      </c>
      <c r="BN31" s="26" t="inlineStr">
        <is>
          <t>TRAVELLER_STRONG_MATCH — Mountains and Adventure align with the family characteristics in the workbook.</t>
        </is>
      </c>
      <c r="BO31" s="26" t="n">
        <v>4</v>
      </c>
      <c r="BP31" s="26" t="inlineStr">
        <is>
          <t>TRAVELLER_STRONG_MATCH — Mountains and Adventure align with the friends characteristics in the workbook.</t>
        </is>
      </c>
      <c r="BQ31" s="26" t="n">
        <v>1</v>
      </c>
      <c r="BR31" s="26" t="inlineStr">
        <is>
          <t>TRAVELLER_LIMITED — This record is not a natural standalone business base; use only with a clear purpose.</t>
        </is>
      </c>
      <c r="BS31" s="26" t="n">
        <v>4</v>
      </c>
      <c r="BT31" s="26" t="inlineStr">
        <is>
          <t>EMOTION_DIRECT_MATCH — Region-specific experiences directly support healing.</t>
        </is>
      </c>
      <c r="BU31" s="26" t="n">
        <v>1</v>
      </c>
      <c r="BV31" s="26" t="inlineStr">
        <is>
          <t>EMOTION_WEAK_MATCH — Celebration is not a defining outcome for this region record.</t>
        </is>
      </c>
      <c r="BW31" s="26" t="n">
        <v>5</v>
      </c>
      <c r="BX31" s="26" t="inlineStr">
        <is>
          <t>EMOTION_DIRECT_MATCH — Region-specific experiences directly support freedom.</t>
        </is>
      </c>
      <c r="BY31" s="26" t="n">
        <v>1</v>
      </c>
      <c r="BZ31" s="26" t="inlineStr">
        <is>
          <t>EMOTION_WEAK_MATCH — Escape is not a defining outcome for this region record.</t>
        </is>
      </c>
      <c r="CA31" s="26" t="n">
        <v>4</v>
      </c>
      <c r="CB31" s="26" t="inlineStr">
        <is>
          <t>EMOTION_DIRECT_MATCH — Region-specific experiences directly support adventure.</t>
        </is>
      </c>
      <c r="CC31" s="26" t="n">
        <v>3</v>
      </c>
      <c r="CD31" s="26" t="inlineStr">
        <is>
          <t>EMOTION_SUPPORTING_MATCH — Discovery can be supported as a secondary outcome with appropriate pacing.</t>
        </is>
      </c>
      <c r="CE31" s="26" t="n">
        <v>3</v>
      </c>
      <c r="CF31" s="26" t="inlineStr">
        <is>
          <t>EMOTION_SUPPORTING_MATCH — Reconnection can be supported as a secondary outcome with appropriate pacing.</t>
        </is>
      </c>
      <c r="CG31" s="26" t="n">
        <v>3</v>
      </c>
      <c r="CH31" s="26" t="inlineStr">
        <is>
          <t>EMOTION_SUPPORTING_MATCH — Slow Living can be supported as a secondary outcome with appropriate pacing.</t>
        </is>
      </c>
      <c r="CI31" s="26" t="n">
        <v>1</v>
      </c>
      <c r="CJ31" s="26" t="inlineStr">
        <is>
          <t>EMOTION_WEAK_MATCH — Relax is not a defining outcome for this region record.</t>
        </is>
      </c>
      <c r="CK31" s="26" t="n">
        <v>3</v>
      </c>
      <c r="CL31" s="26" t="inlineStr">
        <is>
          <t>EMOTION_SUPPORTING_MATCH — Explore can be supported as a secondary outcome with appropriate pacing.</t>
        </is>
      </c>
      <c r="CM31" s="26" t="n">
        <v>1</v>
      </c>
      <c r="CN31" s="26" t="inlineStr">
        <is>
          <t>EMOTION_WEAK_MATCH — Romance is not a defining outcome for this region record.</t>
        </is>
      </c>
      <c r="CO31" s="26" t="n">
        <v>0</v>
      </c>
      <c r="CP31" s="26" t="inlineStr">
        <is>
          <t>CONTRADICTION_EXPERIENCE_MISMATCH — Do not select this record for a beach-first journey.</t>
        </is>
      </c>
      <c r="CQ31" s="26" t="n">
        <v>5</v>
      </c>
      <c r="CR31" s="26" t="inlineStr">
        <is>
          <t>EXPERIENCE_PRIMARY_MATCH — Mountains is a defining region-specific experience.</t>
        </is>
      </c>
      <c r="CS31" s="26" t="n">
        <v>1</v>
      </c>
      <c r="CT31" s="26" t="inlineStr">
        <is>
          <t>EXPERIENCE_WEAK_MATCH — Wildlife is not a defining experience for this region.</t>
        </is>
      </c>
      <c r="CU31" s="26" t="n">
        <v>5</v>
      </c>
      <c r="CV31" s="26" t="inlineStr">
        <is>
          <t>EXPERIENCE_PRIMARY_MATCH — Culture is a defining region-specific experience.</t>
        </is>
      </c>
      <c r="CW31" s="26" t="n">
        <v>1</v>
      </c>
      <c r="CX31" s="26" t="inlineStr">
        <is>
          <t>EXPERIENCE_WEAK_MATCH — Food is not a defining experience for this region.</t>
        </is>
      </c>
      <c r="CY31" s="26" t="n">
        <v>0</v>
      </c>
      <c r="CZ31" s="26" t="inlineStr">
        <is>
          <t>CONTRADICTION_EXPERIENCE_MISMATCH — Do not select this record for a wellness-first journey.</t>
        </is>
      </c>
      <c r="DA31" s="26" t="n">
        <v>1</v>
      </c>
      <c r="DB31" s="26" t="inlineStr">
        <is>
          <t>EXPERIENCE_WEAK_MATCH — Luxury is not a defining experience for this region.</t>
        </is>
      </c>
      <c r="DC31" s="26" t="n">
        <v>1</v>
      </c>
      <c r="DD31" s="26" t="inlineStr">
        <is>
          <t>EXPERIENCE_WEAK_MATCH — Shopping is not a defining experience for this region.</t>
        </is>
      </c>
      <c r="DE31" s="26" t="n">
        <v>4</v>
      </c>
      <c r="DF31" s="26" t="inlineStr">
        <is>
          <t>EXPERIENCE_SECONDARY_MATCH — Spiritual is credible supporting intelligence for this region.</t>
        </is>
      </c>
      <c r="DG31" s="26" t="n">
        <v>5</v>
      </c>
      <c r="DH31" s="26" t="inlineStr">
        <is>
          <t>EXPERIENCE_PRIMARY_MATCH — Adventure is a defining region-specific experience.</t>
        </is>
      </c>
      <c r="DI31" s="26" t="n">
        <v>4</v>
      </c>
      <c r="DJ31" s="26" t="inlineStr">
        <is>
          <t>EXPERIENCE_SECONDARY_MATCH — Photography is credible supporting intelligence for this region.</t>
        </is>
      </c>
      <c r="DK31" s="26" t="n">
        <v>0</v>
      </c>
      <c r="DL31" s="26" t="inlineStr">
        <is>
          <t>CONTRADICTION_EXPERIENCE_MISMATCH — Do not select this record for a island hopping-first journey.</t>
        </is>
      </c>
      <c r="DM31" s="26" t="n">
        <v>1</v>
      </c>
      <c r="DN31" s="26" t="inlineStr">
        <is>
          <t>EXPERIENCE_WEAK_MATCH — Heritage is not a defining experience for this region.</t>
        </is>
      </c>
      <c r="DO31" s="26" t="n">
        <v>1</v>
      </c>
      <c r="DP31" s="26" t="inlineStr">
        <is>
          <t>EXPERIENCE_WEAK_MATCH — Nature is not a defining experience for this region.</t>
        </is>
      </c>
      <c r="DQ31" s="26" t="n">
        <v>1</v>
      </c>
      <c r="DR31" s="26" t="inlineStr">
        <is>
          <t>EXPERIENCE_WEAK_MATCH — Celebrations is not a defining experience for this region.</t>
        </is>
      </c>
    </row>
    <row r="32">
      <c r="A32" s="26" t="n">
        <v>32</v>
      </c>
      <c r="B32" s="26" t="inlineStr">
        <is>
          <t>india-himachal-pradesh</t>
        </is>
      </c>
      <c r="C32" s="26" t="inlineStr">
        <is>
          <t>india-himachal-pradesh-spiti-valley</t>
        </is>
      </c>
      <c r="D32" s="26" t="inlineStr">
        <is>
          <t>Himachal Pradesh</t>
        </is>
      </c>
      <c r="E32" s="26" t="inlineStr">
        <is>
          <t>Spiti Valley</t>
        </is>
      </c>
      <c r="F32" s="26" t="inlineStr">
        <is>
          <t>Domestic</t>
        </is>
      </c>
      <c r="G32" s="26" t="inlineStr">
        <is>
          <t>Region</t>
        </is>
      </c>
      <c r="H32" s="26" t="inlineStr">
        <is>
          <t>Yes</t>
        </is>
      </c>
      <c r="I32" s="26" t="inlineStr">
        <is>
          <t>Himachal Pradesh</t>
        </is>
      </c>
      <c r="J32" s="26" t="inlineStr">
        <is>
          <t>A mountain journey shaped by scenery, forests, road travel, reflection and soft adventure. Spiti Valley is differentiated by mountains, adventure, nature.</t>
        </is>
      </c>
      <c r="K32" s="26" t="inlineStr">
        <is>
          <t>Mountains, Adventure, Nature</t>
        </is>
      </c>
      <c r="L32" s="26" t="inlineStr">
        <is>
          <t>Photography, Spiritual</t>
        </is>
      </c>
      <c r="M32" s="26" t="inlineStr">
        <is>
          <t>Spiti Valley: Mountains, Adventure, Nature with Photography and Spiritual</t>
        </is>
      </c>
      <c r="N32" s="26" t="inlineStr">
        <is>
          <t>Solo, Couple, Family, Friends</t>
        </is>
      </c>
      <c r="O32" s="26" t="inlineStr">
        <is>
          <t>Freedom, Adventure, Healing, Explore, Relax, Reconnection, Discovery, Slow Living</t>
        </is>
      </c>
      <c r="P32" s="26" t="inlineStr">
        <is>
          <t>Mountains, Adventure, Nature; balanced / explorer rhythm; region context.</t>
        </is>
      </c>
      <c r="Q32" s="26" t="inlineStr">
        <is>
          <t>Avoid when the traveller requires Beach, Island Hopping, Wellness as the journey's defining purpose.</t>
        </is>
      </c>
      <c r="R32" s="26" t="inlineStr">
        <is>
          <t>Simple / Balanced / Premium</t>
        </is>
      </c>
      <c r="S32" s="26" t="inlineStr">
        <is>
          <t>Balanced / Explorer</t>
        </is>
      </c>
      <c r="T32" s="26" t="inlineStr">
        <is>
          <t>2 nights</t>
        </is>
      </c>
      <c r="U32" s="26" t="inlineStr">
        <is>
          <t>3–4 nights</t>
        </is>
      </c>
      <c r="V32" s="26" t="inlineStr">
        <is>
          <t>Suitability varies materially by altitude, road access and intended activity.</t>
        </is>
      </c>
      <c r="W32" s="26" t="inlineStr">
        <is>
          <t>Rain and snow transition periods need current route review.</t>
        </is>
      </c>
      <c r="X32" s="26" t="inlineStr">
        <is>
          <t>Roads, altitude, snow and monsoon conditions require live validation.</t>
        </is>
      </c>
      <c r="Y32" s="26" t="inlineStr">
        <is>
          <t>Medium</t>
        </is>
      </c>
      <c r="Z32" s="26" t="inlineStr">
        <is>
          <t>Medium — suitable for business review; live service, access and season checks remain mandatory.</t>
        </is>
      </c>
      <c r="AA32" s="26" t="inlineStr">
        <is>
          <t>Chandigarh, Delhi or route-specific regional airport</t>
        </is>
      </c>
      <c r="AB32" s="26" t="inlineStr">
        <is>
          <t>High / Variable</t>
        </is>
      </c>
      <c r="AC32" s="26" t="inlineStr">
        <is>
          <t>Moderate — match activity level and age needs</t>
        </is>
      </c>
      <c r="AD32" s="26" t="inlineStr">
        <is>
          <t>Limited / REVIEW_REQUIRED</t>
        </is>
      </c>
      <c r="AE32" s="26" t="inlineStr">
        <is>
          <t>REVIEW_REQUIRED — confirm terrain, step-free access and supplier-specific support.</t>
        </is>
      </c>
      <c r="AF32" s="26" t="inlineStr">
        <is>
          <t>Weak</t>
        </is>
      </c>
      <c r="AG32" s="26" t="inlineStr">
        <is>
          <t>Variable; live check required</t>
        </is>
      </c>
      <c r="AH32" s="26" t="inlineStr">
        <is>
          <t>Moderate / REVIEW_REQUIRED</t>
        </is>
      </c>
      <c r="AI32" s="26" t="inlineStr">
        <is>
          <t>Generally available; supplier confirmation required</t>
        </is>
      </c>
      <c r="AJ32" s="26" t="inlineStr">
        <is>
          <t>Limited</t>
        </is>
      </c>
      <c r="AK32" s="26" t="inlineStr">
        <is>
          <t>Limited</t>
        </is>
      </c>
      <c r="AL32" s="26" t="inlineStr">
        <is>
          <t>Limited / Supporting</t>
        </is>
      </c>
      <c r="AM32" s="26" t="inlineStr">
        <is>
          <t>High</t>
        </is>
      </c>
      <c r="AN32" s="26" t="inlineStr">
        <is>
          <t>Moderate / High</t>
        </is>
      </c>
      <c r="AO32" s="26" t="inlineStr">
        <is>
          <t>Arrival through Chandigarh, Delhi or route-specific regional airport; protect time for transfer and orientation before Spiti Valley exploration.</t>
        </is>
      </c>
      <c r="AP32" s="26" t="inlineStr">
        <is>
          <t>Spiti Valley first impression centred on mountains, not broad Himachal Pradesh branding.</t>
        </is>
      </c>
      <c r="AQ32" s="26" t="inlineStr">
        <is>
          <t>Shared adventure moment in Spiti Valley, paced for the selected traveller type.</t>
        </is>
      </c>
      <c r="AR32" s="26" t="inlineStr">
        <is>
          <t>Spiti Valley: Mountains, Adventure, Nature with Photography and Spiritual</t>
        </is>
      </c>
      <c r="AS32" s="26" t="inlineStr">
        <is>
          <t>Unscheduled pause connected to Spiti Valley's mountains setting.</t>
        </is>
      </c>
      <c r="AT32" s="26" t="inlineStr">
        <is>
          <t>Region-specific discovery in Spiti Valley through photography; verify local operator context.</t>
        </is>
      </c>
      <c r="AU32" s="26" t="inlineStr">
        <is>
          <t>A verified cultural moment rooted in Spiti Valley; confirm operating context.</t>
        </is>
      </c>
      <c r="AV32" s="26" t="inlineStr">
        <is>
          <t>Journey high point built around spiti valley: mountains, adventure, nature with photography and spiritual.</t>
        </is>
      </c>
      <c r="AW32" s="26" t="inlineStr">
        <is>
          <t>Unhurried departure from Spiti Valley with transfer conditions reconfirmed.</t>
        </is>
      </c>
      <c r="AX32" s="26" t="inlineStr">
        <is>
          <t>Spiti Valley is preferred when mountains, adventure, nature are stronger than the destination's other regional personalities.</t>
        </is>
      </c>
      <c r="AY32" s="26" t="inlineStr">
        <is>
          <t>Mountains, Adventure, Nature; balanced / explorer rhythm; region context. Suitable only after operational and seasonal checks.</t>
        </is>
      </c>
      <c r="AZ32" s="26" t="inlineStr">
        <is>
          <t>Roads, altitude, snow and monsoon conditions require live validation.</t>
        </is>
      </c>
      <c r="BA32" s="26" t="inlineStr">
        <is>
          <t>3–4 nights</t>
        </is>
      </c>
      <c r="BB32" s="26" t="inlineStr">
        <is>
          <t>Balanced / Explorer</t>
        </is>
      </c>
      <c r="BC32" s="26" t="inlineStr">
        <is>
          <t>Arrival, transfer and orientation</t>
        </is>
      </c>
      <c r="BD32" s="26" t="inlineStr">
        <is>
          <t>Context-led photography discovery</t>
        </is>
      </c>
      <c r="BE32" s="26" t="inlineStr">
        <is>
          <t>Spiti Valley: Mountains, Adventure, Nature with Photography and Spiritual</t>
        </is>
      </c>
      <c r="BF32" s="26" t="inlineStr">
        <is>
          <t>Recovery window after the highest-intensity experience</t>
        </is>
      </c>
      <c r="BG32" s="26" t="inlineStr">
        <is>
          <t>REVIEW_REQUIRED — approve a compatible extension outside Spiti Valley.</t>
        </is>
      </c>
      <c r="BH32" s="26" t="inlineStr">
        <is>
          <t>Flexible departure with transfer buffer</t>
        </is>
      </c>
      <c r="BI32" s="26" t="n">
        <v>4</v>
      </c>
      <c r="BJ32" s="26" t="inlineStr">
        <is>
          <t>TRAVELLER_STRONG_MATCH — Mountains and Adventure align with the solo characteristics in the workbook.</t>
        </is>
      </c>
      <c r="BK32" s="26" t="n">
        <v>4</v>
      </c>
      <c r="BL32" s="26" t="inlineStr">
        <is>
          <t>TRAVELLER_STRONG_MATCH — Mountains and Adventure align with the couple characteristics in the workbook.</t>
        </is>
      </c>
      <c r="BM32" s="26" t="n">
        <v>4</v>
      </c>
      <c r="BN32" s="26" t="inlineStr">
        <is>
          <t>TRAVELLER_STRONG_MATCH — Mountains and Adventure align with the family characteristics in the workbook.</t>
        </is>
      </c>
      <c r="BO32" s="26" t="n">
        <v>4</v>
      </c>
      <c r="BP32" s="26" t="inlineStr">
        <is>
          <t>TRAVELLER_STRONG_MATCH — Mountains and Adventure align with the friends characteristics in the workbook.</t>
        </is>
      </c>
      <c r="BQ32" s="26" t="n">
        <v>1</v>
      </c>
      <c r="BR32" s="26" t="inlineStr">
        <is>
          <t>TRAVELLER_LIMITED — This record is not a natural standalone business base; use only with a clear purpose.</t>
        </is>
      </c>
      <c r="BS32" s="26" t="n">
        <v>4</v>
      </c>
      <c r="BT32" s="26" t="inlineStr">
        <is>
          <t>EMOTION_DIRECT_MATCH — Region-specific experiences directly support healing.</t>
        </is>
      </c>
      <c r="BU32" s="26" t="n">
        <v>1</v>
      </c>
      <c r="BV32" s="26" t="inlineStr">
        <is>
          <t>EMOTION_WEAK_MATCH — Celebration is not a defining outcome for this region record.</t>
        </is>
      </c>
      <c r="BW32" s="26" t="n">
        <v>5</v>
      </c>
      <c r="BX32" s="26" t="inlineStr">
        <is>
          <t>EMOTION_DIRECT_MATCH — Region-specific experiences directly support freedom.</t>
        </is>
      </c>
      <c r="BY32" s="26" t="n">
        <v>1</v>
      </c>
      <c r="BZ32" s="26" t="inlineStr">
        <is>
          <t>EMOTION_WEAK_MATCH — Escape is not a defining outcome for this region record.</t>
        </is>
      </c>
      <c r="CA32" s="26" t="n">
        <v>4</v>
      </c>
      <c r="CB32" s="26" t="inlineStr">
        <is>
          <t>EMOTION_DIRECT_MATCH — Region-specific experiences directly support adventure.</t>
        </is>
      </c>
      <c r="CC32" s="26" t="n">
        <v>3</v>
      </c>
      <c r="CD32" s="26" t="inlineStr">
        <is>
          <t>EMOTION_SUPPORTING_MATCH — Discovery can be supported as a secondary outcome with appropriate pacing.</t>
        </is>
      </c>
      <c r="CE32" s="26" t="n">
        <v>3</v>
      </c>
      <c r="CF32" s="26" t="inlineStr">
        <is>
          <t>EMOTION_SUPPORTING_MATCH — Reconnection can be supported as a secondary outcome with appropriate pacing.</t>
        </is>
      </c>
      <c r="CG32" s="26" t="n">
        <v>3</v>
      </c>
      <c r="CH32" s="26" t="inlineStr">
        <is>
          <t>EMOTION_SUPPORTING_MATCH — Slow Living can be supported as a secondary outcome with appropriate pacing.</t>
        </is>
      </c>
      <c r="CI32" s="26" t="n">
        <v>3</v>
      </c>
      <c r="CJ32" s="26" t="inlineStr">
        <is>
          <t>EMOTION_SUPPORTING_MATCH — Relax can be supported as a secondary outcome with appropriate pacing.</t>
        </is>
      </c>
      <c r="CK32" s="26" t="n">
        <v>3</v>
      </c>
      <c r="CL32" s="26" t="inlineStr">
        <is>
          <t>EMOTION_SUPPORTING_MATCH — Explore can be supported as a secondary outcome with appropriate pacing.</t>
        </is>
      </c>
      <c r="CM32" s="26" t="n">
        <v>1</v>
      </c>
      <c r="CN32" s="26" t="inlineStr">
        <is>
          <t>EMOTION_WEAK_MATCH — Romance is not a defining outcome for this region record.</t>
        </is>
      </c>
      <c r="CO32" s="26" t="n">
        <v>0</v>
      </c>
      <c r="CP32" s="26" t="inlineStr">
        <is>
          <t>CONTRADICTION_EXPERIENCE_MISMATCH — Do not select this record for a beach-first journey.</t>
        </is>
      </c>
      <c r="CQ32" s="26" t="n">
        <v>5</v>
      </c>
      <c r="CR32" s="26" t="inlineStr">
        <is>
          <t>EXPERIENCE_PRIMARY_MATCH — Mountains is a defining region-specific experience.</t>
        </is>
      </c>
      <c r="CS32" s="26" t="n">
        <v>1</v>
      </c>
      <c r="CT32" s="26" t="inlineStr">
        <is>
          <t>EXPERIENCE_WEAK_MATCH — Wildlife is not a defining experience for this region.</t>
        </is>
      </c>
      <c r="CU32" s="26" t="n">
        <v>1</v>
      </c>
      <c r="CV32" s="26" t="inlineStr">
        <is>
          <t>EXPERIENCE_WEAK_MATCH — Culture is not a defining experience for this region.</t>
        </is>
      </c>
      <c r="CW32" s="26" t="n">
        <v>1</v>
      </c>
      <c r="CX32" s="26" t="inlineStr">
        <is>
          <t>EXPERIENCE_WEAK_MATCH — Food is not a defining experience for this region.</t>
        </is>
      </c>
      <c r="CY32" s="26" t="n">
        <v>0</v>
      </c>
      <c r="CZ32" s="26" t="inlineStr">
        <is>
          <t>CONTRADICTION_EXPERIENCE_MISMATCH — Do not select this record for a wellness-first journey.</t>
        </is>
      </c>
      <c r="DA32" s="26" t="n">
        <v>1</v>
      </c>
      <c r="DB32" s="26" t="inlineStr">
        <is>
          <t>EXPERIENCE_WEAK_MATCH — Luxury is not a defining experience for this region.</t>
        </is>
      </c>
      <c r="DC32" s="26" t="n">
        <v>1</v>
      </c>
      <c r="DD32" s="26" t="inlineStr">
        <is>
          <t>EXPERIENCE_WEAK_MATCH — Shopping is not a defining experience for this region.</t>
        </is>
      </c>
      <c r="DE32" s="26" t="n">
        <v>4</v>
      </c>
      <c r="DF32" s="26" t="inlineStr">
        <is>
          <t>EXPERIENCE_SECONDARY_MATCH — Spiritual is credible supporting intelligence for this region.</t>
        </is>
      </c>
      <c r="DG32" s="26" t="n">
        <v>5</v>
      </c>
      <c r="DH32" s="26" t="inlineStr">
        <is>
          <t>EXPERIENCE_PRIMARY_MATCH — Adventure is a defining region-specific experience.</t>
        </is>
      </c>
      <c r="DI32" s="26" t="n">
        <v>4</v>
      </c>
      <c r="DJ32" s="26" t="inlineStr">
        <is>
          <t>EXPERIENCE_SECONDARY_MATCH — Photography is credible supporting intelligence for this region.</t>
        </is>
      </c>
      <c r="DK32" s="26" t="n">
        <v>0</v>
      </c>
      <c r="DL32" s="26" t="inlineStr">
        <is>
          <t>CONTRADICTION_EXPERIENCE_MISMATCH — Do not select this record for a island hopping-first journey.</t>
        </is>
      </c>
      <c r="DM32" s="26" t="n">
        <v>1</v>
      </c>
      <c r="DN32" s="26" t="inlineStr">
        <is>
          <t>EXPERIENCE_WEAK_MATCH — Heritage is not a defining experience for this region.</t>
        </is>
      </c>
      <c r="DO32" s="26" t="n">
        <v>5</v>
      </c>
      <c r="DP32" s="26" t="inlineStr">
        <is>
          <t>EXPERIENCE_PRIMARY_MATCH — Nature is a defining region-specific experience.</t>
        </is>
      </c>
      <c r="DQ32" s="26" t="n">
        <v>1</v>
      </c>
      <c r="DR32" s="26" t="inlineStr">
        <is>
          <t>EXPERIENCE_WEAK_MATCH — Celebrations is not a defining experience for this region.</t>
        </is>
      </c>
    </row>
    <row r="33">
      <c r="A33" s="26" t="n">
        <v>33</v>
      </c>
      <c r="B33" s="26" t="inlineStr">
        <is>
          <t>india-himachal-pradesh</t>
        </is>
      </c>
      <c r="C33" s="26" t="inlineStr">
        <is>
          <t>india-himachal-pradesh-kasol</t>
        </is>
      </c>
      <c r="D33" s="26" t="inlineStr">
        <is>
          <t>Himachal Pradesh</t>
        </is>
      </c>
      <c r="E33" s="26" t="inlineStr">
        <is>
          <t>Kasol</t>
        </is>
      </c>
      <c r="F33" s="26" t="inlineStr">
        <is>
          <t>Domestic</t>
        </is>
      </c>
      <c r="G33" s="26" t="inlineStr">
        <is>
          <t>Region</t>
        </is>
      </c>
      <c r="H33" s="26" t="inlineStr">
        <is>
          <t>Yes</t>
        </is>
      </c>
      <c r="I33" s="26" t="inlineStr">
        <is>
          <t>Himachal Pradesh</t>
        </is>
      </c>
      <c r="J33" s="26" t="inlineStr">
        <is>
          <t>A mountain journey shaped by scenery, forests, road travel, reflection and soft adventure. Kasol is differentiated by mountains, nature, adventure.</t>
        </is>
      </c>
      <c r="K33" s="26" t="inlineStr">
        <is>
          <t>Mountains, Nature, Adventure</t>
        </is>
      </c>
      <c r="L33" s="26" t="inlineStr">
        <is>
          <t>Food</t>
        </is>
      </c>
      <c r="M33" s="26" t="inlineStr">
        <is>
          <t>Kasol: Mountains, Nature, Adventure with Food</t>
        </is>
      </c>
      <c r="N33" s="26" t="inlineStr">
        <is>
          <t>Solo, Couple, Family, Friends</t>
        </is>
      </c>
      <c r="O33" s="26" t="inlineStr">
        <is>
          <t>Freedom, Adventure, Healing, Relax, Reconnection, Explore, Discovery, Celebration</t>
        </is>
      </c>
      <c r="P33" s="26" t="inlineStr">
        <is>
          <t>Mountains, Nature, Adventure; balanced / explorer rhythm; region context.</t>
        </is>
      </c>
      <c r="Q33" s="26" t="inlineStr">
        <is>
          <t>Avoid when the traveller requires Beach, Island Hopping, Shopping as the journey's defining purpose.</t>
        </is>
      </c>
      <c r="R33" s="26" t="inlineStr">
        <is>
          <t>Simple / Balanced / Premium</t>
        </is>
      </c>
      <c r="S33" s="26" t="inlineStr">
        <is>
          <t>Balanced / Explorer</t>
        </is>
      </c>
      <c r="T33" s="26" t="inlineStr">
        <is>
          <t>2 nights</t>
        </is>
      </c>
      <c r="U33" s="26" t="inlineStr">
        <is>
          <t>3–4 nights</t>
        </is>
      </c>
      <c r="V33" s="26" t="inlineStr">
        <is>
          <t>Suitability varies materially by altitude, road access and intended activity.</t>
        </is>
      </c>
      <c r="W33" s="26" t="inlineStr">
        <is>
          <t>Rain and snow transition periods need current route review.</t>
        </is>
      </c>
      <c r="X33" s="26" t="inlineStr">
        <is>
          <t>Roads, altitude, snow and monsoon conditions require live validation.</t>
        </is>
      </c>
      <c r="Y33" s="26" t="inlineStr">
        <is>
          <t>Medium</t>
        </is>
      </c>
      <c r="Z33" s="26" t="inlineStr">
        <is>
          <t>Medium — suitable for business review; live service, access and season checks remain mandatory.</t>
        </is>
      </c>
      <c r="AA33" s="26" t="inlineStr">
        <is>
          <t>Chandigarh, Delhi or route-specific regional airport</t>
        </is>
      </c>
      <c r="AB33" s="26" t="inlineStr">
        <is>
          <t>High / Variable</t>
        </is>
      </c>
      <c r="AC33" s="26" t="inlineStr">
        <is>
          <t>Moderate — match activity level and age needs</t>
        </is>
      </c>
      <c r="AD33" s="26" t="inlineStr">
        <is>
          <t>Limited / REVIEW_REQUIRED</t>
        </is>
      </c>
      <c r="AE33" s="26" t="inlineStr">
        <is>
          <t>REVIEW_REQUIRED — confirm terrain, step-free access and supplier-specific support.</t>
        </is>
      </c>
      <c r="AF33" s="26" t="inlineStr">
        <is>
          <t>Weak</t>
        </is>
      </c>
      <c r="AG33" s="26" t="inlineStr">
        <is>
          <t>Variable; live check required</t>
        </is>
      </c>
      <c r="AH33" s="26" t="inlineStr">
        <is>
          <t>Strong</t>
        </is>
      </c>
      <c r="AI33" s="26" t="inlineStr">
        <is>
          <t>Generally available; supplier confirmation required</t>
        </is>
      </c>
      <c r="AJ33" s="26" t="inlineStr">
        <is>
          <t>Limited</t>
        </is>
      </c>
      <c r="AK33" s="26" t="inlineStr">
        <is>
          <t>Limited</t>
        </is>
      </c>
      <c r="AL33" s="26" t="inlineStr">
        <is>
          <t>Limited / Supporting</t>
        </is>
      </c>
      <c r="AM33" s="26" t="inlineStr">
        <is>
          <t>High</t>
        </is>
      </c>
      <c r="AN33" s="26" t="inlineStr">
        <is>
          <t>Moderate / High</t>
        </is>
      </c>
      <c r="AO33" s="26" t="inlineStr">
        <is>
          <t>Arrival through Chandigarh, Delhi or route-specific regional airport; protect time for transfer and orientation before Kasol exploration.</t>
        </is>
      </c>
      <c r="AP33" s="26" t="inlineStr">
        <is>
          <t>Kasol first impression centred on mountains, not broad Himachal Pradesh branding.</t>
        </is>
      </c>
      <c r="AQ33" s="26" t="inlineStr">
        <is>
          <t>Shared nature moment in Kasol, paced for the selected traveller type.</t>
        </is>
      </c>
      <c r="AR33" s="26" t="inlineStr">
        <is>
          <t>Kasol: Mountains, Nature, Adventure with Food</t>
        </is>
      </c>
      <c r="AS33" s="26" t="inlineStr">
        <is>
          <t>Unscheduled pause connected to Kasol's mountains setting.</t>
        </is>
      </c>
      <c r="AT33" s="26" t="inlineStr">
        <is>
          <t>Region-specific discovery in Kasol through food; verify local operator context.</t>
        </is>
      </c>
      <c r="AU33" s="26" t="inlineStr">
        <is>
          <t>A verified food moment rooted in Kasol; confirm operating context.</t>
        </is>
      </c>
      <c r="AV33" s="26" t="inlineStr">
        <is>
          <t>Journey high point built around kasol: mountains, nature, adventure with food.</t>
        </is>
      </c>
      <c r="AW33" s="26" t="inlineStr">
        <is>
          <t>Unhurried departure from Kasol with transfer conditions reconfirmed.</t>
        </is>
      </c>
      <c r="AX33" s="26" t="inlineStr">
        <is>
          <t>Kasol is preferred when mountains, nature, adventure are stronger than the destination's other regional personalities.</t>
        </is>
      </c>
      <c r="AY33" s="26" t="inlineStr">
        <is>
          <t>Mountains, Nature, Adventure; balanced / explorer rhythm; region context. Suitable only after operational and seasonal checks.</t>
        </is>
      </c>
      <c r="AZ33" s="26" t="inlineStr">
        <is>
          <t>Roads, altitude, snow and monsoon conditions require live validation.</t>
        </is>
      </c>
      <c r="BA33" s="26" t="inlineStr">
        <is>
          <t>3–4 nights</t>
        </is>
      </c>
      <c r="BB33" s="26" t="inlineStr">
        <is>
          <t>Balanced / Explorer</t>
        </is>
      </c>
      <c r="BC33" s="26" t="inlineStr">
        <is>
          <t>Arrival, transfer and orientation</t>
        </is>
      </c>
      <c r="BD33" s="26" t="inlineStr">
        <is>
          <t>Context-led food discovery</t>
        </is>
      </c>
      <c r="BE33" s="26" t="inlineStr">
        <is>
          <t>Kasol: Mountains, Nature, Adventure with Food</t>
        </is>
      </c>
      <c r="BF33" s="26" t="inlineStr">
        <is>
          <t>Recovery window after the highest-intensity experience</t>
        </is>
      </c>
      <c r="BG33" s="26" t="inlineStr">
        <is>
          <t>REVIEW_REQUIRED — approve a compatible extension outside Kasol.</t>
        </is>
      </c>
      <c r="BH33" s="26" t="inlineStr">
        <is>
          <t>Flexible departure with transfer buffer</t>
        </is>
      </c>
      <c r="BI33" s="26" t="n">
        <v>4</v>
      </c>
      <c r="BJ33" s="26" t="inlineStr">
        <is>
          <t>TRAVELLER_STRONG_MATCH — Mountains and Nature align with the solo characteristics in the workbook.</t>
        </is>
      </c>
      <c r="BK33" s="26" t="n">
        <v>4</v>
      </c>
      <c r="BL33" s="26" t="inlineStr">
        <is>
          <t>TRAVELLER_STRONG_MATCH — Mountains and Nature align with the couple characteristics in the workbook.</t>
        </is>
      </c>
      <c r="BM33" s="26" t="n">
        <v>4</v>
      </c>
      <c r="BN33" s="26" t="inlineStr">
        <is>
          <t>TRAVELLER_STRONG_MATCH — Mountains and Nature align with the family characteristics in the workbook.</t>
        </is>
      </c>
      <c r="BO33" s="26" t="n">
        <v>4</v>
      </c>
      <c r="BP33" s="26" t="inlineStr">
        <is>
          <t>TRAVELLER_STRONG_MATCH — Mountains and Nature align with the friends characteristics in the workbook.</t>
        </is>
      </c>
      <c r="BQ33" s="26" t="n">
        <v>1</v>
      </c>
      <c r="BR33" s="26" t="inlineStr">
        <is>
          <t>TRAVELLER_LIMITED — This record is not a natural standalone business base; use only with a clear purpose.</t>
        </is>
      </c>
      <c r="BS33" s="26" t="n">
        <v>4</v>
      </c>
      <c r="BT33" s="26" t="inlineStr">
        <is>
          <t>EMOTION_DIRECT_MATCH — Region-specific experiences directly support healing.</t>
        </is>
      </c>
      <c r="BU33" s="26" t="n">
        <v>3</v>
      </c>
      <c r="BV33" s="26" t="inlineStr">
        <is>
          <t>EMOTION_SUPPORTING_MATCH — Celebration can be supported as a secondary outcome with appropriate pacing.</t>
        </is>
      </c>
      <c r="BW33" s="26" t="n">
        <v>5</v>
      </c>
      <c r="BX33" s="26" t="inlineStr">
        <is>
          <t>EMOTION_DIRECT_MATCH — Region-specific experiences directly support freedom.</t>
        </is>
      </c>
      <c r="BY33" s="26" t="n">
        <v>1</v>
      </c>
      <c r="BZ33" s="26" t="inlineStr">
        <is>
          <t>EMOTION_WEAK_MATCH — Escape is not a defining outcome for this region record.</t>
        </is>
      </c>
      <c r="CA33" s="26" t="n">
        <v>4</v>
      </c>
      <c r="CB33" s="26" t="inlineStr">
        <is>
          <t>EMOTION_DIRECT_MATCH — Region-specific experiences directly support adventure.</t>
        </is>
      </c>
      <c r="CC33" s="26" t="n">
        <v>3</v>
      </c>
      <c r="CD33" s="26" t="inlineStr">
        <is>
          <t>EMOTION_SUPPORTING_MATCH — Discovery can be supported as a secondary outcome with appropriate pacing.</t>
        </is>
      </c>
      <c r="CE33" s="26" t="n">
        <v>3</v>
      </c>
      <c r="CF33" s="26" t="inlineStr">
        <is>
          <t>EMOTION_SUPPORTING_MATCH — Reconnection can be supported as a secondary outcome with appropriate pacing.</t>
        </is>
      </c>
      <c r="CG33" s="26" t="n">
        <v>1</v>
      </c>
      <c r="CH33" s="26" t="inlineStr">
        <is>
          <t>EMOTION_WEAK_MATCH — Slow Living is not a defining outcome for this region record.</t>
        </is>
      </c>
      <c r="CI33" s="26" t="n">
        <v>3</v>
      </c>
      <c r="CJ33" s="26" t="inlineStr">
        <is>
          <t>EMOTION_SUPPORTING_MATCH — Relax can be supported as a secondary outcome with appropriate pacing.</t>
        </is>
      </c>
      <c r="CK33" s="26" t="n">
        <v>3</v>
      </c>
      <c r="CL33" s="26" t="inlineStr">
        <is>
          <t>EMOTION_SUPPORTING_MATCH — Explore can be supported as a secondary outcome with appropriate pacing.</t>
        </is>
      </c>
      <c r="CM33" s="26" t="n">
        <v>1</v>
      </c>
      <c r="CN33" s="26" t="inlineStr">
        <is>
          <t>EMOTION_WEAK_MATCH — Romance is not a defining outcome for this region record.</t>
        </is>
      </c>
      <c r="CO33" s="26" t="n">
        <v>0</v>
      </c>
      <c r="CP33" s="26" t="inlineStr">
        <is>
          <t>CONTRADICTION_EXPERIENCE_MISMATCH — Do not select this record for a beach-first journey.</t>
        </is>
      </c>
      <c r="CQ33" s="26" t="n">
        <v>5</v>
      </c>
      <c r="CR33" s="26" t="inlineStr">
        <is>
          <t>EXPERIENCE_PRIMARY_MATCH — Mountains is a defining region-specific experience.</t>
        </is>
      </c>
      <c r="CS33" s="26" t="n">
        <v>1</v>
      </c>
      <c r="CT33" s="26" t="inlineStr">
        <is>
          <t>EXPERIENCE_WEAK_MATCH — Wildlife is not a defining experience for this region.</t>
        </is>
      </c>
      <c r="CU33" s="26" t="n">
        <v>1</v>
      </c>
      <c r="CV33" s="26" t="inlineStr">
        <is>
          <t>EXPERIENCE_WEAK_MATCH — Culture is not a defining experience for this region.</t>
        </is>
      </c>
      <c r="CW33" s="26" t="n">
        <v>4</v>
      </c>
      <c r="CX33" s="26" t="inlineStr">
        <is>
          <t>EXPERIENCE_SECONDARY_MATCH — Food is credible supporting intelligence for this region.</t>
        </is>
      </c>
      <c r="CY33" s="26" t="n">
        <v>1</v>
      </c>
      <c r="CZ33" s="26" t="inlineStr">
        <is>
          <t>EXPERIENCE_WEAK_MATCH — Wellness is not a defining experience for this region.</t>
        </is>
      </c>
      <c r="DA33" s="26" t="n">
        <v>1</v>
      </c>
      <c r="DB33" s="26" t="inlineStr">
        <is>
          <t>EXPERIENCE_WEAK_MATCH — Luxury is not a defining experience for this region.</t>
        </is>
      </c>
      <c r="DC33" s="26" t="n">
        <v>0</v>
      </c>
      <c r="DD33" s="26" t="inlineStr">
        <is>
          <t>CONTRADICTION_EXPERIENCE_MISMATCH — Do not select this record for a shopping-first journey.</t>
        </is>
      </c>
      <c r="DE33" s="26" t="n">
        <v>1</v>
      </c>
      <c r="DF33" s="26" t="inlineStr">
        <is>
          <t>EXPERIENCE_WEAK_MATCH — Spiritual is not a defining experience for this region.</t>
        </is>
      </c>
      <c r="DG33" s="26" t="n">
        <v>5</v>
      </c>
      <c r="DH33" s="26" t="inlineStr">
        <is>
          <t>EXPERIENCE_PRIMARY_MATCH — Adventure is a defining region-specific experience.</t>
        </is>
      </c>
      <c r="DI33" s="26" t="n">
        <v>1</v>
      </c>
      <c r="DJ33" s="26" t="inlineStr">
        <is>
          <t>EXPERIENCE_WEAK_MATCH — Photography is not a defining experience for this region.</t>
        </is>
      </c>
      <c r="DK33" s="26" t="n">
        <v>0</v>
      </c>
      <c r="DL33" s="26" t="inlineStr">
        <is>
          <t>CONTRADICTION_EXPERIENCE_MISMATCH — Do not select this record for a island hopping-first journey.</t>
        </is>
      </c>
      <c r="DM33" s="26" t="n">
        <v>1</v>
      </c>
      <c r="DN33" s="26" t="inlineStr">
        <is>
          <t>EXPERIENCE_WEAK_MATCH — Heritage is not a defining experience for this region.</t>
        </is>
      </c>
      <c r="DO33" s="26" t="n">
        <v>5</v>
      </c>
      <c r="DP33" s="26" t="inlineStr">
        <is>
          <t>EXPERIENCE_PRIMARY_MATCH — Nature is a defining region-specific experience.</t>
        </is>
      </c>
      <c r="DQ33" s="26" t="n">
        <v>1</v>
      </c>
      <c r="DR33" s="26" t="inlineStr">
        <is>
          <t>EXPERIENCE_WEAK_MATCH — Celebrations is not a defining experience for this region.</t>
        </is>
      </c>
    </row>
    <row r="34">
      <c r="A34" s="26" t="n">
        <v>34</v>
      </c>
      <c r="B34" s="26" t="inlineStr">
        <is>
          <t>india-himachal-pradesh</t>
        </is>
      </c>
      <c r="C34" s="26" t="inlineStr">
        <is>
          <t>india-himachal-pradesh-mashobra</t>
        </is>
      </c>
      <c r="D34" s="26" t="inlineStr">
        <is>
          <t>Himachal Pradesh</t>
        </is>
      </c>
      <c r="E34" s="26" t="inlineStr">
        <is>
          <t>Mashobra</t>
        </is>
      </c>
      <c r="F34" s="26" t="inlineStr">
        <is>
          <t>Domestic</t>
        </is>
      </c>
      <c r="G34" s="26" t="inlineStr">
        <is>
          <t>Region</t>
        </is>
      </c>
      <c r="H34" s="26" t="inlineStr">
        <is>
          <t>Yes</t>
        </is>
      </c>
      <c r="I34" s="26" t="inlineStr">
        <is>
          <t>Himachal Pradesh</t>
        </is>
      </c>
      <c r="J34" s="26" t="inlineStr">
        <is>
          <t>A mountain journey shaped by scenery, forests, road travel, reflection and soft adventure. Mashobra is differentiated by mountains, nature, wellness.</t>
        </is>
      </c>
      <c r="K34" s="26" t="inlineStr">
        <is>
          <t>Mountains, Nature, Wellness</t>
        </is>
      </c>
      <c r="L34" s="26" t="inlineStr">
        <is>
          <t>Photography</t>
        </is>
      </c>
      <c r="M34" s="26" t="inlineStr">
        <is>
          <t>Mashobra: Mountains, Nature, Wellness with Photography</t>
        </is>
      </c>
      <c r="N34" s="26" t="inlineStr">
        <is>
          <t>Solo, Couple, Family</t>
        </is>
      </c>
      <c r="O34" s="26" t="inlineStr">
        <is>
          <t>Freedom, Adventure, Healing, Relax, Reconnection, Slow Living, Discovery, Explore</t>
        </is>
      </c>
      <c r="P34" s="26" t="inlineStr">
        <is>
          <t>Mountains, Nature, Wellness; relaxed / balanced rhythm; region context.</t>
        </is>
      </c>
      <c r="Q34" s="26" t="inlineStr">
        <is>
          <t>Avoid when the traveller requires Beach, Island Hopping, Shopping as the journey's defining purpose.</t>
        </is>
      </c>
      <c r="R34" s="26" t="inlineStr">
        <is>
          <t>Simple / Balanced / Premium</t>
        </is>
      </c>
      <c r="S34" s="26" t="inlineStr">
        <is>
          <t>Relaxed / Balanced</t>
        </is>
      </c>
      <c r="T34" s="26" t="inlineStr">
        <is>
          <t>2 nights</t>
        </is>
      </c>
      <c r="U34" s="26" t="inlineStr">
        <is>
          <t>3–4 nights</t>
        </is>
      </c>
      <c r="V34" s="26" t="inlineStr">
        <is>
          <t>Suitability varies materially by altitude, road access and intended activity.</t>
        </is>
      </c>
      <c r="W34" s="26" t="inlineStr">
        <is>
          <t>Rain and snow transition periods need current route review.</t>
        </is>
      </c>
      <c r="X34" s="26" t="inlineStr">
        <is>
          <t>Roads, altitude, snow and monsoon conditions require live validation.</t>
        </is>
      </c>
      <c r="Y34" s="26" t="inlineStr">
        <is>
          <t>Medium</t>
        </is>
      </c>
      <c r="Z34" s="26" t="inlineStr">
        <is>
          <t>Medium — suitable for business review; live service, access and season checks remain mandatory.</t>
        </is>
      </c>
      <c r="AA34" s="26" t="inlineStr">
        <is>
          <t>Chandigarh, Delhi or route-specific regional airport</t>
        </is>
      </c>
      <c r="AB34" s="26" t="inlineStr">
        <is>
          <t>High / Variable</t>
        </is>
      </c>
      <c r="AC34" s="26" t="inlineStr">
        <is>
          <t>Moderate — match activity level and age needs</t>
        </is>
      </c>
      <c r="AD34" s="26" t="inlineStr">
        <is>
          <t>Limited / REVIEW_REQUIRED</t>
        </is>
      </c>
      <c r="AE34" s="26" t="inlineStr">
        <is>
          <t>REVIEW_REQUIRED — confirm terrain, step-free access and supplier-specific support.</t>
        </is>
      </c>
      <c r="AF34" s="26" t="inlineStr">
        <is>
          <t>Weak</t>
        </is>
      </c>
      <c r="AG34" s="26" t="inlineStr">
        <is>
          <t>Variable; live check required</t>
        </is>
      </c>
      <c r="AH34" s="26" t="inlineStr">
        <is>
          <t>Moderate / REVIEW_REQUIRED</t>
        </is>
      </c>
      <c r="AI34" s="26" t="inlineStr">
        <is>
          <t>Generally available; supplier confirmation required</t>
        </is>
      </c>
      <c r="AJ34" s="26" t="inlineStr">
        <is>
          <t>Limited</t>
        </is>
      </c>
      <c r="AK34" s="26" t="inlineStr">
        <is>
          <t>Limited</t>
        </is>
      </c>
      <c r="AL34" s="26" t="inlineStr">
        <is>
          <t>Strong</t>
        </is>
      </c>
      <c r="AM34" s="26" t="inlineStr">
        <is>
          <t>Moderate / High</t>
        </is>
      </c>
      <c r="AN34" s="26" t="inlineStr">
        <is>
          <t>Moderate / High</t>
        </is>
      </c>
      <c r="AO34" s="26" t="inlineStr">
        <is>
          <t>Arrival through Chandigarh, Delhi or route-specific regional airport; protect time for transfer and orientation before Mashobra exploration.</t>
        </is>
      </c>
      <c r="AP34" s="26" t="inlineStr">
        <is>
          <t>Mashobra first impression centred on mountains, not broad Himachal Pradesh branding.</t>
        </is>
      </c>
      <c r="AQ34" s="26" t="inlineStr">
        <is>
          <t>Shared nature moment in Mashobra, paced for the selected traveller type.</t>
        </is>
      </c>
      <c r="AR34" s="26" t="inlineStr">
        <is>
          <t>Mashobra: Mountains, Nature, Wellness with Photography</t>
        </is>
      </c>
      <c r="AS34" s="26" t="inlineStr">
        <is>
          <t>Unscheduled pause connected to Mashobra's mountains setting.</t>
        </is>
      </c>
      <c r="AT34" s="26" t="inlineStr">
        <is>
          <t>Region-specific discovery in Mashobra through photography; verify local operator context.</t>
        </is>
      </c>
      <c r="AU34" s="26" t="inlineStr">
        <is>
          <t>REVIEW_REQUIRED — identify a verified local food or cultural moment for Mashobra.</t>
        </is>
      </c>
      <c r="AV34" s="26" t="inlineStr">
        <is>
          <t>Journey high point built around mashobra: mountains, nature, wellness with photography.</t>
        </is>
      </c>
      <c r="AW34" s="26" t="inlineStr">
        <is>
          <t>Unhurried departure from Mashobra with transfer conditions reconfirmed.</t>
        </is>
      </c>
      <c r="AX34" s="26" t="inlineStr">
        <is>
          <t>Mashobra is preferred when mountains, nature, wellness are stronger than the destination's other regional personalities.</t>
        </is>
      </c>
      <c r="AY34" s="26" t="inlineStr">
        <is>
          <t>Mountains, Nature, Wellness; relaxed / balanced rhythm; region context. Suitable only after operational and seasonal checks.</t>
        </is>
      </c>
      <c r="AZ34" s="26" t="inlineStr">
        <is>
          <t>Roads, altitude, snow and monsoon conditions require live validation.</t>
        </is>
      </c>
      <c r="BA34" s="26" t="inlineStr">
        <is>
          <t>3–4 nights</t>
        </is>
      </c>
      <c r="BB34" s="26" t="inlineStr">
        <is>
          <t>Relaxed / Balanced</t>
        </is>
      </c>
      <c r="BC34" s="26" t="inlineStr">
        <is>
          <t>Arrival, transfer and orientation</t>
        </is>
      </c>
      <c r="BD34" s="26" t="inlineStr">
        <is>
          <t>Context-led photography discovery</t>
        </is>
      </c>
      <c r="BE34" s="26" t="inlineStr">
        <is>
          <t>Mashobra: Mountains, Nature, Wellness with Photography</t>
        </is>
      </c>
      <c r="BF34" s="26" t="inlineStr">
        <is>
          <t>Protected slow time</t>
        </is>
      </c>
      <c r="BG34" s="26" t="inlineStr">
        <is>
          <t>REVIEW_REQUIRED — approve a compatible extension outside Mashobra.</t>
        </is>
      </c>
      <c r="BH34" s="26" t="inlineStr">
        <is>
          <t>Flexible departure with transfer buffer</t>
        </is>
      </c>
      <c r="BI34" s="26" t="n">
        <v>4</v>
      </c>
      <c r="BJ34" s="26" t="inlineStr">
        <is>
          <t>TRAVELLER_STRONG_MATCH — Mountains and Nature align with the solo characteristics in the workbook.</t>
        </is>
      </c>
      <c r="BK34" s="26" t="n">
        <v>4</v>
      </c>
      <c r="BL34" s="26" t="inlineStr">
        <is>
          <t>TRAVELLER_STRONG_MATCH — Mountains and Nature align with the couple characteristics in the workbook.</t>
        </is>
      </c>
      <c r="BM34" s="26" t="n">
        <v>4</v>
      </c>
      <c r="BN34" s="26" t="inlineStr">
        <is>
          <t>TRAVELLER_STRONG_MATCH — Mountains and Nature align with the family characteristics in the workbook.</t>
        </is>
      </c>
      <c r="BO34" s="26" t="n">
        <v>3</v>
      </c>
      <c r="BP34" s="26" t="inlineStr">
        <is>
          <t>TRAVELLER_SUITABLE — Suitable with itinerary design tailored to friends priorities.</t>
        </is>
      </c>
      <c r="BQ34" s="26" t="n">
        <v>1</v>
      </c>
      <c r="BR34" s="26" t="inlineStr">
        <is>
          <t>TRAVELLER_LIMITED — This record is not a natural standalone business base; use only with a clear purpose.</t>
        </is>
      </c>
      <c r="BS34" s="26" t="n">
        <v>4</v>
      </c>
      <c r="BT34" s="26" t="inlineStr">
        <is>
          <t>EMOTION_DIRECT_MATCH — Region-specific experiences directly support healing.</t>
        </is>
      </c>
      <c r="BU34" s="26" t="n">
        <v>1</v>
      </c>
      <c r="BV34" s="26" t="inlineStr">
        <is>
          <t>EMOTION_WEAK_MATCH — Celebration is not a defining outcome for this region record.</t>
        </is>
      </c>
      <c r="BW34" s="26" t="n">
        <v>5</v>
      </c>
      <c r="BX34" s="26" t="inlineStr">
        <is>
          <t>EMOTION_DIRECT_MATCH — Region-specific experiences directly support freedom.</t>
        </is>
      </c>
      <c r="BY34" s="26" t="n">
        <v>1</v>
      </c>
      <c r="BZ34" s="26" t="inlineStr">
        <is>
          <t>EMOTION_WEAK_MATCH — Escape is not a defining outcome for this region record.</t>
        </is>
      </c>
      <c r="CA34" s="26" t="n">
        <v>4</v>
      </c>
      <c r="CB34" s="26" t="inlineStr">
        <is>
          <t>EMOTION_DIRECT_MATCH — Region-specific experiences directly support adventure.</t>
        </is>
      </c>
      <c r="CC34" s="26" t="n">
        <v>3</v>
      </c>
      <c r="CD34" s="26" t="inlineStr">
        <is>
          <t>EMOTION_SUPPORTING_MATCH — Discovery can be supported as a secondary outcome with appropriate pacing.</t>
        </is>
      </c>
      <c r="CE34" s="26" t="n">
        <v>3</v>
      </c>
      <c r="CF34" s="26" t="inlineStr">
        <is>
          <t>EMOTION_SUPPORTING_MATCH — Reconnection can be supported as a secondary outcome with appropriate pacing.</t>
        </is>
      </c>
      <c r="CG34" s="26" t="n">
        <v>3</v>
      </c>
      <c r="CH34" s="26" t="inlineStr">
        <is>
          <t>EMOTION_SUPPORTING_MATCH — Slow Living can be supported as a secondary outcome with appropriate pacing.</t>
        </is>
      </c>
      <c r="CI34" s="26" t="n">
        <v>3</v>
      </c>
      <c r="CJ34" s="26" t="inlineStr">
        <is>
          <t>EMOTION_SUPPORTING_MATCH — Relax can be supported as a secondary outcome with appropriate pacing.</t>
        </is>
      </c>
      <c r="CK34" s="26" t="n">
        <v>3</v>
      </c>
      <c r="CL34" s="26" t="inlineStr">
        <is>
          <t>EMOTION_SUPPORTING_MATCH — Explore can be supported as a secondary outcome with appropriate pacing.</t>
        </is>
      </c>
      <c r="CM34" s="26" t="n">
        <v>1</v>
      </c>
      <c r="CN34" s="26" t="inlineStr">
        <is>
          <t>EMOTION_WEAK_MATCH — Romance is not a defining outcome for this region record.</t>
        </is>
      </c>
      <c r="CO34" s="26" t="n">
        <v>0</v>
      </c>
      <c r="CP34" s="26" t="inlineStr">
        <is>
          <t>CONTRADICTION_EXPERIENCE_MISMATCH — Do not select this record for a beach-first journey.</t>
        </is>
      </c>
      <c r="CQ34" s="26" t="n">
        <v>5</v>
      </c>
      <c r="CR34" s="26" t="inlineStr">
        <is>
          <t>EXPERIENCE_PRIMARY_MATCH — Mountains is a defining region-specific experience.</t>
        </is>
      </c>
      <c r="CS34" s="26" t="n">
        <v>1</v>
      </c>
      <c r="CT34" s="26" t="inlineStr">
        <is>
          <t>EXPERIENCE_WEAK_MATCH — Wildlife is not a defining experience for this region.</t>
        </is>
      </c>
      <c r="CU34" s="26" t="n">
        <v>1</v>
      </c>
      <c r="CV34" s="26" t="inlineStr">
        <is>
          <t>EXPERIENCE_WEAK_MATCH — Culture is not a defining experience for this region.</t>
        </is>
      </c>
      <c r="CW34" s="26" t="n">
        <v>1</v>
      </c>
      <c r="CX34" s="26" t="inlineStr">
        <is>
          <t>EXPERIENCE_WEAK_MATCH — Food is not a defining experience for this region.</t>
        </is>
      </c>
      <c r="CY34" s="26" t="n">
        <v>5</v>
      </c>
      <c r="CZ34" s="26" t="inlineStr">
        <is>
          <t>EXPERIENCE_PRIMARY_MATCH — Wellness is a defining region-specific experience.</t>
        </is>
      </c>
      <c r="DA34" s="26" t="n">
        <v>1</v>
      </c>
      <c r="DB34" s="26" t="inlineStr">
        <is>
          <t>EXPERIENCE_WEAK_MATCH — Luxury is not a defining experience for this region.</t>
        </is>
      </c>
      <c r="DC34" s="26" t="n">
        <v>0</v>
      </c>
      <c r="DD34" s="26" t="inlineStr">
        <is>
          <t>CONTRADICTION_EXPERIENCE_MISMATCH — Do not select this record for a shopping-first journey.</t>
        </is>
      </c>
      <c r="DE34" s="26" t="n">
        <v>1</v>
      </c>
      <c r="DF34" s="26" t="inlineStr">
        <is>
          <t>EXPERIENCE_WEAK_MATCH — Spiritual is not a defining experience for this region.</t>
        </is>
      </c>
      <c r="DG34" s="26" t="n">
        <v>1</v>
      </c>
      <c r="DH34" s="26" t="inlineStr">
        <is>
          <t>EXPERIENCE_WEAK_MATCH — Adventure is not a defining experience for this region.</t>
        </is>
      </c>
      <c r="DI34" s="26" t="n">
        <v>4</v>
      </c>
      <c r="DJ34" s="26" t="inlineStr">
        <is>
          <t>EXPERIENCE_SECONDARY_MATCH — Photography is credible supporting intelligence for this region.</t>
        </is>
      </c>
      <c r="DK34" s="26" t="n">
        <v>0</v>
      </c>
      <c r="DL34" s="26" t="inlineStr">
        <is>
          <t>CONTRADICTION_EXPERIENCE_MISMATCH — Do not select this record for a island hopping-first journey.</t>
        </is>
      </c>
      <c r="DM34" s="26" t="n">
        <v>1</v>
      </c>
      <c r="DN34" s="26" t="inlineStr">
        <is>
          <t>EXPERIENCE_WEAK_MATCH — Heritage is not a defining experience for this region.</t>
        </is>
      </c>
      <c r="DO34" s="26" t="n">
        <v>5</v>
      </c>
      <c r="DP34" s="26" t="inlineStr">
        <is>
          <t>EXPERIENCE_PRIMARY_MATCH — Nature is a defining region-specific experience.</t>
        </is>
      </c>
      <c r="DQ34" s="26" t="n">
        <v>1</v>
      </c>
      <c r="DR34" s="26" t="inlineStr">
        <is>
          <t>EXPERIENCE_WEAK_MATCH — Celebrations is not a defining experience for this region.</t>
        </is>
      </c>
    </row>
    <row r="35">
      <c r="A35" s="26" t="n">
        <v>35</v>
      </c>
      <c r="B35" s="26" t="inlineStr">
        <is>
          <t>india-karnataka</t>
        </is>
      </c>
      <c r="C35" s="26" t="inlineStr">
        <is>
          <t>india-karnataka-coorg</t>
        </is>
      </c>
      <c r="D35" s="26" t="inlineStr">
        <is>
          <t>Karnataka</t>
        </is>
      </c>
      <c r="E35" s="26" t="inlineStr">
        <is>
          <t>Coorg</t>
        </is>
      </c>
      <c r="F35" s="26" t="inlineStr">
        <is>
          <t>Domestic</t>
        </is>
      </c>
      <c r="G35" s="26" t="inlineStr">
        <is>
          <t>Journey Base</t>
        </is>
      </c>
      <c r="H35" s="26" t="inlineStr">
        <is>
          <t>Yes</t>
        </is>
      </c>
      <c r="I35" s="26" t="inlineStr">
        <is>
          <t>Karnataka</t>
        </is>
      </c>
      <c r="J35" s="26" t="inlineStr">
        <is>
          <t>A layered journey across heritage, coffee landscapes, cities, forests and coast. Coorg is differentiated by nature, wellness, food.</t>
        </is>
      </c>
      <c r="K35" s="26" t="inlineStr">
        <is>
          <t>Nature, Wellness, Food</t>
        </is>
      </c>
      <c r="L35" s="26" t="inlineStr">
        <is>
          <t>Photography</t>
        </is>
      </c>
      <c r="M35" s="26" t="inlineStr">
        <is>
          <t>Coorg: Nature, Wellness, Food with Photography</t>
        </is>
      </c>
      <c r="N35" s="26" t="inlineStr">
        <is>
          <t>Solo, Couple, Family</t>
        </is>
      </c>
      <c r="O35" s="26" t="inlineStr">
        <is>
          <t>Healing, Relax, Reconnection, Slow Living, Discovery, Celebration, Explore, Freedom</t>
        </is>
      </c>
      <c r="P35" s="26" t="inlineStr">
        <is>
          <t>Nature, Wellness, Food; relaxed / balanced rhythm; journey base context.</t>
        </is>
      </c>
      <c r="Q35" s="26" t="inlineStr">
        <is>
          <t>Avoid when the traveller requires Shopping, Celebrations, Wildlife as the journey's defining purpose.</t>
        </is>
      </c>
      <c r="R35" s="26" t="inlineStr">
        <is>
          <t>Simple / Balanced / Premium</t>
        </is>
      </c>
      <c r="S35" s="26" t="inlineStr">
        <is>
          <t>Relaxed / Balanced</t>
        </is>
      </c>
      <c r="T35" s="26" t="inlineStr">
        <is>
          <t>2 nights</t>
        </is>
      </c>
      <c r="U35" s="26" t="inlineStr">
        <is>
          <t>3 nights</t>
        </is>
      </c>
      <c r="V35" s="26" t="inlineStr">
        <is>
          <t>Conditions vary between coast, Western Ghats, forests and interior heritage areas.</t>
        </is>
      </c>
      <c r="W35" s="26" t="inlineStr">
        <is>
          <t>Rain can enrich landscapes while changing road and activity conditions.</t>
        </is>
      </c>
      <c r="X35" s="26" t="inlineStr">
        <is>
          <t>Regional weather and route coherence require destination-specific review.</t>
        </is>
      </c>
      <c r="Y35" s="26" t="inlineStr">
        <is>
          <t>Medium</t>
        </is>
      </c>
      <c r="Z35" s="26" t="inlineStr">
        <is>
          <t>Medium — suitable for business review; live service, access and season checks remain mandatory.</t>
        </is>
      </c>
      <c r="AA35" s="26" t="inlineStr">
        <is>
          <t>Bengaluru, Mangaluru or route-specific gateway</t>
        </is>
      </c>
      <c r="AB35" s="26" t="inlineStr">
        <is>
          <t>Moderate</t>
        </is>
      </c>
      <c r="AC35" s="26" t="inlineStr">
        <is>
          <t>High / Moderate</t>
        </is>
      </c>
      <c r="AD35" s="26" t="inlineStr">
        <is>
          <t>Moderate — supplier-specific review required</t>
        </is>
      </c>
      <c r="AE35" s="26" t="inlineStr">
        <is>
          <t>REVIEW_REQUIRED — confirm terrain, step-free access and supplier-specific support.</t>
        </is>
      </c>
      <c r="AF35" s="26" t="inlineStr">
        <is>
          <t>Limited</t>
        </is>
      </c>
      <c r="AG35" s="26" t="inlineStr">
        <is>
          <t>Moderate; live check required</t>
        </is>
      </c>
      <c r="AH35" s="26" t="inlineStr">
        <is>
          <t>Strong</t>
        </is>
      </c>
      <c r="AI35" s="26" t="inlineStr">
        <is>
          <t>Generally available; supplier confirmation required</t>
        </is>
      </c>
      <c r="AJ35" s="26" t="inlineStr">
        <is>
          <t>Limited</t>
        </is>
      </c>
      <c r="AK35" s="26" t="inlineStr">
        <is>
          <t>Limited</t>
        </is>
      </c>
      <c r="AL35" s="26" t="inlineStr">
        <is>
          <t>Strong</t>
        </is>
      </c>
      <c r="AM35" s="26" t="inlineStr">
        <is>
          <t>Low / Moderate</t>
        </is>
      </c>
      <c r="AN35" s="26" t="inlineStr">
        <is>
          <t>Low / Moderate</t>
        </is>
      </c>
      <c r="AO35" s="26" t="inlineStr">
        <is>
          <t>Arrival through Bengaluru, Mangaluru or route-specific gateway; protect time for transfer and orientation before Coorg exploration.</t>
        </is>
      </c>
      <c r="AP35" s="26" t="inlineStr">
        <is>
          <t>Coorg first impression centred on nature, not broad Karnataka branding.</t>
        </is>
      </c>
      <c r="AQ35" s="26" t="inlineStr">
        <is>
          <t>Shared wellness moment in Coorg, paced for the selected traveller type.</t>
        </is>
      </c>
      <c r="AR35" s="26" t="inlineStr">
        <is>
          <t>Coorg: Nature, Wellness, Food with Photography</t>
        </is>
      </c>
      <c r="AS35" s="26" t="inlineStr">
        <is>
          <t>Unscheduled pause connected to Coorg's nature setting.</t>
        </is>
      </c>
      <c r="AT35" s="26" t="inlineStr">
        <is>
          <t>Region-specific discovery in Coorg through photography; verify local operator context.</t>
        </is>
      </c>
      <c r="AU35" s="26" t="inlineStr">
        <is>
          <t>A verified food moment rooted in Coorg; confirm operating context.</t>
        </is>
      </c>
      <c r="AV35" s="26" t="inlineStr">
        <is>
          <t>Journey high point built around coorg: nature, wellness, food with photography.</t>
        </is>
      </c>
      <c r="AW35" s="26" t="inlineStr">
        <is>
          <t>Unhurried departure from Coorg with transfer conditions reconfirmed.</t>
        </is>
      </c>
      <c r="AX35" s="26" t="inlineStr">
        <is>
          <t>Coorg is preferred when nature, wellness, food are stronger than the destination's other regional personalities.</t>
        </is>
      </c>
      <c r="AY35" s="26" t="inlineStr">
        <is>
          <t>Nature, Wellness, Food; relaxed / balanced rhythm; journey base context. Suitable only after operational and seasonal checks.</t>
        </is>
      </c>
      <c r="AZ35" s="26" t="inlineStr">
        <is>
          <t>Regional weather and route coherence require destination-specific review.</t>
        </is>
      </c>
      <c r="BA35" s="26" t="inlineStr">
        <is>
          <t>3 nights</t>
        </is>
      </c>
      <c r="BB35" s="26" t="inlineStr">
        <is>
          <t>Relaxed / Balanced</t>
        </is>
      </c>
      <c r="BC35" s="26" t="inlineStr">
        <is>
          <t>Arrival, transfer and orientation</t>
        </is>
      </c>
      <c r="BD35" s="26" t="inlineStr">
        <is>
          <t>Context-led photography discovery</t>
        </is>
      </c>
      <c r="BE35" s="26" t="inlineStr">
        <is>
          <t>Coorg: Nature, Wellness, Food with Photography</t>
        </is>
      </c>
      <c r="BF35" s="26" t="inlineStr">
        <is>
          <t>Protected slow time</t>
        </is>
      </c>
      <c r="BG35" s="26" t="inlineStr">
        <is>
          <t>REVIEW_REQUIRED — approve a compatible extension outside Coorg.</t>
        </is>
      </c>
      <c r="BH35" s="26" t="inlineStr">
        <is>
          <t>Flexible departure with transfer buffer</t>
        </is>
      </c>
      <c r="BI35" s="26" t="n">
        <v>4</v>
      </c>
      <c r="BJ35" s="26" t="inlineStr">
        <is>
          <t>TRAVELLER_STRONG_MATCH — Nature and Wellness align with the solo characteristics in the workbook.</t>
        </is>
      </c>
      <c r="BK35" s="26" t="n">
        <v>4</v>
      </c>
      <c r="BL35" s="26" t="inlineStr">
        <is>
          <t>TRAVELLER_STRONG_MATCH — Nature and Wellness align with the couple characteristics in the workbook.</t>
        </is>
      </c>
      <c r="BM35" s="26" t="n">
        <v>4</v>
      </c>
      <c r="BN35" s="26" t="inlineStr">
        <is>
          <t>TRAVELLER_STRONG_MATCH — Nature and Wellness align with the family characteristics in the workbook.</t>
        </is>
      </c>
      <c r="BO35" s="26" t="n">
        <v>3</v>
      </c>
      <c r="BP35" s="26" t="inlineStr">
        <is>
          <t>TRAVELLER_SUITABLE — Suitable with itinerary design tailored to friends priorities.</t>
        </is>
      </c>
      <c r="BQ35" s="26" t="n">
        <v>2</v>
      </c>
      <c r="BR35" s="26" t="inlineStr">
        <is>
          <t>TRAVELLER_LIMITED — This record is not a natural standalone business base; use only with a clear purpose.</t>
        </is>
      </c>
      <c r="BS35" s="26" t="n">
        <v>5</v>
      </c>
      <c r="BT35" s="26" t="inlineStr">
        <is>
          <t>EMOTION_DIRECT_MATCH — Region-specific experiences directly support healing.</t>
        </is>
      </c>
      <c r="BU35" s="26" t="n">
        <v>3</v>
      </c>
      <c r="BV35" s="26" t="inlineStr">
        <is>
          <t>EMOTION_SUPPORTING_MATCH — Celebration can be supported as a secondary outcome with appropriate pacing.</t>
        </is>
      </c>
      <c r="BW35" s="26" t="n">
        <v>3</v>
      </c>
      <c r="BX35" s="26" t="inlineStr">
        <is>
          <t>EMOTION_SUPPORTING_MATCH — Freedom can be supported as a secondary outcome with appropriate pacing.</t>
        </is>
      </c>
      <c r="BY35" s="26" t="n">
        <v>1</v>
      </c>
      <c r="BZ35" s="26" t="inlineStr">
        <is>
          <t>EMOTION_WEAK_MATCH — Escape is not a defining outcome for this region record.</t>
        </is>
      </c>
      <c r="CA35" s="26" t="n">
        <v>1</v>
      </c>
      <c r="CB35" s="26" t="inlineStr">
        <is>
          <t>EMOTION_WEAK_MATCH — Adventure is not a defining outcome for this region record.</t>
        </is>
      </c>
      <c r="CC35" s="26" t="n">
        <v>3</v>
      </c>
      <c r="CD35" s="26" t="inlineStr">
        <is>
          <t>EMOTION_SUPPORTING_MATCH — Discovery can be supported as a secondary outcome with appropriate pacing.</t>
        </is>
      </c>
      <c r="CE35" s="26" t="n">
        <v>4</v>
      </c>
      <c r="CF35" s="26" t="inlineStr">
        <is>
          <t>EMOTION_DIRECT_MATCH — Region-specific experiences directly support reconnection.</t>
        </is>
      </c>
      <c r="CG35" s="26" t="n">
        <v>3</v>
      </c>
      <c r="CH35" s="26" t="inlineStr">
        <is>
          <t>EMOTION_SUPPORTING_MATCH — Slow Living can be supported as a secondary outcome with appropriate pacing.</t>
        </is>
      </c>
      <c r="CI35" s="26" t="n">
        <v>4</v>
      </c>
      <c r="CJ35" s="26" t="inlineStr">
        <is>
          <t>EMOTION_DIRECT_MATCH — Region-specific experiences directly support relax.</t>
        </is>
      </c>
      <c r="CK35" s="26" t="n">
        <v>3</v>
      </c>
      <c r="CL35" s="26" t="inlineStr">
        <is>
          <t>EMOTION_SUPPORTING_MATCH — Explore can be supported as a secondary outcome with appropriate pacing.</t>
        </is>
      </c>
      <c r="CM35" s="26" t="n">
        <v>1</v>
      </c>
      <c r="CN35" s="26" t="inlineStr">
        <is>
          <t>EMOTION_WEAK_MATCH — Romance is not a defining outcome for this region record.</t>
        </is>
      </c>
      <c r="CO35" s="26" t="n">
        <v>1</v>
      </c>
      <c r="CP35" s="26" t="inlineStr">
        <is>
          <t>EXPERIENCE_WEAK_MATCH — Beach is not a defining experience for this region.</t>
        </is>
      </c>
      <c r="CQ35" s="26" t="n">
        <v>1</v>
      </c>
      <c r="CR35" s="26" t="inlineStr">
        <is>
          <t>EXPERIENCE_WEAK_MATCH — Mountains is not a defining experience for this region.</t>
        </is>
      </c>
      <c r="CS35" s="26" t="n">
        <v>0</v>
      </c>
      <c r="CT35" s="26" t="inlineStr">
        <is>
          <t>CONTRADICTION_EXPERIENCE_MISMATCH — Do not select this record for a wildlife-first journey.</t>
        </is>
      </c>
      <c r="CU35" s="26" t="n">
        <v>1</v>
      </c>
      <c r="CV35" s="26" t="inlineStr">
        <is>
          <t>EXPERIENCE_WEAK_MATCH — Culture is not a defining experience for this region.</t>
        </is>
      </c>
      <c r="CW35" s="26" t="n">
        <v>5</v>
      </c>
      <c r="CX35" s="26" t="inlineStr">
        <is>
          <t>EXPERIENCE_PRIMARY_MATCH — Food is a defining region-specific experience.</t>
        </is>
      </c>
      <c r="CY35" s="26" t="n">
        <v>5</v>
      </c>
      <c r="CZ35" s="26" t="inlineStr">
        <is>
          <t>EXPERIENCE_PRIMARY_MATCH — Wellness is a defining region-specific experience.</t>
        </is>
      </c>
      <c r="DA35" s="26" t="n">
        <v>1</v>
      </c>
      <c r="DB35" s="26" t="inlineStr">
        <is>
          <t>EXPERIENCE_WEAK_MATCH — Luxury is not a defining experience for this region.</t>
        </is>
      </c>
      <c r="DC35" s="26" t="n">
        <v>0</v>
      </c>
      <c r="DD35" s="26" t="inlineStr">
        <is>
          <t>CONTRADICTION_EXPERIENCE_MISMATCH — Do not select this record for a shopping-first journey.</t>
        </is>
      </c>
      <c r="DE35" s="26" t="n">
        <v>1</v>
      </c>
      <c r="DF35" s="26" t="inlineStr">
        <is>
          <t>EXPERIENCE_WEAK_MATCH — Spiritual is not a defining experience for this region.</t>
        </is>
      </c>
      <c r="DG35" s="26" t="n">
        <v>1</v>
      </c>
      <c r="DH35" s="26" t="inlineStr">
        <is>
          <t>EXPERIENCE_WEAK_MATCH — Adventure is not a defining experience for this region.</t>
        </is>
      </c>
      <c r="DI35" s="26" t="n">
        <v>4</v>
      </c>
      <c r="DJ35" s="26" t="inlineStr">
        <is>
          <t>EXPERIENCE_SECONDARY_MATCH — Photography is credible supporting intelligence for this region.</t>
        </is>
      </c>
      <c r="DK35" s="26" t="n">
        <v>1</v>
      </c>
      <c r="DL35" s="26" t="inlineStr">
        <is>
          <t>EXPERIENCE_WEAK_MATCH — Island Hopping is not a defining experience for this region.</t>
        </is>
      </c>
      <c r="DM35" s="26" t="n">
        <v>1</v>
      </c>
      <c r="DN35" s="26" t="inlineStr">
        <is>
          <t>EXPERIENCE_WEAK_MATCH — Heritage is not a defining experience for this region.</t>
        </is>
      </c>
      <c r="DO35" s="26" t="n">
        <v>5</v>
      </c>
      <c r="DP35" s="26" t="inlineStr">
        <is>
          <t>EXPERIENCE_PRIMARY_MATCH — Nature is a defining region-specific experience.</t>
        </is>
      </c>
      <c r="DQ35" s="26" t="n">
        <v>0</v>
      </c>
      <c r="DR35" s="26" t="inlineStr">
        <is>
          <t>CONTRADICTION_EXPERIENCE_MISMATCH — Do not select this record for a celebrations-first journey.</t>
        </is>
      </c>
    </row>
    <row r="36">
      <c r="A36" s="26" t="n">
        <v>36</v>
      </c>
      <c r="B36" s="26" t="inlineStr">
        <is>
          <t>india-karnataka</t>
        </is>
      </c>
      <c r="C36" s="26" t="inlineStr">
        <is>
          <t>india-karnataka-hampi</t>
        </is>
      </c>
      <c r="D36" s="26" t="inlineStr">
        <is>
          <t>Karnataka</t>
        </is>
      </c>
      <c r="E36" s="26" t="inlineStr">
        <is>
          <t>Hampi</t>
        </is>
      </c>
      <c r="F36" s="26" t="inlineStr">
        <is>
          <t>Domestic</t>
        </is>
      </c>
      <c r="G36" s="26" t="inlineStr">
        <is>
          <t>Journey Base</t>
        </is>
      </c>
      <c r="H36" s="26" t="inlineStr">
        <is>
          <t>Yes</t>
        </is>
      </c>
      <c r="I36" s="26" t="inlineStr">
        <is>
          <t>Karnataka</t>
        </is>
      </c>
      <c r="J36" s="26" t="inlineStr">
        <is>
          <t>A layered journey across heritage, coffee landscapes, cities, forests and coast. Hampi is differentiated by heritage, culture, photography.</t>
        </is>
      </c>
      <c r="K36" s="26" t="inlineStr">
        <is>
          <t>Heritage, Culture, Photography</t>
        </is>
      </c>
      <c r="L36" s="26" t="inlineStr">
        <is>
          <t>Adventure</t>
        </is>
      </c>
      <c r="M36" s="26" t="inlineStr">
        <is>
          <t>Hampi: Heritage, Culture, Photography with Adventure</t>
        </is>
      </c>
      <c r="N36" s="26" t="inlineStr">
        <is>
          <t>Solo, Family, Friends</t>
        </is>
      </c>
      <c r="O36" s="26" t="inlineStr">
        <is>
          <t>Discovery, Explore, Reconnection, Freedom, Adventure</t>
        </is>
      </c>
      <c r="P36" s="26" t="inlineStr">
        <is>
          <t>Heritage, Culture, Photography; balanced / explorer rhythm; journey base context.</t>
        </is>
      </c>
      <c r="Q36" s="26" t="inlineStr">
        <is>
          <t>Avoid when the traveller requires Wildlife, Island Hopping as the journey's defining purpose.</t>
        </is>
      </c>
      <c r="R36" s="26" t="inlineStr">
        <is>
          <t>Simple / Balanced / Premium</t>
        </is>
      </c>
      <c r="S36" s="26" t="inlineStr">
        <is>
          <t>Balanced / Explorer</t>
        </is>
      </c>
      <c r="T36" s="26" t="inlineStr">
        <is>
          <t>2 nights</t>
        </is>
      </c>
      <c r="U36" s="26" t="inlineStr">
        <is>
          <t>3 nights</t>
        </is>
      </c>
      <c r="V36" s="26" t="inlineStr">
        <is>
          <t>Conditions vary between coast, Western Ghats, forests and interior heritage areas.</t>
        </is>
      </c>
      <c r="W36" s="26" t="inlineStr">
        <is>
          <t>Rain can enrich landscapes while changing road and activity conditions.</t>
        </is>
      </c>
      <c r="X36" s="26" t="inlineStr">
        <is>
          <t>Regional weather and route coherence require destination-specific review.</t>
        </is>
      </c>
      <c r="Y36" s="26" t="inlineStr">
        <is>
          <t>Medium</t>
        </is>
      </c>
      <c r="Z36" s="26" t="inlineStr">
        <is>
          <t>Medium — suitable for business review; live service, access and season checks remain mandatory.</t>
        </is>
      </c>
      <c r="AA36" s="26" t="inlineStr">
        <is>
          <t>Bengaluru, Mangaluru or route-specific gateway</t>
        </is>
      </c>
      <c r="AB36" s="26" t="inlineStr">
        <is>
          <t>Moderate</t>
        </is>
      </c>
      <c r="AC36" s="26" t="inlineStr">
        <is>
          <t>Moderate — match activity level and age needs</t>
        </is>
      </c>
      <c r="AD36" s="26" t="inlineStr">
        <is>
          <t>Limited / REVIEW_REQUIRED</t>
        </is>
      </c>
      <c r="AE36" s="26" t="inlineStr">
        <is>
          <t>REVIEW_REQUIRED — confirm terrain, step-free access and supplier-specific support.</t>
        </is>
      </c>
      <c r="AF36" s="26" t="inlineStr">
        <is>
          <t>Limited</t>
        </is>
      </c>
      <c r="AG36" s="26" t="inlineStr">
        <is>
          <t>Moderate; live check required</t>
        </is>
      </c>
      <c r="AH36" s="26" t="inlineStr">
        <is>
          <t>Moderate / REVIEW_REQUIRED</t>
        </is>
      </c>
      <c r="AI36" s="26" t="inlineStr">
        <is>
          <t>Generally available; supplier confirmation required</t>
        </is>
      </c>
      <c r="AJ36" s="26" t="inlineStr">
        <is>
          <t>Limited</t>
        </is>
      </c>
      <c r="AK36" s="26" t="inlineStr">
        <is>
          <t>Limited</t>
        </is>
      </c>
      <c r="AL36" s="26" t="inlineStr">
        <is>
          <t>Limited / Supporting</t>
        </is>
      </c>
      <c r="AM36" s="26" t="inlineStr">
        <is>
          <t>High</t>
        </is>
      </c>
      <c r="AN36" s="26" t="inlineStr">
        <is>
          <t>Moderate / High</t>
        </is>
      </c>
      <c r="AO36" s="26" t="inlineStr">
        <is>
          <t>Arrival through Bengaluru, Mangaluru or route-specific gateway; protect time for transfer and orientation before Hampi exploration.</t>
        </is>
      </c>
      <c r="AP36" s="26" t="inlineStr">
        <is>
          <t>Hampi first impression centred on heritage, not broad Karnataka branding.</t>
        </is>
      </c>
      <c r="AQ36" s="26" t="inlineStr">
        <is>
          <t>Shared culture moment in Hampi, paced for the selected traveller type.</t>
        </is>
      </c>
      <c r="AR36" s="26" t="inlineStr">
        <is>
          <t>Hampi: Heritage, Culture, Photography with Adventure</t>
        </is>
      </c>
      <c r="AS36" s="26" t="inlineStr">
        <is>
          <t>A protected low-intensity pause after the principal heritage experience.</t>
        </is>
      </c>
      <c r="AT36" s="26" t="inlineStr">
        <is>
          <t>Region-specific discovery in Hampi through adventure; verify local operator context.</t>
        </is>
      </c>
      <c r="AU36" s="26" t="inlineStr">
        <is>
          <t>A verified cultural moment rooted in Hampi; confirm operating context.</t>
        </is>
      </c>
      <c r="AV36" s="26" t="inlineStr">
        <is>
          <t>Journey high point built around hampi: heritage, culture, photography with adventure.</t>
        </is>
      </c>
      <c r="AW36" s="26" t="inlineStr">
        <is>
          <t>Unhurried departure from Hampi with transfer conditions reconfirmed.</t>
        </is>
      </c>
      <c r="AX36" s="26" t="inlineStr">
        <is>
          <t>Hampi is preferred when heritage, culture, photography are stronger than the destination's other regional personalities.</t>
        </is>
      </c>
      <c r="AY36" s="26" t="inlineStr">
        <is>
          <t>Heritage, Culture, Photography; balanced / explorer rhythm; journey base context. Suitable only after operational and seasonal checks.</t>
        </is>
      </c>
      <c r="AZ36" s="26" t="inlineStr">
        <is>
          <t>Regional weather and route coherence require destination-specific review.</t>
        </is>
      </c>
      <c r="BA36" s="26" t="inlineStr">
        <is>
          <t>3 nights</t>
        </is>
      </c>
      <c r="BB36" s="26" t="inlineStr">
        <is>
          <t>Balanced / Explorer</t>
        </is>
      </c>
      <c r="BC36" s="26" t="inlineStr">
        <is>
          <t>Arrival, transfer and orientation</t>
        </is>
      </c>
      <c r="BD36" s="26" t="inlineStr">
        <is>
          <t>Context-led adventure discovery</t>
        </is>
      </c>
      <c r="BE36" s="26" t="inlineStr">
        <is>
          <t>Hampi: Heritage, Culture, Photography with Adventure</t>
        </is>
      </c>
      <c r="BF36" s="26" t="inlineStr">
        <is>
          <t>Recovery window after the highest-intensity experience</t>
        </is>
      </c>
      <c r="BG36" s="26" t="inlineStr">
        <is>
          <t>REVIEW_REQUIRED — approve a compatible extension outside Hampi.</t>
        </is>
      </c>
      <c r="BH36" s="26" t="inlineStr">
        <is>
          <t>Flexible departure with transfer buffer</t>
        </is>
      </c>
      <c r="BI36" s="26" t="n">
        <v>4</v>
      </c>
      <c r="BJ36" s="26" t="inlineStr">
        <is>
          <t>TRAVELLER_STRONG_MATCH — Heritage and Culture align with the solo characteristics in the workbook.</t>
        </is>
      </c>
      <c r="BK36" s="26" t="n">
        <v>3</v>
      </c>
      <c r="BL36" s="26" t="inlineStr">
        <is>
          <t>TRAVELLER_SUITABLE — Suitable with itinerary design tailored to couple priorities.</t>
        </is>
      </c>
      <c r="BM36" s="26" t="n">
        <v>4</v>
      </c>
      <c r="BN36" s="26" t="inlineStr">
        <is>
          <t>TRAVELLER_STRONG_MATCH — Heritage and Culture align with the family characteristics in the workbook.</t>
        </is>
      </c>
      <c r="BO36" s="26" t="n">
        <v>4</v>
      </c>
      <c r="BP36" s="26" t="inlineStr">
        <is>
          <t>TRAVELLER_STRONG_MATCH — Heritage and Culture align with the friends characteristics in the workbook.</t>
        </is>
      </c>
      <c r="BQ36" s="26" t="n">
        <v>2</v>
      </c>
      <c r="BR36" s="26" t="inlineStr">
        <is>
          <t>TRAVELLER_LIMITED — This record is not a natural standalone business base; use only with a clear purpose.</t>
        </is>
      </c>
      <c r="BS36" s="26" t="n">
        <v>1</v>
      </c>
      <c r="BT36" s="26" t="inlineStr">
        <is>
          <t>EMOTION_WEAK_MATCH — Healing is not a defining outcome for this region record.</t>
        </is>
      </c>
      <c r="BU36" s="26" t="n">
        <v>1</v>
      </c>
      <c r="BV36" s="26" t="inlineStr">
        <is>
          <t>EMOTION_WEAK_MATCH — Celebration is not a defining outcome for this region record.</t>
        </is>
      </c>
      <c r="BW36" s="26" t="n">
        <v>3</v>
      </c>
      <c r="BX36" s="26" t="inlineStr">
        <is>
          <t>EMOTION_SUPPORTING_MATCH — Freedom can be supported as a secondary outcome with appropriate pacing.</t>
        </is>
      </c>
      <c r="BY36" s="26" t="n">
        <v>1</v>
      </c>
      <c r="BZ36" s="26" t="inlineStr">
        <is>
          <t>EMOTION_WEAK_MATCH — Escape is not a defining outcome for this region record.</t>
        </is>
      </c>
      <c r="CA36" s="26" t="n">
        <v>3</v>
      </c>
      <c r="CB36" s="26" t="inlineStr">
        <is>
          <t>EMOTION_SUPPORTING_MATCH — Adventure can be supported as a secondary outcome with appropriate pacing.</t>
        </is>
      </c>
      <c r="CC36" s="26" t="n">
        <v>5</v>
      </c>
      <c r="CD36" s="26" t="inlineStr">
        <is>
          <t>EMOTION_DIRECT_MATCH — Region-specific experiences directly support discovery.</t>
        </is>
      </c>
      <c r="CE36" s="26" t="n">
        <v>4</v>
      </c>
      <c r="CF36" s="26" t="inlineStr">
        <is>
          <t>EMOTION_DIRECT_MATCH — Region-specific experiences directly support reconnection.</t>
        </is>
      </c>
      <c r="CG36" s="26" t="n">
        <v>1</v>
      </c>
      <c r="CH36" s="26" t="inlineStr">
        <is>
          <t>EMOTION_WEAK_MATCH — Slow Living is not a defining outcome for this region record.</t>
        </is>
      </c>
      <c r="CI36" s="26" t="n">
        <v>1</v>
      </c>
      <c r="CJ36" s="26" t="inlineStr">
        <is>
          <t>EMOTION_WEAK_MATCH — Relax is not a defining outcome for this region record.</t>
        </is>
      </c>
      <c r="CK36" s="26" t="n">
        <v>4</v>
      </c>
      <c r="CL36" s="26" t="inlineStr">
        <is>
          <t>EMOTION_DIRECT_MATCH — Region-specific experiences directly support explore.</t>
        </is>
      </c>
      <c r="CM36" s="26" t="n">
        <v>1</v>
      </c>
      <c r="CN36" s="26" t="inlineStr">
        <is>
          <t>EMOTION_WEAK_MATCH — Romance is not a defining outcome for this region record.</t>
        </is>
      </c>
      <c r="CO36" s="26" t="n">
        <v>1</v>
      </c>
      <c r="CP36" s="26" t="inlineStr">
        <is>
          <t>EXPERIENCE_WEAK_MATCH — Beach is not a defining experience for this region.</t>
        </is>
      </c>
      <c r="CQ36" s="26" t="n">
        <v>1</v>
      </c>
      <c r="CR36" s="26" t="inlineStr">
        <is>
          <t>EXPERIENCE_WEAK_MATCH — Mountains is not a defining experience for this region.</t>
        </is>
      </c>
      <c r="CS36" s="26" t="n">
        <v>0</v>
      </c>
      <c r="CT36" s="26" t="inlineStr">
        <is>
          <t>CONTRADICTION_EXPERIENCE_MISMATCH — Do not select this record for a wildlife-first journey.</t>
        </is>
      </c>
      <c r="CU36" s="26" t="n">
        <v>5</v>
      </c>
      <c r="CV36" s="26" t="inlineStr">
        <is>
          <t>EXPERIENCE_PRIMARY_MATCH — Culture is a defining region-specific experience.</t>
        </is>
      </c>
      <c r="CW36" s="26" t="n">
        <v>1</v>
      </c>
      <c r="CX36" s="26" t="inlineStr">
        <is>
          <t>EXPERIENCE_WEAK_MATCH — Food is not a defining experience for this region.</t>
        </is>
      </c>
      <c r="CY36" s="26" t="n">
        <v>1</v>
      </c>
      <c r="CZ36" s="26" t="inlineStr">
        <is>
          <t>EXPERIENCE_WEAK_MATCH — Wellness is not a defining experience for this region.</t>
        </is>
      </c>
      <c r="DA36" s="26" t="n">
        <v>1</v>
      </c>
      <c r="DB36" s="26" t="inlineStr">
        <is>
          <t>EXPERIENCE_WEAK_MATCH — Luxury is not a defining experience for this region.</t>
        </is>
      </c>
      <c r="DC36" s="26" t="n">
        <v>1</v>
      </c>
      <c r="DD36" s="26" t="inlineStr">
        <is>
          <t>EXPERIENCE_WEAK_MATCH — Shopping is not a defining experience for this region.</t>
        </is>
      </c>
      <c r="DE36" s="26" t="n">
        <v>1</v>
      </c>
      <c r="DF36" s="26" t="inlineStr">
        <is>
          <t>EXPERIENCE_WEAK_MATCH — Spiritual is not a defining experience for this region.</t>
        </is>
      </c>
      <c r="DG36" s="26" t="n">
        <v>4</v>
      </c>
      <c r="DH36" s="26" t="inlineStr">
        <is>
          <t>EXPERIENCE_SECONDARY_MATCH — Adventure is credible supporting intelligence for this region.</t>
        </is>
      </c>
      <c r="DI36" s="26" t="n">
        <v>5</v>
      </c>
      <c r="DJ36" s="26" t="inlineStr">
        <is>
          <t>EXPERIENCE_PRIMARY_MATCH — Photography is a defining region-specific experience.</t>
        </is>
      </c>
      <c r="DK36" s="26" t="n">
        <v>0</v>
      </c>
      <c r="DL36" s="26" t="inlineStr">
        <is>
          <t>CONTRADICTION_EXPERIENCE_MISMATCH — Do not select this record for a island hopping-first journey.</t>
        </is>
      </c>
      <c r="DM36" s="26" t="n">
        <v>5</v>
      </c>
      <c r="DN36" s="26" t="inlineStr">
        <is>
          <t>EXPERIENCE_PRIMARY_MATCH — Heritage is a defining region-specific experience.</t>
        </is>
      </c>
      <c r="DO36" s="26" t="n">
        <v>1</v>
      </c>
      <c r="DP36" s="26" t="inlineStr">
        <is>
          <t>EXPERIENCE_WEAK_MATCH — Nature is not a defining experience for this region.</t>
        </is>
      </c>
      <c r="DQ36" s="26" t="n">
        <v>1</v>
      </c>
      <c r="DR36" s="26" t="inlineStr">
        <is>
          <t>EXPERIENCE_WEAK_MATCH — Celebrations is not a defining experience for this region.</t>
        </is>
      </c>
    </row>
    <row r="37">
      <c r="A37" s="26" t="n">
        <v>37</v>
      </c>
      <c r="B37" s="26" t="inlineStr">
        <is>
          <t>india-karnataka</t>
        </is>
      </c>
      <c r="C37" s="26" t="inlineStr">
        <is>
          <t>india-karnataka-bangalore</t>
        </is>
      </c>
      <c r="D37" s="26" t="inlineStr">
        <is>
          <t>Karnataka</t>
        </is>
      </c>
      <c r="E37" s="26" t="inlineStr">
        <is>
          <t>Bangalore</t>
        </is>
      </c>
      <c r="F37" s="26" t="inlineStr">
        <is>
          <t>Domestic</t>
        </is>
      </c>
      <c r="G37" s="26" t="inlineStr">
        <is>
          <t>City</t>
        </is>
      </c>
      <c r="H37" s="26" t="inlineStr">
        <is>
          <t>Yes</t>
        </is>
      </c>
      <c r="I37" s="26" t="inlineStr">
        <is>
          <t>Karnataka</t>
        </is>
      </c>
      <c r="J37" s="26" t="inlineStr">
        <is>
          <t>A layered journey across heritage, coffee landscapes, cities, forests and coast. Bangalore is differentiated by food, shopping, culture.</t>
        </is>
      </c>
      <c r="K37" s="26" t="inlineStr">
        <is>
          <t>Food, Shopping, Culture</t>
        </is>
      </c>
      <c r="L37" s="26" t="inlineStr">
        <is>
          <t>Celebrations, Luxury</t>
        </is>
      </c>
      <c r="M37" s="26" t="inlineStr">
        <is>
          <t>Bangalore: Food, Shopping, Culture with Celebrations and Luxury</t>
        </is>
      </c>
      <c r="N37" s="26" t="inlineStr">
        <is>
          <t>Solo, Couple, Family, Friends, Business</t>
        </is>
      </c>
      <c r="O37" s="26" t="inlineStr">
        <is>
          <t>Discovery, Celebration, Reconnection, Explore, Romance, Relax</t>
        </is>
      </c>
      <c r="P37" s="26" t="inlineStr">
        <is>
          <t>Food, Shopping, Culture; balanced / explorer rhythm; city context.</t>
        </is>
      </c>
      <c r="Q37" s="26" t="inlineStr">
        <is>
          <t>Avoid when the traveller requires Wildlife, Mountains as the journey's defining purpose.</t>
        </is>
      </c>
      <c r="R37" s="26" t="inlineStr">
        <is>
          <t>Simple / Balanced / Premium</t>
        </is>
      </c>
      <c r="S37" s="26" t="inlineStr">
        <is>
          <t>Balanced / Explorer</t>
        </is>
      </c>
      <c r="T37" s="26" t="inlineStr">
        <is>
          <t>2 nights</t>
        </is>
      </c>
      <c r="U37" s="26" t="inlineStr">
        <is>
          <t>2–3 nights</t>
        </is>
      </c>
      <c r="V37" s="26" t="inlineStr">
        <is>
          <t>Conditions vary between coast, Western Ghats, forests and interior heritage areas.</t>
        </is>
      </c>
      <c r="W37" s="26" t="inlineStr">
        <is>
          <t>Rain can enrich landscapes while changing road and activity conditions.</t>
        </is>
      </c>
      <c r="X37" s="26" t="inlineStr">
        <is>
          <t>Regional weather and route coherence require destination-specific review.</t>
        </is>
      </c>
      <c r="Y37" s="26" t="inlineStr">
        <is>
          <t>Medium</t>
        </is>
      </c>
      <c r="Z37" s="26" t="inlineStr">
        <is>
          <t>Medium — suitable for business review; live service, access and season checks remain mandatory.</t>
        </is>
      </c>
      <c r="AA37" s="26" t="inlineStr">
        <is>
          <t>Bengaluru, Mangaluru or route-specific gateway</t>
        </is>
      </c>
      <c r="AB37" s="26" t="inlineStr">
        <is>
          <t>Low / Moderate</t>
        </is>
      </c>
      <c r="AC37" s="26" t="inlineStr">
        <is>
          <t>High / Moderate</t>
        </is>
      </c>
      <c r="AD37" s="26" t="inlineStr">
        <is>
          <t>Moderate — supplier-specific review required</t>
        </is>
      </c>
      <c r="AE37" s="26" t="inlineStr">
        <is>
          <t>REVIEW_REQUIRED — confirm terrain, step-free access and supplier-specific support.</t>
        </is>
      </c>
      <c r="AF37" s="26" t="inlineStr">
        <is>
          <t>Strong</t>
        </is>
      </c>
      <c r="AG37" s="26" t="inlineStr">
        <is>
          <t>Generally Strong; live check required</t>
        </is>
      </c>
      <c r="AH37" s="26" t="inlineStr">
        <is>
          <t>Strong</t>
        </is>
      </c>
      <c r="AI37" s="26" t="inlineStr">
        <is>
          <t>Generally available; supplier confirmation required</t>
        </is>
      </c>
      <c r="AJ37" s="26" t="inlineStr">
        <is>
          <t>Strong</t>
        </is>
      </c>
      <c r="AK37" s="26" t="inlineStr">
        <is>
          <t>Strong / Region-specific</t>
        </is>
      </c>
      <c r="AL37" s="26" t="inlineStr">
        <is>
          <t>Limited / Supporting</t>
        </is>
      </c>
      <c r="AM37" s="26" t="inlineStr">
        <is>
          <t>Low / Moderate</t>
        </is>
      </c>
      <c r="AN37" s="26" t="inlineStr">
        <is>
          <t>Low / Moderate</t>
        </is>
      </c>
      <c r="AO37" s="26" t="inlineStr">
        <is>
          <t>Arrival through Bengaluru, Mangaluru or route-specific gateway; protect time for transfer and orientation before Bangalore exploration.</t>
        </is>
      </c>
      <c r="AP37" s="26" t="inlineStr">
        <is>
          <t>Bangalore first impression centred on food, not broad Karnataka branding.</t>
        </is>
      </c>
      <c r="AQ37" s="26" t="inlineStr">
        <is>
          <t>Shared shopping moment in Bangalore, paced for the selected traveller type.</t>
        </is>
      </c>
      <c r="AR37" s="26" t="inlineStr">
        <is>
          <t>Bangalore: Food, Shopping, Culture with Celebrations and Luxury</t>
        </is>
      </c>
      <c r="AS37" s="26" t="inlineStr">
        <is>
          <t>A protected low-intensity pause after the principal food experience.</t>
        </is>
      </c>
      <c r="AT37" s="26" t="inlineStr">
        <is>
          <t>Region-specific discovery in Bangalore through celebrations; verify local operator context.</t>
        </is>
      </c>
      <c r="AU37" s="26" t="inlineStr">
        <is>
          <t>A verified food moment rooted in Bangalore; confirm operating context.</t>
        </is>
      </c>
      <c r="AV37" s="26" t="inlineStr">
        <is>
          <t>Journey high point built around bangalore: food, shopping, culture with celebrations and luxury.</t>
        </is>
      </c>
      <c r="AW37" s="26" t="inlineStr">
        <is>
          <t>Unhurried departure from Bangalore with transfer conditions reconfirmed.</t>
        </is>
      </c>
      <c r="AX37" s="26" t="inlineStr">
        <is>
          <t>Bangalore is preferred when food, shopping, culture are stronger than the destination's other regional personalities.</t>
        </is>
      </c>
      <c r="AY37" s="26" t="inlineStr">
        <is>
          <t>Food, Shopping, Culture; balanced / explorer rhythm; city context. Suitable only after operational and seasonal checks.</t>
        </is>
      </c>
      <c r="AZ37" s="26" t="inlineStr">
        <is>
          <t>Regional weather and route coherence require destination-specific review.</t>
        </is>
      </c>
      <c r="BA37" s="26" t="inlineStr">
        <is>
          <t>2–3 nights</t>
        </is>
      </c>
      <c r="BB37" s="26" t="inlineStr">
        <is>
          <t>Balanced / Explorer</t>
        </is>
      </c>
      <c r="BC37" s="26" t="inlineStr">
        <is>
          <t>Arrival, transfer and orientation</t>
        </is>
      </c>
      <c r="BD37" s="26" t="inlineStr">
        <is>
          <t>Context-led celebrations discovery</t>
        </is>
      </c>
      <c r="BE37" s="26" t="inlineStr">
        <is>
          <t>Bangalore: Food, Shopping, Culture with Celebrations and Luxury</t>
        </is>
      </c>
      <c r="BF37" s="26" t="inlineStr">
        <is>
          <t>Protected slow time</t>
        </is>
      </c>
      <c r="BG37" s="26" t="inlineStr">
        <is>
          <t>REVIEW_REQUIRED — approve a compatible extension outside Bangalore.</t>
        </is>
      </c>
      <c r="BH37" s="26" t="inlineStr">
        <is>
          <t>Flexible departure with transfer buffer</t>
        </is>
      </c>
      <c r="BI37" s="26" t="n">
        <v>4</v>
      </c>
      <c r="BJ37" s="26" t="inlineStr">
        <is>
          <t>TRAVELLER_STRONG_MATCH — Food and Shopping align with the solo characteristics in the workbook.</t>
        </is>
      </c>
      <c r="BK37" s="26" t="n">
        <v>4</v>
      </c>
      <c r="BL37" s="26" t="inlineStr">
        <is>
          <t>TRAVELLER_STRONG_MATCH — Food and Shopping align with the couple characteristics in the workbook.</t>
        </is>
      </c>
      <c r="BM37" s="26" t="n">
        <v>4</v>
      </c>
      <c r="BN37" s="26" t="inlineStr">
        <is>
          <t>TRAVELLER_STRONG_MATCH — Food and Shopping align with the family characteristics in the workbook.</t>
        </is>
      </c>
      <c r="BO37" s="26" t="n">
        <v>4</v>
      </c>
      <c r="BP37" s="26" t="inlineStr">
        <is>
          <t>TRAVELLER_STRONG_MATCH — Food and Shopping align with the friends characteristics in the workbook.</t>
        </is>
      </c>
      <c r="BQ37" s="26" t="n">
        <v>4</v>
      </c>
      <c r="BR37" s="26" t="inlineStr">
        <is>
          <t>TRAVELLER_STRONG_MATCH — Food and Shopping align with the business characteristics in the workbook.</t>
        </is>
      </c>
      <c r="BS37" s="26" t="n">
        <v>1</v>
      </c>
      <c r="BT37" s="26" t="inlineStr">
        <is>
          <t>EMOTION_WEAK_MATCH — Healing is not a defining outcome for this region record.</t>
        </is>
      </c>
      <c r="BU37" s="26" t="n">
        <v>4</v>
      </c>
      <c r="BV37" s="26" t="inlineStr">
        <is>
          <t>EMOTION_DIRECT_MATCH — Region-specific experiences directly support celebration.</t>
        </is>
      </c>
      <c r="BW37" s="26" t="n">
        <v>1</v>
      </c>
      <c r="BX37" s="26" t="inlineStr">
        <is>
          <t>EMOTION_WEAK_MATCH — Freedom is not a defining outcome for this region record.</t>
        </is>
      </c>
      <c r="BY37" s="26" t="n">
        <v>1</v>
      </c>
      <c r="BZ37" s="26" t="inlineStr">
        <is>
          <t>EMOTION_WEAK_MATCH — Escape is not a defining outcome for this region record.</t>
        </is>
      </c>
      <c r="CA37" s="26" t="n">
        <v>1</v>
      </c>
      <c r="CB37" s="26" t="inlineStr">
        <is>
          <t>EMOTION_WEAK_MATCH — Adventure is not a defining outcome for this region record.</t>
        </is>
      </c>
      <c r="CC37" s="26" t="n">
        <v>5</v>
      </c>
      <c r="CD37" s="26" t="inlineStr">
        <is>
          <t>EMOTION_DIRECT_MATCH — Region-specific experiences directly support discovery.</t>
        </is>
      </c>
      <c r="CE37" s="26" t="n">
        <v>4</v>
      </c>
      <c r="CF37" s="26" t="inlineStr">
        <is>
          <t>EMOTION_DIRECT_MATCH — Region-specific experiences directly support reconnection.</t>
        </is>
      </c>
      <c r="CG37" s="26" t="n">
        <v>1</v>
      </c>
      <c r="CH37" s="26" t="inlineStr">
        <is>
          <t>EMOTION_WEAK_MATCH — Slow Living is not a defining outcome for this region record.</t>
        </is>
      </c>
      <c r="CI37" s="26" t="n">
        <v>3</v>
      </c>
      <c r="CJ37" s="26" t="inlineStr">
        <is>
          <t>EMOTION_SUPPORTING_MATCH — Relax can be supported as a secondary outcome with appropriate pacing.</t>
        </is>
      </c>
      <c r="CK37" s="26" t="n">
        <v>3</v>
      </c>
      <c r="CL37" s="26" t="inlineStr">
        <is>
          <t>EMOTION_SUPPORTING_MATCH — Explore can be supported as a secondary outcome with appropriate pacing.</t>
        </is>
      </c>
      <c r="CM37" s="26" t="n">
        <v>3</v>
      </c>
      <c r="CN37" s="26" t="inlineStr">
        <is>
          <t>EMOTION_SUPPORTING_MATCH — Romance can be supported as a secondary outcome with appropriate pacing.</t>
        </is>
      </c>
      <c r="CO37" s="26" t="n">
        <v>1</v>
      </c>
      <c r="CP37" s="26" t="inlineStr">
        <is>
          <t>EXPERIENCE_WEAK_MATCH — Beach is not a defining experience for this region.</t>
        </is>
      </c>
      <c r="CQ37" s="26" t="n">
        <v>0</v>
      </c>
      <c r="CR37" s="26" t="inlineStr">
        <is>
          <t>CONTRADICTION_EXPERIENCE_MISMATCH — Do not select this record for a mountains-first journey.</t>
        </is>
      </c>
      <c r="CS37" s="26" t="n">
        <v>0</v>
      </c>
      <c r="CT37" s="26" t="inlineStr">
        <is>
          <t>CONTRADICTION_EXPERIENCE_MISMATCH — Do not select this record for a wildlife-first journey.</t>
        </is>
      </c>
      <c r="CU37" s="26" t="n">
        <v>5</v>
      </c>
      <c r="CV37" s="26" t="inlineStr">
        <is>
          <t>EXPERIENCE_PRIMARY_MATCH — Culture is a defining region-specific experience.</t>
        </is>
      </c>
      <c r="CW37" s="26" t="n">
        <v>5</v>
      </c>
      <c r="CX37" s="26" t="inlineStr">
        <is>
          <t>EXPERIENCE_PRIMARY_MATCH — Food is a defining region-specific experience.</t>
        </is>
      </c>
      <c r="CY37" s="26" t="n">
        <v>1</v>
      </c>
      <c r="CZ37" s="26" t="inlineStr">
        <is>
          <t>EXPERIENCE_WEAK_MATCH — Wellness is not a defining experience for this region.</t>
        </is>
      </c>
      <c r="DA37" s="26" t="n">
        <v>4</v>
      </c>
      <c r="DB37" s="26" t="inlineStr">
        <is>
          <t>EXPERIENCE_SECONDARY_MATCH — Luxury is credible supporting intelligence for this region.</t>
        </is>
      </c>
      <c r="DC37" s="26" t="n">
        <v>5</v>
      </c>
      <c r="DD37" s="26" t="inlineStr">
        <is>
          <t>EXPERIENCE_PRIMARY_MATCH — Shopping is a defining region-specific experience.</t>
        </is>
      </c>
      <c r="DE37" s="26" t="n">
        <v>1</v>
      </c>
      <c r="DF37" s="26" t="inlineStr">
        <is>
          <t>EXPERIENCE_WEAK_MATCH — Spiritual is not a defining experience for this region.</t>
        </is>
      </c>
      <c r="DG37" s="26" t="n">
        <v>1</v>
      </c>
      <c r="DH37" s="26" t="inlineStr">
        <is>
          <t>EXPERIENCE_WEAK_MATCH — Adventure is not a defining experience for this region.</t>
        </is>
      </c>
      <c r="DI37" s="26" t="n">
        <v>1</v>
      </c>
      <c r="DJ37" s="26" t="inlineStr">
        <is>
          <t>EXPERIENCE_WEAK_MATCH — Photography is not a defining experience for this region.</t>
        </is>
      </c>
      <c r="DK37" s="26" t="n">
        <v>1</v>
      </c>
      <c r="DL37" s="26" t="inlineStr">
        <is>
          <t>EXPERIENCE_WEAK_MATCH — Island Hopping is not a defining experience for this region.</t>
        </is>
      </c>
      <c r="DM37" s="26" t="n">
        <v>1</v>
      </c>
      <c r="DN37" s="26" t="inlineStr">
        <is>
          <t>EXPERIENCE_WEAK_MATCH — Heritage is not a defining experience for this region.</t>
        </is>
      </c>
      <c r="DO37" s="26" t="n">
        <v>1</v>
      </c>
      <c r="DP37" s="26" t="inlineStr">
        <is>
          <t>EXPERIENCE_WEAK_MATCH — Nature is not a defining experience for this region.</t>
        </is>
      </c>
      <c r="DQ37" s="26" t="n">
        <v>4</v>
      </c>
      <c r="DR37" s="26" t="inlineStr">
        <is>
          <t>EXPERIENCE_SECONDARY_MATCH — Celebrations is credible supporting intelligence for this region.</t>
        </is>
      </c>
    </row>
    <row r="38">
      <c r="A38" s="26" t="n">
        <v>38</v>
      </c>
      <c r="B38" s="26" t="inlineStr">
        <is>
          <t>india-karnataka</t>
        </is>
      </c>
      <c r="C38" s="26" t="inlineStr">
        <is>
          <t>india-karnataka-mangalore</t>
        </is>
      </c>
      <c r="D38" s="26" t="inlineStr">
        <is>
          <t>Karnataka</t>
        </is>
      </c>
      <c r="E38" s="26" t="inlineStr">
        <is>
          <t>Mangalore</t>
        </is>
      </c>
      <c r="F38" s="26" t="inlineStr">
        <is>
          <t>Domestic</t>
        </is>
      </c>
      <c r="G38" s="26" t="inlineStr">
        <is>
          <t>City</t>
        </is>
      </c>
      <c r="H38" s="26" t="inlineStr">
        <is>
          <t>Yes</t>
        </is>
      </c>
      <c r="I38" s="26" t="inlineStr">
        <is>
          <t>Karnataka</t>
        </is>
      </c>
      <c r="J38" s="26" t="inlineStr">
        <is>
          <t>A layered journey across heritage, coffee landscapes, cities, forests and coast. Mangalore is differentiated by beach, food, culture.</t>
        </is>
      </c>
      <c r="K38" s="26" t="inlineStr">
        <is>
          <t>Beach, Food, Culture</t>
        </is>
      </c>
      <c r="L38" s="26" t="inlineStr">
        <is>
          <t>Spiritual</t>
        </is>
      </c>
      <c r="M38" s="26" t="inlineStr">
        <is>
          <t>Mangalore: Beach, Food, Culture with Spiritual</t>
        </is>
      </c>
      <c r="N38" s="26" t="inlineStr">
        <is>
          <t>Solo, Couple, Family, Business</t>
        </is>
      </c>
      <c r="O38" s="26" t="inlineStr">
        <is>
          <t>Escape, Relax, Freedom, Discovery, Celebration, Reconnection, Explore, Healing, Slow Living</t>
        </is>
      </c>
      <c r="P38" s="26" t="inlineStr">
        <is>
          <t>Beach, Food, Culture; relaxed / balanced rhythm; city context.</t>
        </is>
      </c>
      <c r="Q38" s="26" t="inlineStr">
        <is>
          <t>Avoid when the traveller requires Mountains, Wildlife as the journey's defining purpose.</t>
        </is>
      </c>
      <c r="R38" s="26" t="inlineStr">
        <is>
          <t>Simple / Balanced / Premium</t>
        </is>
      </c>
      <c r="S38" s="26" t="inlineStr">
        <is>
          <t>Relaxed / Balanced</t>
        </is>
      </c>
      <c r="T38" s="26" t="inlineStr">
        <is>
          <t>2 nights</t>
        </is>
      </c>
      <c r="U38" s="26" t="inlineStr">
        <is>
          <t>2–3 nights</t>
        </is>
      </c>
      <c r="V38" s="26" t="inlineStr">
        <is>
          <t>Conditions vary between coast, Western Ghats, forests and interior heritage areas.</t>
        </is>
      </c>
      <c r="W38" s="26" t="inlineStr">
        <is>
          <t>Rain can enrich landscapes while changing road and activity conditions.</t>
        </is>
      </c>
      <c r="X38" s="26" t="inlineStr">
        <is>
          <t>Regional weather and route coherence require destination-specific review.</t>
        </is>
      </c>
      <c r="Y38" s="26" t="inlineStr">
        <is>
          <t>Medium</t>
        </is>
      </c>
      <c r="Z38" s="26" t="inlineStr">
        <is>
          <t>Medium — suitable for business review; live service, access and season checks remain mandatory.</t>
        </is>
      </c>
      <c r="AA38" s="26" t="inlineStr">
        <is>
          <t>Bengaluru, Mangaluru or route-specific gateway</t>
        </is>
      </c>
      <c r="AB38" s="26" t="inlineStr">
        <is>
          <t>Low / Moderate</t>
        </is>
      </c>
      <c r="AC38" s="26" t="inlineStr">
        <is>
          <t>High / Moderate</t>
        </is>
      </c>
      <c r="AD38" s="26" t="inlineStr">
        <is>
          <t>Moderate — supplier-specific review required</t>
        </is>
      </c>
      <c r="AE38" s="26" t="inlineStr">
        <is>
          <t>REVIEW_REQUIRED — confirm terrain, step-free access and supplier-specific support.</t>
        </is>
      </c>
      <c r="AF38" s="26" t="inlineStr">
        <is>
          <t>Strong</t>
        </is>
      </c>
      <c r="AG38" s="26" t="inlineStr">
        <is>
          <t>Generally Strong; live check required</t>
        </is>
      </c>
      <c r="AH38" s="26" t="inlineStr">
        <is>
          <t>Strong</t>
        </is>
      </c>
      <c r="AI38" s="26" t="inlineStr">
        <is>
          <t>Generally available; supplier confirmation required</t>
        </is>
      </c>
      <c r="AJ38" s="26" t="inlineStr">
        <is>
          <t>Limited</t>
        </is>
      </c>
      <c r="AK38" s="26" t="inlineStr">
        <is>
          <t>Limited</t>
        </is>
      </c>
      <c r="AL38" s="26" t="inlineStr">
        <is>
          <t>Limited / Supporting</t>
        </is>
      </c>
      <c r="AM38" s="26" t="inlineStr">
        <is>
          <t>Low / Moderate</t>
        </is>
      </c>
      <c r="AN38" s="26" t="inlineStr">
        <is>
          <t>Low / Moderate</t>
        </is>
      </c>
      <c r="AO38" s="26" t="inlineStr">
        <is>
          <t>Arrival through Bengaluru, Mangaluru or route-specific gateway; protect time for transfer and orientation before Mangalore exploration.</t>
        </is>
      </c>
      <c r="AP38" s="26" t="inlineStr">
        <is>
          <t>Mangalore first impression centred on beach, not broad Karnataka branding.</t>
        </is>
      </c>
      <c r="AQ38" s="26" t="inlineStr">
        <is>
          <t>Shared food moment in Mangalore, paced for the selected traveller type.</t>
        </is>
      </c>
      <c r="AR38" s="26" t="inlineStr">
        <is>
          <t>Mangalore: Beach, Food, Culture with Spiritual</t>
        </is>
      </c>
      <c r="AS38" s="26" t="inlineStr">
        <is>
          <t>Unscheduled pause connected to Mangalore's beach setting.</t>
        </is>
      </c>
      <c r="AT38" s="26" t="inlineStr">
        <is>
          <t>Region-specific discovery in Mangalore through spiritual; verify local operator context.</t>
        </is>
      </c>
      <c r="AU38" s="26" t="inlineStr">
        <is>
          <t>A verified food moment rooted in Mangalore; confirm operating context.</t>
        </is>
      </c>
      <c r="AV38" s="26" t="inlineStr">
        <is>
          <t>Journey high point built around mangalore: beach, food, culture with spiritual.</t>
        </is>
      </c>
      <c r="AW38" s="26" t="inlineStr">
        <is>
          <t>Unhurried departure from Mangalore with transfer conditions reconfirmed.</t>
        </is>
      </c>
      <c r="AX38" s="26" t="inlineStr">
        <is>
          <t>Mangalore is preferred when beach, food, culture are stronger than the destination's other regional personalities.</t>
        </is>
      </c>
      <c r="AY38" s="26" t="inlineStr">
        <is>
          <t>Beach, Food, Culture; relaxed / balanced rhythm; city context. Suitable only after operational and seasonal checks.</t>
        </is>
      </c>
      <c r="AZ38" s="26" t="inlineStr">
        <is>
          <t>Regional weather and route coherence require destination-specific review.</t>
        </is>
      </c>
      <c r="BA38" s="26" t="inlineStr">
        <is>
          <t>2–3 nights</t>
        </is>
      </c>
      <c r="BB38" s="26" t="inlineStr">
        <is>
          <t>Relaxed / Balanced</t>
        </is>
      </c>
      <c r="BC38" s="26" t="inlineStr">
        <is>
          <t>Arrival, transfer and orientation</t>
        </is>
      </c>
      <c r="BD38" s="26" t="inlineStr">
        <is>
          <t>Context-led spiritual discovery</t>
        </is>
      </c>
      <c r="BE38" s="26" t="inlineStr">
        <is>
          <t>Mangalore: Beach, Food, Culture with Spiritual</t>
        </is>
      </c>
      <c r="BF38" s="26" t="inlineStr">
        <is>
          <t>Protected slow time</t>
        </is>
      </c>
      <c r="BG38" s="26" t="inlineStr">
        <is>
          <t>REVIEW_REQUIRED — approve a compatible extension outside Mangalore.</t>
        </is>
      </c>
      <c r="BH38" s="26" t="inlineStr">
        <is>
          <t>Flexible departure with transfer buffer</t>
        </is>
      </c>
      <c r="BI38" s="26" t="n">
        <v>4</v>
      </c>
      <c r="BJ38" s="26" t="inlineStr">
        <is>
          <t>TRAVELLER_STRONG_MATCH — Beach and Food align with the solo characteristics in the workbook.</t>
        </is>
      </c>
      <c r="BK38" s="26" t="n">
        <v>4</v>
      </c>
      <c r="BL38" s="26" t="inlineStr">
        <is>
          <t>TRAVELLER_STRONG_MATCH — Beach and Food align with the couple characteristics in the workbook.</t>
        </is>
      </c>
      <c r="BM38" s="26" t="n">
        <v>4</v>
      </c>
      <c r="BN38" s="26" t="inlineStr">
        <is>
          <t>TRAVELLER_STRONG_MATCH — Beach and Food align with the family characteristics in the workbook.</t>
        </is>
      </c>
      <c r="BO38" s="26" t="n">
        <v>3</v>
      </c>
      <c r="BP38" s="26" t="inlineStr">
        <is>
          <t>TRAVELLER_SUITABLE — Suitable with itinerary design tailored to friends priorities.</t>
        </is>
      </c>
      <c r="BQ38" s="26" t="n">
        <v>4</v>
      </c>
      <c r="BR38" s="26" t="inlineStr">
        <is>
          <t>TRAVELLER_STRONG_MATCH — Beach and Food align with the business characteristics in the workbook.</t>
        </is>
      </c>
      <c r="BS38" s="26" t="n">
        <v>3</v>
      </c>
      <c r="BT38" s="26" t="inlineStr">
        <is>
          <t>EMOTION_SUPPORTING_MATCH — Healing can be supported as a secondary outcome with appropriate pacing.</t>
        </is>
      </c>
      <c r="BU38" s="26" t="n">
        <v>3</v>
      </c>
      <c r="BV38" s="26" t="inlineStr">
        <is>
          <t>EMOTION_SUPPORTING_MATCH — Celebration can be supported as a secondary outcome with appropriate pacing.</t>
        </is>
      </c>
      <c r="BW38" s="26" t="n">
        <v>4</v>
      </c>
      <c r="BX38" s="26" t="inlineStr">
        <is>
          <t>EMOTION_DIRECT_MATCH — Region-specific experiences directly support freedom.</t>
        </is>
      </c>
      <c r="BY38" s="26" t="n">
        <v>5</v>
      </c>
      <c r="BZ38" s="26" t="inlineStr">
        <is>
          <t>EMOTION_DIRECT_MATCH — Region-specific experiences directly support escape.</t>
        </is>
      </c>
      <c r="CA38" s="26" t="n">
        <v>1</v>
      </c>
      <c r="CB38" s="26" t="inlineStr">
        <is>
          <t>EMOTION_WEAK_MATCH — Adventure is not a defining outcome for this region record.</t>
        </is>
      </c>
      <c r="CC38" s="26" t="n">
        <v>3</v>
      </c>
      <c r="CD38" s="26" t="inlineStr">
        <is>
          <t>EMOTION_SUPPORTING_MATCH — Discovery can be supported as a secondary outcome with appropriate pacing.</t>
        </is>
      </c>
      <c r="CE38" s="26" t="n">
        <v>3</v>
      </c>
      <c r="CF38" s="26" t="inlineStr">
        <is>
          <t>EMOTION_SUPPORTING_MATCH — Reconnection can be supported as a secondary outcome with appropriate pacing.</t>
        </is>
      </c>
      <c r="CG38" s="26" t="n">
        <v>3</v>
      </c>
      <c r="CH38" s="26" t="inlineStr">
        <is>
          <t>EMOTION_SUPPORTING_MATCH — Slow Living can be supported as a secondary outcome with appropriate pacing.</t>
        </is>
      </c>
      <c r="CI38" s="26" t="n">
        <v>4</v>
      </c>
      <c r="CJ38" s="26" t="inlineStr">
        <is>
          <t>EMOTION_DIRECT_MATCH — Region-specific experiences directly support relax.</t>
        </is>
      </c>
      <c r="CK38" s="26" t="n">
        <v>3</v>
      </c>
      <c r="CL38" s="26" t="inlineStr">
        <is>
          <t>EMOTION_SUPPORTING_MATCH — Explore can be supported as a secondary outcome with appropriate pacing.</t>
        </is>
      </c>
      <c r="CM38" s="26" t="n">
        <v>1</v>
      </c>
      <c r="CN38" s="26" t="inlineStr">
        <is>
          <t>EMOTION_WEAK_MATCH — Romance is not a defining outcome for this region record.</t>
        </is>
      </c>
      <c r="CO38" s="26" t="n">
        <v>5</v>
      </c>
      <c r="CP38" s="26" t="inlineStr">
        <is>
          <t>EXPERIENCE_PRIMARY_MATCH — Beach is a defining region-specific experience.</t>
        </is>
      </c>
      <c r="CQ38" s="26" t="n">
        <v>0</v>
      </c>
      <c r="CR38" s="26" t="inlineStr">
        <is>
          <t>CONTRADICTION_EXPERIENCE_MISMATCH — Do not select this record for a mountains-first journey.</t>
        </is>
      </c>
      <c r="CS38" s="26" t="n">
        <v>0</v>
      </c>
      <c r="CT38" s="26" t="inlineStr">
        <is>
          <t>CONTRADICTION_EXPERIENCE_MISMATCH — Do not select this record for a wildlife-first journey.</t>
        </is>
      </c>
      <c r="CU38" s="26" t="n">
        <v>5</v>
      </c>
      <c r="CV38" s="26" t="inlineStr">
        <is>
          <t>EXPERIENCE_PRIMARY_MATCH — Culture is a defining region-specific experience.</t>
        </is>
      </c>
      <c r="CW38" s="26" t="n">
        <v>5</v>
      </c>
      <c r="CX38" s="26" t="inlineStr">
        <is>
          <t>EXPERIENCE_PRIMARY_MATCH — Food is a defining region-specific experience.</t>
        </is>
      </c>
      <c r="CY38" s="26" t="n">
        <v>1</v>
      </c>
      <c r="CZ38" s="26" t="inlineStr">
        <is>
          <t>EXPERIENCE_WEAK_MATCH — Wellness is not a defining experience for this region.</t>
        </is>
      </c>
      <c r="DA38" s="26" t="n">
        <v>1</v>
      </c>
      <c r="DB38" s="26" t="inlineStr">
        <is>
          <t>EXPERIENCE_WEAK_MATCH — Luxury is not a defining experience for this region.</t>
        </is>
      </c>
      <c r="DC38" s="26" t="n">
        <v>1</v>
      </c>
      <c r="DD38" s="26" t="inlineStr">
        <is>
          <t>EXPERIENCE_WEAK_MATCH — Shopping is not a defining experience for this region.</t>
        </is>
      </c>
      <c r="DE38" s="26" t="n">
        <v>4</v>
      </c>
      <c r="DF38" s="26" t="inlineStr">
        <is>
          <t>EXPERIENCE_SECONDARY_MATCH — Spiritual is credible supporting intelligence for this region.</t>
        </is>
      </c>
      <c r="DG38" s="26" t="n">
        <v>1</v>
      </c>
      <c r="DH38" s="26" t="inlineStr">
        <is>
          <t>EXPERIENCE_WEAK_MATCH — Adventure is not a defining experience for this region.</t>
        </is>
      </c>
      <c r="DI38" s="26" t="n">
        <v>1</v>
      </c>
      <c r="DJ38" s="26" t="inlineStr">
        <is>
          <t>EXPERIENCE_WEAK_MATCH — Photography is not a defining experience for this region.</t>
        </is>
      </c>
      <c r="DK38" s="26" t="n">
        <v>1</v>
      </c>
      <c r="DL38" s="26" t="inlineStr">
        <is>
          <t>EXPERIENCE_WEAK_MATCH — Island Hopping is not a defining experience for this region.</t>
        </is>
      </c>
      <c r="DM38" s="26" t="n">
        <v>1</v>
      </c>
      <c r="DN38" s="26" t="inlineStr">
        <is>
          <t>EXPERIENCE_WEAK_MATCH — Heritage is not a defining experience for this region.</t>
        </is>
      </c>
      <c r="DO38" s="26" t="n">
        <v>1</v>
      </c>
      <c r="DP38" s="26" t="inlineStr">
        <is>
          <t>EXPERIENCE_WEAK_MATCH — Nature is not a defining experience for this region.</t>
        </is>
      </c>
      <c r="DQ38" s="26" t="n">
        <v>1</v>
      </c>
      <c r="DR38" s="26" t="inlineStr">
        <is>
          <t>EXPERIENCE_WEAK_MATCH — Celebrations is not a defining experience for this region.</t>
        </is>
      </c>
    </row>
    <row r="39">
      <c r="A39" s="26" t="n">
        <v>39</v>
      </c>
      <c r="B39" s="26" t="inlineStr">
        <is>
          <t>india-karnataka</t>
        </is>
      </c>
      <c r="C39" s="26" t="inlineStr">
        <is>
          <t>india-karnataka-udupi</t>
        </is>
      </c>
      <c r="D39" s="26" t="inlineStr">
        <is>
          <t>Karnataka</t>
        </is>
      </c>
      <c r="E39" s="26" t="inlineStr">
        <is>
          <t>Udupi</t>
        </is>
      </c>
      <c r="F39" s="26" t="inlineStr">
        <is>
          <t>Domestic</t>
        </is>
      </c>
      <c r="G39" s="26" t="inlineStr">
        <is>
          <t>City</t>
        </is>
      </c>
      <c r="H39" s="26" t="inlineStr">
        <is>
          <t>Yes</t>
        </is>
      </c>
      <c r="I39" s="26" t="inlineStr">
        <is>
          <t>Karnataka</t>
        </is>
      </c>
      <c r="J39" s="26" t="inlineStr">
        <is>
          <t>A layered journey across heritage, coffee landscapes, cities, forests and coast. Udupi is differentiated by spiritual, food, culture.</t>
        </is>
      </c>
      <c r="K39" s="26" t="inlineStr">
        <is>
          <t>Spiritual, Food, Culture</t>
        </is>
      </c>
      <c r="L39" s="26" t="inlineStr">
        <is>
          <t>Beach</t>
        </is>
      </c>
      <c r="M39" s="26" t="inlineStr">
        <is>
          <t>Udupi: Spiritual, Food, Culture with Beach</t>
        </is>
      </c>
      <c r="N39" s="26" t="inlineStr">
        <is>
          <t>Solo, Couple, Family, Business</t>
        </is>
      </c>
      <c r="O39" s="26" t="inlineStr">
        <is>
          <t>Healing, Reconnection, Slow Living, Discovery, Celebration, Explore, Escape, Relax, Freedom</t>
        </is>
      </c>
      <c r="P39" s="26" t="inlineStr">
        <is>
          <t>Spiritual, Food, Culture; relaxed / balanced rhythm; city context.</t>
        </is>
      </c>
      <c r="Q39" s="26" t="inlineStr">
        <is>
          <t>Avoid when the traveller requires Celebrations, Wildlife as the journey's defining purpose.</t>
        </is>
      </c>
      <c r="R39" s="26" t="inlineStr">
        <is>
          <t>Simple / Balanced / Premium</t>
        </is>
      </c>
      <c r="S39" s="26" t="inlineStr">
        <is>
          <t>Relaxed / Balanced</t>
        </is>
      </c>
      <c r="T39" s="26" t="inlineStr">
        <is>
          <t>2 nights</t>
        </is>
      </c>
      <c r="U39" s="26" t="inlineStr">
        <is>
          <t>2–3 nights</t>
        </is>
      </c>
      <c r="V39" s="26" t="inlineStr">
        <is>
          <t>Conditions vary between coast, Western Ghats, forests and interior heritage areas.</t>
        </is>
      </c>
      <c r="W39" s="26" t="inlineStr">
        <is>
          <t>Rain can enrich landscapes while changing road and activity conditions.</t>
        </is>
      </c>
      <c r="X39" s="26" t="inlineStr">
        <is>
          <t>Regional weather and route coherence require destination-specific review.</t>
        </is>
      </c>
      <c r="Y39" s="26" t="inlineStr">
        <is>
          <t>Medium</t>
        </is>
      </c>
      <c r="Z39" s="26" t="inlineStr">
        <is>
          <t>Medium — suitable for business review; live service, access and season checks remain mandatory.</t>
        </is>
      </c>
      <c r="AA39" s="26" t="inlineStr">
        <is>
          <t>Bengaluru, Mangaluru or route-specific gateway</t>
        </is>
      </c>
      <c r="AB39" s="26" t="inlineStr">
        <is>
          <t>Low / Moderate</t>
        </is>
      </c>
      <c r="AC39" s="26" t="inlineStr">
        <is>
          <t>High / Moderate</t>
        </is>
      </c>
      <c r="AD39" s="26" t="inlineStr">
        <is>
          <t>Moderate — supplier-specific review required</t>
        </is>
      </c>
      <c r="AE39" s="26" t="inlineStr">
        <is>
          <t>REVIEW_REQUIRED — confirm terrain, step-free access and supplier-specific support.</t>
        </is>
      </c>
      <c r="AF39" s="26" t="inlineStr">
        <is>
          <t>Strong</t>
        </is>
      </c>
      <c r="AG39" s="26" t="inlineStr">
        <is>
          <t>Generally Strong; live check required</t>
        </is>
      </c>
      <c r="AH39" s="26" t="inlineStr">
        <is>
          <t>Strong</t>
        </is>
      </c>
      <c r="AI39" s="26" t="inlineStr">
        <is>
          <t>Generally available; supplier confirmation required</t>
        </is>
      </c>
      <c r="AJ39" s="26" t="inlineStr">
        <is>
          <t>Limited</t>
        </is>
      </c>
      <c r="AK39" s="26" t="inlineStr">
        <is>
          <t>Limited</t>
        </is>
      </c>
      <c r="AL39" s="26" t="inlineStr">
        <is>
          <t>Limited / Supporting</t>
        </is>
      </c>
      <c r="AM39" s="26" t="inlineStr">
        <is>
          <t>Low / Moderate</t>
        </is>
      </c>
      <c r="AN39" s="26" t="inlineStr">
        <is>
          <t>Low / Moderate</t>
        </is>
      </c>
      <c r="AO39" s="26" t="inlineStr">
        <is>
          <t>Arrival through Bengaluru, Mangaluru or route-specific gateway; protect time for transfer and orientation before Udupi exploration.</t>
        </is>
      </c>
      <c r="AP39" s="26" t="inlineStr">
        <is>
          <t>Udupi first impression centred on spiritual, not broad Karnataka branding.</t>
        </is>
      </c>
      <c r="AQ39" s="26" t="inlineStr">
        <is>
          <t>Shared food moment in Udupi, paced for the selected traveller type.</t>
        </is>
      </c>
      <c r="AR39" s="26" t="inlineStr">
        <is>
          <t>Udupi: Spiritual, Food, Culture with Beach</t>
        </is>
      </c>
      <c r="AS39" s="26" t="inlineStr">
        <is>
          <t>Unscheduled pause connected to Udupi's spiritual setting.</t>
        </is>
      </c>
      <c r="AT39" s="26" t="inlineStr">
        <is>
          <t>Region-specific discovery in Udupi through beach; verify local operator context.</t>
        </is>
      </c>
      <c r="AU39" s="26" t="inlineStr">
        <is>
          <t>A verified food moment rooted in Udupi; confirm operating context.</t>
        </is>
      </c>
      <c r="AV39" s="26" t="inlineStr">
        <is>
          <t>Journey high point built around udupi: spiritual, food, culture with beach.</t>
        </is>
      </c>
      <c r="AW39" s="26" t="inlineStr">
        <is>
          <t>Unhurried departure from Udupi with transfer conditions reconfirmed.</t>
        </is>
      </c>
      <c r="AX39" s="26" t="inlineStr">
        <is>
          <t>Udupi is preferred when spiritual, food, culture are stronger than the destination's other regional personalities.</t>
        </is>
      </c>
      <c r="AY39" s="26" t="inlineStr">
        <is>
          <t>Spiritual, Food, Culture; relaxed / balanced rhythm; city context. Suitable only after operational and seasonal checks.</t>
        </is>
      </c>
      <c r="AZ39" s="26" t="inlineStr">
        <is>
          <t>Regional weather and route coherence require destination-specific review.</t>
        </is>
      </c>
      <c r="BA39" s="26" t="inlineStr">
        <is>
          <t>2–3 nights</t>
        </is>
      </c>
      <c r="BB39" s="26" t="inlineStr">
        <is>
          <t>Relaxed / Balanced</t>
        </is>
      </c>
      <c r="BC39" s="26" t="inlineStr">
        <is>
          <t>Arrival, transfer and orientation</t>
        </is>
      </c>
      <c r="BD39" s="26" t="inlineStr">
        <is>
          <t>Context-led beach discovery</t>
        </is>
      </c>
      <c r="BE39" s="26" t="inlineStr">
        <is>
          <t>Udupi: Spiritual, Food, Culture with Beach</t>
        </is>
      </c>
      <c r="BF39" s="26" t="inlineStr">
        <is>
          <t>Protected slow time</t>
        </is>
      </c>
      <c r="BG39" s="26" t="inlineStr">
        <is>
          <t>REVIEW_REQUIRED — approve a compatible extension outside Udupi.</t>
        </is>
      </c>
      <c r="BH39" s="26" t="inlineStr">
        <is>
          <t>Flexible departure with transfer buffer</t>
        </is>
      </c>
      <c r="BI39" s="26" t="n">
        <v>4</v>
      </c>
      <c r="BJ39" s="26" t="inlineStr">
        <is>
          <t>TRAVELLER_STRONG_MATCH — Spiritual and Food align with the solo characteristics in the workbook.</t>
        </is>
      </c>
      <c r="BK39" s="26" t="n">
        <v>4</v>
      </c>
      <c r="BL39" s="26" t="inlineStr">
        <is>
          <t>TRAVELLER_STRONG_MATCH — Spiritual and Food align with the couple characteristics in the workbook.</t>
        </is>
      </c>
      <c r="BM39" s="26" t="n">
        <v>4</v>
      </c>
      <c r="BN39" s="26" t="inlineStr">
        <is>
          <t>TRAVELLER_STRONG_MATCH — Spiritual and Food align with the family characteristics in the workbook.</t>
        </is>
      </c>
      <c r="BO39" s="26" t="n">
        <v>3</v>
      </c>
      <c r="BP39" s="26" t="inlineStr">
        <is>
          <t>TRAVELLER_SUITABLE — Suitable with itinerary design tailored to friends priorities.</t>
        </is>
      </c>
      <c r="BQ39" s="26" t="n">
        <v>4</v>
      </c>
      <c r="BR39" s="26" t="inlineStr">
        <is>
          <t>TRAVELLER_STRONG_MATCH — Spiritual and Food align with the business characteristics in the workbook.</t>
        </is>
      </c>
      <c r="BS39" s="26" t="n">
        <v>5</v>
      </c>
      <c r="BT39" s="26" t="inlineStr">
        <is>
          <t>EMOTION_DIRECT_MATCH — Region-specific experiences directly support healing.</t>
        </is>
      </c>
      <c r="BU39" s="26" t="n">
        <v>3</v>
      </c>
      <c r="BV39" s="26" t="inlineStr">
        <is>
          <t>EMOTION_SUPPORTING_MATCH — Celebration can be supported as a secondary outcome with appropriate pacing.</t>
        </is>
      </c>
      <c r="BW39" s="26" t="n">
        <v>3</v>
      </c>
      <c r="BX39" s="26" t="inlineStr">
        <is>
          <t>EMOTION_SUPPORTING_MATCH — Freedom can be supported as a secondary outcome with appropriate pacing.</t>
        </is>
      </c>
      <c r="BY39" s="26" t="n">
        <v>3</v>
      </c>
      <c r="BZ39" s="26" t="inlineStr">
        <is>
          <t>EMOTION_SUPPORTING_MATCH — Escape can be supported as a secondary outcome with appropriate pacing.</t>
        </is>
      </c>
      <c r="CA39" s="26" t="n">
        <v>1</v>
      </c>
      <c r="CB39" s="26" t="inlineStr">
        <is>
          <t>EMOTION_WEAK_MATCH — Adventure is not a defining outcome for this region record.</t>
        </is>
      </c>
      <c r="CC39" s="26" t="n">
        <v>3</v>
      </c>
      <c r="CD39" s="26" t="inlineStr">
        <is>
          <t>EMOTION_SUPPORTING_MATCH — Discovery can be supported as a secondary outcome with appropriate pacing.</t>
        </is>
      </c>
      <c r="CE39" s="26" t="n">
        <v>4</v>
      </c>
      <c r="CF39" s="26" t="inlineStr">
        <is>
          <t>EMOTION_DIRECT_MATCH — Region-specific experiences directly support reconnection.</t>
        </is>
      </c>
      <c r="CG39" s="26" t="n">
        <v>4</v>
      </c>
      <c r="CH39" s="26" t="inlineStr">
        <is>
          <t>EMOTION_DIRECT_MATCH — Region-specific experiences directly support slow living.</t>
        </is>
      </c>
      <c r="CI39" s="26" t="n">
        <v>3</v>
      </c>
      <c r="CJ39" s="26" t="inlineStr">
        <is>
          <t>EMOTION_SUPPORTING_MATCH — Relax can be supported as a secondary outcome with appropriate pacing.</t>
        </is>
      </c>
      <c r="CK39" s="26" t="n">
        <v>3</v>
      </c>
      <c r="CL39" s="26" t="inlineStr">
        <is>
          <t>EMOTION_SUPPORTING_MATCH — Explore can be supported as a secondary outcome with appropriate pacing.</t>
        </is>
      </c>
      <c r="CM39" s="26" t="n">
        <v>1</v>
      </c>
      <c r="CN39" s="26" t="inlineStr">
        <is>
          <t>EMOTION_WEAK_MATCH — Romance is not a defining outcome for this region record.</t>
        </is>
      </c>
      <c r="CO39" s="26" t="n">
        <v>4</v>
      </c>
      <c r="CP39" s="26" t="inlineStr">
        <is>
          <t>EXPERIENCE_SECONDARY_MATCH — Beach is credible supporting intelligence for this region.</t>
        </is>
      </c>
      <c r="CQ39" s="26" t="n">
        <v>1</v>
      </c>
      <c r="CR39" s="26" t="inlineStr">
        <is>
          <t>EXPERIENCE_WEAK_MATCH — Mountains is not a defining experience for this region.</t>
        </is>
      </c>
      <c r="CS39" s="26" t="n">
        <v>0</v>
      </c>
      <c r="CT39" s="26" t="inlineStr">
        <is>
          <t>CONTRADICTION_EXPERIENCE_MISMATCH — Do not select this record for a wildlife-first journey.</t>
        </is>
      </c>
      <c r="CU39" s="26" t="n">
        <v>5</v>
      </c>
      <c r="CV39" s="26" t="inlineStr">
        <is>
          <t>EXPERIENCE_PRIMARY_MATCH — Culture is a defining region-specific experience.</t>
        </is>
      </c>
      <c r="CW39" s="26" t="n">
        <v>5</v>
      </c>
      <c r="CX39" s="26" t="inlineStr">
        <is>
          <t>EXPERIENCE_PRIMARY_MATCH — Food is a defining region-specific experience.</t>
        </is>
      </c>
      <c r="CY39" s="26" t="n">
        <v>1</v>
      </c>
      <c r="CZ39" s="26" t="inlineStr">
        <is>
          <t>EXPERIENCE_WEAK_MATCH — Wellness is not a defining experience for this region.</t>
        </is>
      </c>
      <c r="DA39" s="26" t="n">
        <v>1</v>
      </c>
      <c r="DB39" s="26" t="inlineStr">
        <is>
          <t>EXPERIENCE_WEAK_MATCH — Luxury is not a defining experience for this region.</t>
        </is>
      </c>
      <c r="DC39" s="26" t="n">
        <v>1</v>
      </c>
      <c r="DD39" s="26" t="inlineStr">
        <is>
          <t>EXPERIENCE_WEAK_MATCH — Shopping is not a defining experience for this region.</t>
        </is>
      </c>
      <c r="DE39" s="26" t="n">
        <v>5</v>
      </c>
      <c r="DF39" s="26" t="inlineStr">
        <is>
          <t>EXPERIENCE_PRIMARY_MATCH — Spiritual is a defining region-specific experience.</t>
        </is>
      </c>
      <c r="DG39" s="26" t="n">
        <v>1</v>
      </c>
      <c r="DH39" s="26" t="inlineStr">
        <is>
          <t>EXPERIENCE_WEAK_MATCH — Adventure is not a defining experience for this region.</t>
        </is>
      </c>
      <c r="DI39" s="26" t="n">
        <v>1</v>
      </c>
      <c r="DJ39" s="26" t="inlineStr">
        <is>
          <t>EXPERIENCE_WEAK_MATCH — Photography is not a defining experience for this region.</t>
        </is>
      </c>
      <c r="DK39" s="26" t="n">
        <v>1</v>
      </c>
      <c r="DL39" s="26" t="inlineStr">
        <is>
          <t>EXPERIENCE_WEAK_MATCH — Island Hopping is not a defining experience for this region.</t>
        </is>
      </c>
      <c r="DM39" s="26" t="n">
        <v>1</v>
      </c>
      <c r="DN39" s="26" t="inlineStr">
        <is>
          <t>EXPERIENCE_WEAK_MATCH — Heritage is not a defining experience for this region.</t>
        </is>
      </c>
      <c r="DO39" s="26" t="n">
        <v>1</v>
      </c>
      <c r="DP39" s="26" t="inlineStr">
        <is>
          <t>EXPERIENCE_WEAK_MATCH — Nature is not a defining experience for this region.</t>
        </is>
      </c>
      <c r="DQ39" s="26" t="n">
        <v>0</v>
      </c>
      <c r="DR39" s="26" t="inlineStr">
        <is>
          <t>CONTRADICTION_EXPERIENCE_MISMATCH — Do not select this record for a celebrations-first journey.</t>
        </is>
      </c>
    </row>
    <row r="40">
      <c r="A40" s="26" t="n">
        <v>40</v>
      </c>
      <c r="B40" s="26" t="inlineStr">
        <is>
          <t>india-karnataka</t>
        </is>
      </c>
      <c r="C40" s="26" t="inlineStr">
        <is>
          <t>india-karnataka-gokarna</t>
        </is>
      </c>
      <c r="D40" s="26" t="inlineStr">
        <is>
          <t>Karnataka</t>
        </is>
      </c>
      <c r="E40" s="26" t="inlineStr">
        <is>
          <t>Gokarna</t>
        </is>
      </c>
      <c r="F40" s="26" t="inlineStr">
        <is>
          <t>Domestic</t>
        </is>
      </c>
      <c r="G40" s="26" t="inlineStr">
        <is>
          <t>Journey Base</t>
        </is>
      </c>
      <c r="H40" s="26" t="inlineStr">
        <is>
          <t>Yes</t>
        </is>
      </c>
      <c r="I40" s="26" t="inlineStr">
        <is>
          <t>Karnataka</t>
        </is>
      </c>
      <c r="J40" s="26" t="inlineStr">
        <is>
          <t>A layered journey across heritage, coffee landscapes, cities, forests and coast. Gokarna is differentiated by beach, spiritual, nature.</t>
        </is>
      </c>
      <c r="K40" s="26" t="inlineStr">
        <is>
          <t>Beach, Spiritual, Nature</t>
        </is>
      </c>
      <c r="L40" s="26" t="inlineStr">
        <is>
          <t>Wellness</t>
        </is>
      </c>
      <c r="M40" s="26" t="inlineStr">
        <is>
          <t>Gokarna: Beach, Spiritual, Nature with Wellness</t>
        </is>
      </c>
      <c r="N40" s="26" t="inlineStr">
        <is>
          <t>Solo, Couple, Family</t>
        </is>
      </c>
      <c r="O40" s="26" t="inlineStr">
        <is>
          <t>Escape, Relax, Freedom, Healing, Reconnection, Slow Living</t>
        </is>
      </c>
      <c r="P40" s="26" t="inlineStr">
        <is>
          <t>Beach, Spiritual, Nature; relaxed / balanced rhythm; journey base context.</t>
        </is>
      </c>
      <c r="Q40" s="26" t="inlineStr">
        <is>
          <t>Avoid when the traveller requires Mountains, Wildlife, Celebrations as the journey's defining purpose.</t>
        </is>
      </c>
      <c r="R40" s="26" t="inlineStr">
        <is>
          <t>Simple / Balanced / Premium</t>
        </is>
      </c>
      <c r="S40" s="26" t="inlineStr">
        <is>
          <t>Relaxed / Balanced</t>
        </is>
      </c>
      <c r="T40" s="26" t="inlineStr">
        <is>
          <t>2 nights</t>
        </is>
      </c>
      <c r="U40" s="26" t="inlineStr">
        <is>
          <t>3 nights</t>
        </is>
      </c>
      <c r="V40" s="26" t="inlineStr">
        <is>
          <t>Conditions vary between coast, Western Ghats, forests and interior heritage areas.</t>
        </is>
      </c>
      <c r="W40" s="26" t="inlineStr">
        <is>
          <t>Rain can enrich landscapes while changing road and activity conditions.</t>
        </is>
      </c>
      <c r="X40" s="26" t="inlineStr">
        <is>
          <t>Regional weather and route coherence require destination-specific review.</t>
        </is>
      </c>
      <c r="Y40" s="26" t="inlineStr">
        <is>
          <t>Medium</t>
        </is>
      </c>
      <c r="Z40" s="26" t="inlineStr">
        <is>
          <t>Medium — suitable for business review; live service, access and season checks remain mandatory.</t>
        </is>
      </c>
      <c r="AA40" s="26" t="inlineStr">
        <is>
          <t>Bengaluru, Mangaluru or route-specific gateway</t>
        </is>
      </c>
      <c r="AB40" s="26" t="inlineStr">
        <is>
          <t>Moderate</t>
        </is>
      </c>
      <c r="AC40" s="26" t="inlineStr">
        <is>
          <t>High / Moderate</t>
        </is>
      </c>
      <c r="AD40" s="26" t="inlineStr">
        <is>
          <t>Moderate — supplier-specific review required</t>
        </is>
      </c>
      <c r="AE40" s="26" t="inlineStr">
        <is>
          <t>REVIEW_REQUIRED — confirm terrain, step-free access and supplier-specific support.</t>
        </is>
      </c>
      <c r="AF40" s="26" t="inlineStr">
        <is>
          <t>Limited</t>
        </is>
      </c>
      <c r="AG40" s="26" t="inlineStr">
        <is>
          <t>Moderate; live check required</t>
        </is>
      </c>
      <c r="AH40" s="26" t="inlineStr">
        <is>
          <t>Moderate / REVIEW_REQUIRED</t>
        </is>
      </c>
      <c r="AI40" s="26" t="inlineStr">
        <is>
          <t>Generally available; supplier confirmation required</t>
        </is>
      </c>
      <c r="AJ40" s="26" t="inlineStr">
        <is>
          <t>Limited</t>
        </is>
      </c>
      <c r="AK40" s="26" t="inlineStr">
        <is>
          <t>Limited</t>
        </is>
      </c>
      <c r="AL40" s="26" t="inlineStr">
        <is>
          <t>Strong</t>
        </is>
      </c>
      <c r="AM40" s="26" t="inlineStr">
        <is>
          <t>Low / Moderate</t>
        </is>
      </c>
      <c r="AN40" s="26" t="inlineStr">
        <is>
          <t>Low / Moderate</t>
        </is>
      </c>
      <c r="AO40" s="26" t="inlineStr">
        <is>
          <t>Arrival through Bengaluru, Mangaluru or route-specific gateway; protect time for transfer and orientation before Gokarna exploration.</t>
        </is>
      </c>
      <c r="AP40" s="26" t="inlineStr">
        <is>
          <t>Gokarna first impression centred on beach, not broad Karnataka branding.</t>
        </is>
      </c>
      <c r="AQ40" s="26" t="inlineStr">
        <is>
          <t>Shared spiritual moment in Gokarna, paced for the selected traveller type.</t>
        </is>
      </c>
      <c r="AR40" s="26" t="inlineStr">
        <is>
          <t>Gokarna: Beach, Spiritual, Nature with Wellness</t>
        </is>
      </c>
      <c r="AS40" s="26" t="inlineStr">
        <is>
          <t>Unscheduled pause connected to Gokarna's beach setting.</t>
        </is>
      </c>
      <c r="AT40" s="26" t="inlineStr">
        <is>
          <t>Region-specific discovery in Gokarna through wellness; verify local operator context.</t>
        </is>
      </c>
      <c r="AU40" s="26" t="inlineStr">
        <is>
          <t>A verified cultural moment rooted in Gokarna; confirm operating context.</t>
        </is>
      </c>
      <c r="AV40" s="26" t="inlineStr">
        <is>
          <t>Journey high point built around gokarna: beach, spiritual, nature with wellness.</t>
        </is>
      </c>
      <c r="AW40" s="26" t="inlineStr">
        <is>
          <t>Unhurried departure from Gokarna with transfer conditions reconfirmed.</t>
        </is>
      </c>
      <c r="AX40" s="26" t="inlineStr">
        <is>
          <t>Gokarna is preferred when beach, spiritual, nature are stronger than the destination's other regional personalities.</t>
        </is>
      </c>
      <c r="AY40" s="26" t="inlineStr">
        <is>
          <t>Beach, Spiritual, Nature; relaxed / balanced rhythm; journey base context. Suitable only after operational and seasonal checks.</t>
        </is>
      </c>
      <c r="AZ40" s="26" t="inlineStr">
        <is>
          <t>Regional weather and route coherence require destination-specific review.</t>
        </is>
      </c>
      <c r="BA40" s="26" t="inlineStr">
        <is>
          <t>3 nights</t>
        </is>
      </c>
      <c r="BB40" s="26" t="inlineStr">
        <is>
          <t>Relaxed / Balanced</t>
        </is>
      </c>
      <c r="BC40" s="26" t="inlineStr">
        <is>
          <t>Arrival, transfer and orientation</t>
        </is>
      </c>
      <c r="BD40" s="26" t="inlineStr">
        <is>
          <t>Context-led wellness discovery</t>
        </is>
      </c>
      <c r="BE40" s="26" t="inlineStr">
        <is>
          <t>Gokarna: Beach, Spiritual, Nature with Wellness</t>
        </is>
      </c>
      <c r="BF40" s="26" t="inlineStr">
        <is>
          <t>Protected slow time</t>
        </is>
      </c>
      <c r="BG40" s="26" t="inlineStr">
        <is>
          <t>REVIEW_REQUIRED — approve a compatible extension outside Gokarna.</t>
        </is>
      </c>
      <c r="BH40" s="26" t="inlineStr">
        <is>
          <t>Flexible departure with transfer buffer</t>
        </is>
      </c>
      <c r="BI40" s="26" t="n">
        <v>4</v>
      </c>
      <c r="BJ40" s="26" t="inlineStr">
        <is>
          <t>TRAVELLER_STRONG_MATCH — Beach and Spiritual align with the solo characteristics in the workbook.</t>
        </is>
      </c>
      <c r="BK40" s="26" t="n">
        <v>4</v>
      </c>
      <c r="BL40" s="26" t="inlineStr">
        <is>
          <t>TRAVELLER_STRONG_MATCH — Beach and Spiritual align with the couple characteristics in the workbook.</t>
        </is>
      </c>
      <c r="BM40" s="26" t="n">
        <v>4</v>
      </c>
      <c r="BN40" s="26" t="inlineStr">
        <is>
          <t>TRAVELLER_STRONG_MATCH — Beach and Spiritual align with the family characteristics in the workbook.</t>
        </is>
      </c>
      <c r="BO40" s="26" t="n">
        <v>3</v>
      </c>
      <c r="BP40" s="26" t="inlineStr">
        <is>
          <t>TRAVELLER_SUITABLE — Suitable with itinerary design tailored to friends priorities.</t>
        </is>
      </c>
      <c r="BQ40" s="26" t="n">
        <v>2</v>
      </c>
      <c r="BR40" s="26" t="inlineStr">
        <is>
          <t>TRAVELLER_LIMITED — This record is not a natural standalone business base; use only with a clear purpose.</t>
        </is>
      </c>
      <c r="BS40" s="26" t="n">
        <v>3</v>
      </c>
      <c r="BT40" s="26" t="inlineStr">
        <is>
          <t>EMOTION_SUPPORTING_MATCH — Healing can be supported as a secondary outcome with appropriate pacing.</t>
        </is>
      </c>
      <c r="BU40" s="26" t="n">
        <v>1</v>
      </c>
      <c r="BV40" s="26" t="inlineStr">
        <is>
          <t>EMOTION_WEAK_MATCH — Celebration is not a defining outcome for this region record.</t>
        </is>
      </c>
      <c r="BW40" s="26" t="n">
        <v>4</v>
      </c>
      <c r="BX40" s="26" t="inlineStr">
        <is>
          <t>EMOTION_DIRECT_MATCH — Region-specific experiences directly support freedom.</t>
        </is>
      </c>
      <c r="BY40" s="26" t="n">
        <v>5</v>
      </c>
      <c r="BZ40" s="26" t="inlineStr">
        <is>
          <t>EMOTION_DIRECT_MATCH — Region-specific experiences directly support escape.</t>
        </is>
      </c>
      <c r="CA40" s="26" t="n">
        <v>1</v>
      </c>
      <c r="CB40" s="26" t="inlineStr">
        <is>
          <t>EMOTION_WEAK_MATCH — Adventure is not a defining outcome for this region record.</t>
        </is>
      </c>
      <c r="CC40" s="26" t="n">
        <v>1</v>
      </c>
      <c r="CD40" s="26" t="inlineStr">
        <is>
          <t>EMOTION_WEAK_MATCH — Discovery is not a defining outcome for this region record.</t>
        </is>
      </c>
      <c r="CE40" s="26" t="n">
        <v>3</v>
      </c>
      <c r="CF40" s="26" t="inlineStr">
        <is>
          <t>EMOTION_SUPPORTING_MATCH — Reconnection can be supported as a secondary outcome with appropriate pacing.</t>
        </is>
      </c>
      <c r="CG40" s="26" t="n">
        <v>3</v>
      </c>
      <c r="CH40" s="26" t="inlineStr">
        <is>
          <t>EMOTION_SUPPORTING_MATCH — Slow Living can be supported as a secondary outcome with appropriate pacing.</t>
        </is>
      </c>
      <c r="CI40" s="26" t="n">
        <v>4</v>
      </c>
      <c r="CJ40" s="26" t="inlineStr">
        <is>
          <t>EMOTION_DIRECT_MATCH — Region-specific experiences directly support relax.</t>
        </is>
      </c>
      <c r="CK40" s="26" t="n">
        <v>1</v>
      </c>
      <c r="CL40" s="26" t="inlineStr">
        <is>
          <t>EMOTION_WEAK_MATCH — Explore is not a defining outcome for this region record.</t>
        </is>
      </c>
      <c r="CM40" s="26" t="n">
        <v>1</v>
      </c>
      <c r="CN40" s="26" t="inlineStr">
        <is>
          <t>EMOTION_WEAK_MATCH — Romance is not a defining outcome for this region record.</t>
        </is>
      </c>
      <c r="CO40" s="26" t="n">
        <v>5</v>
      </c>
      <c r="CP40" s="26" t="inlineStr">
        <is>
          <t>EXPERIENCE_PRIMARY_MATCH — Beach is a defining region-specific experience.</t>
        </is>
      </c>
      <c r="CQ40" s="26" t="n">
        <v>0</v>
      </c>
      <c r="CR40" s="26" t="inlineStr">
        <is>
          <t>CONTRADICTION_EXPERIENCE_MISMATCH — Do not select this record for a mountains-first journey.</t>
        </is>
      </c>
      <c r="CS40" s="26" t="n">
        <v>0</v>
      </c>
      <c r="CT40" s="26" t="inlineStr">
        <is>
          <t>CONTRADICTION_EXPERIENCE_MISMATCH — Do not select this record for a wildlife-first journey.</t>
        </is>
      </c>
      <c r="CU40" s="26" t="n">
        <v>1</v>
      </c>
      <c r="CV40" s="26" t="inlineStr">
        <is>
          <t>EXPERIENCE_WEAK_MATCH — Culture is not a defining experience for this region.</t>
        </is>
      </c>
      <c r="CW40" s="26" t="n">
        <v>1</v>
      </c>
      <c r="CX40" s="26" t="inlineStr">
        <is>
          <t>EXPERIENCE_WEAK_MATCH — Food is not a defining experience for this region.</t>
        </is>
      </c>
      <c r="CY40" s="26" t="n">
        <v>4</v>
      </c>
      <c r="CZ40" s="26" t="inlineStr">
        <is>
          <t>EXPERIENCE_SECONDARY_MATCH — Wellness is credible supporting intelligence for this region.</t>
        </is>
      </c>
      <c r="DA40" s="26" t="n">
        <v>1</v>
      </c>
      <c r="DB40" s="26" t="inlineStr">
        <is>
          <t>EXPERIENCE_WEAK_MATCH — Luxury is not a defining experience for this region.</t>
        </is>
      </c>
      <c r="DC40" s="26" t="n">
        <v>1</v>
      </c>
      <c r="DD40" s="26" t="inlineStr">
        <is>
          <t>EXPERIENCE_WEAK_MATCH — Shopping is not a defining experience for this region.</t>
        </is>
      </c>
      <c r="DE40" s="26" t="n">
        <v>5</v>
      </c>
      <c r="DF40" s="26" t="inlineStr">
        <is>
          <t>EXPERIENCE_PRIMARY_MATCH — Spiritual is a defining region-specific experience.</t>
        </is>
      </c>
      <c r="DG40" s="26" t="n">
        <v>1</v>
      </c>
      <c r="DH40" s="26" t="inlineStr">
        <is>
          <t>EXPERIENCE_WEAK_MATCH — Adventure is not a defining experience for this region.</t>
        </is>
      </c>
      <c r="DI40" s="26" t="n">
        <v>1</v>
      </c>
      <c r="DJ40" s="26" t="inlineStr">
        <is>
          <t>EXPERIENCE_WEAK_MATCH — Photography is not a defining experience for this region.</t>
        </is>
      </c>
      <c r="DK40" s="26" t="n">
        <v>1</v>
      </c>
      <c r="DL40" s="26" t="inlineStr">
        <is>
          <t>EXPERIENCE_WEAK_MATCH — Island Hopping is not a defining experience for this region.</t>
        </is>
      </c>
      <c r="DM40" s="26" t="n">
        <v>1</v>
      </c>
      <c r="DN40" s="26" t="inlineStr">
        <is>
          <t>EXPERIENCE_WEAK_MATCH — Heritage is not a defining experience for this region.</t>
        </is>
      </c>
      <c r="DO40" s="26" t="n">
        <v>5</v>
      </c>
      <c r="DP40" s="26" t="inlineStr">
        <is>
          <t>EXPERIENCE_PRIMARY_MATCH — Nature is a defining region-specific experience.</t>
        </is>
      </c>
      <c r="DQ40" s="26" t="n">
        <v>0</v>
      </c>
      <c r="DR40" s="26" t="inlineStr">
        <is>
          <t>CONTRADICTION_EXPERIENCE_MISMATCH — Do not select this record for a celebrations-first journey.</t>
        </is>
      </c>
    </row>
    <row r="41">
      <c r="A41" s="26" t="n">
        <v>41</v>
      </c>
      <c r="B41" s="26" t="inlineStr">
        <is>
          <t>india-karnataka</t>
        </is>
      </c>
      <c r="C41" s="26" t="inlineStr">
        <is>
          <t>india-karnataka-kabini</t>
        </is>
      </c>
      <c r="D41" s="26" t="inlineStr">
        <is>
          <t>Karnataka</t>
        </is>
      </c>
      <c r="E41" s="26" t="inlineStr">
        <is>
          <t>Kabini</t>
        </is>
      </c>
      <c r="F41" s="26" t="inlineStr">
        <is>
          <t>Domestic</t>
        </is>
      </c>
      <c r="G41" s="26" t="inlineStr">
        <is>
          <t>Region</t>
        </is>
      </c>
      <c r="H41" s="26" t="inlineStr">
        <is>
          <t>Yes</t>
        </is>
      </c>
      <c r="I41" s="26" t="inlineStr">
        <is>
          <t>Karnataka</t>
        </is>
      </c>
      <c r="J41" s="26" t="inlineStr">
        <is>
          <t>A layered journey across heritage, coffee landscapes, cities, forests and coast. Kabini is differentiated by wildlife, nature, photography.</t>
        </is>
      </c>
      <c r="K41" s="26" t="inlineStr">
        <is>
          <t>Wildlife, Nature, Photography</t>
        </is>
      </c>
      <c r="L41" s="26" t="inlineStr">
        <is>
          <t>Wellness</t>
        </is>
      </c>
      <c r="M41" s="26" t="inlineStr">
        <is>
          <t>Kabini: Wildlife, Nature, Photography with Wellness</t>
        </is>
      </c>
      <c r="N41" s="26" t="inlineStr">
        <is>
          <t>Solo, Couple, Family</t>
        </is>
      </c>
      <c r="O41" s="26" t="inlineStr">
        <is>
          <t>Adventure, Discovery, Explore, Healing, Relax, Reconnection, Freedom, Slow Living</t>
        </is>
      </c>
      <c r="P41" s="26" t="inlineStr">
        <is>
          <t>Wildlife, Nature, Photography; balanced / explorer rhythm; region context.</t>
        </is>
      </c>
      <c r="Q41" s="26" t="inlineStr">
        <is>
          <t>Avoid when the traveller requires Shopping, Celebrations as the journey's defining purpose.</t>
        </is>
      </c>
      <c r="R41" s="26" t="inlineStr">
        <is>
          <t>Simple / Balanced / Premium</t>
        </is>
      </c>
      <c r="S41" s="26" t="inlineStr">
        <is>
          <t>Balanced / Explorer</t>
        </is>
      </c>
      <c r="T41" s="26" t="inlineStr">
        <is>
          <t>2 nights</t>
        </is>
      </c>
      <c r="U41" s="26" t="inlineStr">
        <is>
          <t>2–3 nights</t>
        </is>
      </c>
      <c r="V41" s="26" t="inlineStr">
        <is>
          <t>Conditions vary between coast, Western Ghats, forests and interior heritage areas.</t>
        </is>
      </c>
      <c r="W41" s="26" t="inlineStr">
        <is>
          <t>Rain can enrich landscapes while changing road and activity conditions.</t>
        </is>
      </c>
      <c r="X41" s="26" t="inlineStr">
        <is>
          <t>Regional weather and route coherence require destination-specific review.</t>
        </is>
      </c>
      <c r="Y41" s="26" t="inlineStr">
        <is>
          <t>Medium</t>
        </is>
      </c>
      <c r="Z41" s="26" t="inlineStr">
        <is>
          <t>Medium — suitable for business review; live service, access and season checks remain mandatory.</t>
        </is>
      </c>
      <c r="AA41" s="26" t="inlineStr">
        <is>
          <t>Bengaluru, Mangaluru or route-specific gateway</t>
        </is>
      </c>
      <c r="AB41" s="26" t="inlineStr">
        <is>
          <t>High / Variable</t>
        </is>
      </c>
      <c r="AC41" s="26" t="inlineStr">
        <is>
          <t>Moderate — match activity level and age needs</t>
        </is>
      </c>
      <c r="AD41" s="26" t="inlineStr">
        <is>
          <t>Limited / REVIEW_REQUIRED</t>
        </is>
      </c>
      <c r="AE41" s="26" t="inlineStr">
        <is>
          <t>REVIEW_REQUIRED — confirm terrain, step-free access and supplier-specific support.</t>
        </is>
      </c>
      <c r="AF41" s="26" t="inlineStr">
        <is>
          <t>Weak</t>
        </is>
      </c>
      <c r="AG41" s="26" t="inlineStr">
        <is>
          <t>Variable; live check required</t>
        </is>
      </c>
      <c r="AH41" s="26" t="inlineStr">
        <is>
          <t>Moderate / REVIEW_REQUIRED</t>
        </is>
      </c>
      <c r="AI41" s="26" t="inlineStr">
        <is>
          <t>Generally available; supplier confirmation required</t>
        </is>
      </c>
      <c r="AJ41" s="26" t="inlineStr">
        <is>
          <t>Limited</t>
        </is>
      </c>
      <c r="AK41" s="26" t="inlineStr">
        <is>
          <t>Limited</t>
        </is>
      </c>
      <c r="AL41" s="26" t="inlineStr">
        <is>
          <t>Strong</t>
        </is>
      </c>
      <c r="AM41" s="26" t="inlineStr">
        <is>
          <t>Moderate / High</t>
        </is>
      </c>
      <c r="AN41" s="26" t="inlineStr">
        <is>
          <t>Moderate / High</t>
        </is>
      </c>
      <c r="AO41" s="26" t="inlineStr">
        <is>
          <t>Arrival through Bengaluru, Mangaluru or route-specific gateway; protect time for transfer and orientation before Kabini exploration.</t>
        </is>
      </c>
      <c r="AP41" s="26" t="inlineStr">
        <is>
          <t>Kabini first impression centred on wildlife, not broad Karnataka branding.</t>
        </is>
      </c>
      <c r="AQ41" s="26" t="inlineStr">
        <is>
          <t>Shared nature moment in Kabini, paced for the selected traveller type.</t>
        </is>
      </c>
      <c r="AR41" s="26" t="inlineStr">
        <is>
          <t>Kabini: Wildlife, Nature, Photography with Wellness</t>
        </is>
      </c>
      <c r="AS41" s="26" t="inlineStr">
        <is>
          <t>Unscheduled pause connected to Kabini's wildlife setting.</t>
        </is>
      </c>
      <c r="AT41" s="26" t="inlineStr">
        <is>
          <t>Region-specific discovery in Kabini through wellness; verify local operator context.</t>
        </is>
      </c>
      <c r="AU41" s="26" t="inlineStr">
        <is>
          <t>REVIEW_REQUIRED — identify a verified local food or cultural moment for Kabini.</t>
        </is>
      </c>
      <c r="AV41" s="26" t="inlineStr">
        <is>
          <t>Journey high point built around kabini: wildlife, nature, photography with wellness.</t>
        </is>
      </c>
      <c r="AW41" s="26" t="inlineStr">
        <is>
          <t>Unhurried departure from Kabini with transfer conditions reconfirmed.</t>
        </is>
      </c>
      <c r="AX41" s="26" t="inlineStr">
        <is>
          <t>Kabini is preferred when wildlife, nature, photography are stronger than the destination's other regional personalities.</t>
        </is>
      </c>
      <c r="AY41" s="26" t="inlineStr">
        <is>
          <t>Wildlife, Nature, Photography; balanced / explorer rhythm; region context. Suitable only after operational and seasonal checks.</t>
        </is>
      </c>
      <c r="AZ41" s="26" t="inlineStr">
        <is>
          <t>Regional weather and route coherence require destination-specific review.</t>
        </is>
      </c>
      <c r="BA41" s="26" t="inlineStr">
        <is>
          <t>2–3 nights</t>
        </is>
      </c>
      <c r="BB41" s="26" t="inlineStr">
        <is>
          <t>Balanced / Explorer</t>
        </is>
      </c>
      <c r="BC41" s="26" t="inlineStr">
        <is>
          <t>Arrival, transfer and orientation</t>
        </is>
      </c>
      <c r="BD41" s="26" t="inlineStr">
        <is>
          <t>Context-led wellness discovery</t>
        </is>
      </c>
      <c r="BE41" s="26" t="inlineStr">
        <is>
          <t>Kabini: Wildlife, Nature, Photography with Wellness</t>
        </is>
      </c>
      <c r="BF41" s="26" t="inlineStr">
        <is>
          <t>Recovery window after the highest-intensity experience</t>
        </is>
      </c>
      <c r="BG41" s="26" t="inlineStr">
        <is>
          <t>REVIEW_REQUIRED — approve a compatible extension outside Kabini.</t>
        </is>
      </c>
      <c r="BH41" s="26" t="inlineStr">
        <is>
          <t>Flexible departure with transfer buffer</t>
        </is>
      </c>
      <c r="BI41" s="26" t="n">
        <v>4</v>
      </c>
      <c r="BJ41" s="26" t="inlineStr">
        <is>
          <t>TRAVELLER_STRONG_MATCH — Wildlife and Nature align with the solo characteristics in the workbook.</t>
        </is>
      </c>
      <c r="BK41" s="26" t="n">
        <v>4</v>
      </c>
      <c r="BL41" s="26" t="inlineStr">
        <is>
          <t>TRAVELLER_STRONG_MATCH — Wildlife and Nature align with the couple characteristics in the workbook.</t>
        </is>
      </c>
      <c r="BM41" s="26" t="n">
        <v>4</v>
      </c>
      <c r="BN41" s="26" t="inlineStr">
        <is>
          <t>TRAVELLER_STRONG_MATCH — Wildlife and Nature align with the family characteristics in the workbook.</t>
        </is>
      </c>
      <c r="BO41" s="26" t="n">
        <v>3</v>
      </c>
      <c r="BP41" s="26" t="inlineStr">
        <is>
          <t>TRAVELLER_SUITABLE — Suitable with itinerary design tailored to friends priorities.</t>
        </is>
      </c>
      <c r="BQ41" s="26" t="n">
        <v>1</v>
      </c>
      <c r="BR41" s="26" t="inlineStr">
        <is>
          <t>TRAVELLER_LIMITED — This record is not a natural standalone business base; use only with a clear purpose.</t>
        </is>
      </c>
      <c r="BS41" s="26" t="n">
        <v>3</v>
      </c>
      <c r="BT41" s="26" t="inlineStr">
        <is>
          <t>EMOTION_SUPPORTING_MATCH — Healing can be supported as a secondary outcome with appropriate pacing.</t>
        </is>
      </c>
      <c r="BU41" s="26" t="n">
        <v>1</v>
      </c>
      <c r="BV41" s="26" t="inlineStr">
        <is>
          <t>EMOTION_WEAK_MATCH — Celebration is not a defining outcome for this region record.</t>
        </is>
      </c>
      <c r="BW41" s="26" t="n">
        <v>3</v>
      </c>
      <c r="BX41" s="26" t="inlineStr">
        <is>
          <t>EMOTION_SUPPORTING_MATCH — Freedom can be supported as a secondary outcome with appropriate pacing.</t>
        </is>
      </c>
      <c r="BY41" s="26" t="n">
        <v>1</v>
      </c>
      <c r="BZ41" s="26" t="inlineStr">
        <is>
          <t>EMOTION_WEAK_MATCH — Escape is not a defining outcome for this region record.</t>
        </is>
      </c>
      <c r="CA41" s="26" t="n">
        <v>5</v>
      </c>
      <c r="CB41" s="26" t="inlineStr">
        <is>
          <t>EMOTION_DIRECT_MATCH — Region-specific experiences directly support adventure.</t>
        </is>
      </c>
      <c r="CC41" s="26" t="n">
        <v>4</v>
      </c>
      <c r="CD41" s="26" t="inlineStr">
        <is>
          <t>EMOTION_DIRECT_MATCH — Region-specific experiences directly support discovery.</t>
        </is>
      </c>
      <c r="CE41" s="26" t="n">
        <v>3</v>
      </c>
      <c r="CF41" s="26" t="inlineStr">
        <is>
          <t>EMOTION_SUPPORTING_MATCH — Reconnection can be supported as a secondary outcome with appropriate pacing.</t>
        </is>
      </c>
      <c r="CG41" s="26" t="n">
        <v>3</v>
      </c>
      <c r="CH41" s="26" t="inlineStr">
        <is>
          <t>EMOTION_SUPPORTING_MATCH — Slow Living can be supported as a secondary outcome with appropriate pacing.</t>
        </is>
      </c>
      <c r="CI41" s="26" t="n">
        <v>3</v>
      </c>
      <c r="CJ41" s="26" t="inlineStr">
        <is>
          <t>EMOTION_SUPPORTING_MATCH — Relax can be supported as a secondary outcome with appropriate pacing.</t>
        </is>
      </c>
      <c r="CK41" s="26" t="n">
        <v>4</v>
      </c>
      <c r="CL41" s="26" t="inlineStr">
        <is>
          <t>EMOTION_DIRECT_MATCH — Region-specific experiences directly support explore.</t>
        </is>
      </c>
      <c r="CM41" s="26" t="n">
        <v>1</v>
      </c>
      <c r="CN41" s="26" t="inlineStr">
        <is>
          <t>EMOTION_WEAK_MATCH — Romance is not a defining outcome for this region record.</t>
        </is>
      </c>
      <c r="CO41" s="26" t="n">
        <v>1</v>
      </c>
      <c r="CP41" s="26" t="inlineStr">
        <is>
          <t>EXPERIENCE_WEAK_MATCH — Beach is not a defining experience for this region.</t>
        </is>
      </c>
      <c r="CQ41" s="26" t="n">
        <v>1</v>
      </c>
      <c r="CR41" s="26" t="inlineStr">
        <is>
          <t>EXPERIENCE_WEAK_MATCH — Mountains is not a defining experience for this region.</t>
        </is>
      </c>
      <c r="CS41" s="26" t="n">
        <v>5</v>
      </c>
      <c r="CT41" s="26" t="inlineStr">
        <is>
          <t>EXPERIENCE_PRIMARY_MATCH — Wildlife is a defining region-specific experience.</t>
        </is>
      </c>
      <c r="CU41" s="26" t="n">
        <v>1</v>
      </c>
      <c r="CV41" s="26" t="inlineStr">
        <is>
          <t>EXPERIENCE_WEAK_MATCH — Culture is not a defining experience for this region.</t>
        </is>
      </c>
      <c r="CW41" s="26" t="n">
        <v>1</v>
      </c>
      <c r="CX41" s="26" t="inlineStr">
        <is>
          <t>EXPERIENCE_WEAK_MATCH — Food is not a defining experience for this region.</t>
        </is>
      </c>
      <c r="CY41" s="26" t="n">
        <v>4</v>
      </c>
      <c r="CZ41" s="26" t="inlineStr">
        <is>
          <t>EXPERIENCE_SECONDARY_MATCH — Wellness is credible supporting intelligence for this region.</t>
        </is>
      </c>
      <c r="DA41" s="26" t="n">
        <v>1</v>
      </c>
      <c r="DB41" s="26" t="inlineStr">
        <is>
          <t>EXPERIENCE_WEAK_MATCH — Luxury is not a defining experience for this region.</t>
        </is>
      </c>
      <c r="DC41" s="26" t="n">
        <v>0</v>
      </c>
      <c r="DD41" s="26" t="inlineStr">
        <is>
          <t>CONTRADICTION_EXPERIENCE_MISMATCH — Do not select this record for a shopping-first journey.</t>
        </is>
      </c>
      <c r="DE41" s="26" t="n">
        <v>1</v>
      </c>
      <c r="DF41" s="26" t="inlineStr">
        <is>
          <t>EXPERIENCE_WEAK_MATCH — Spiritual is not a defining experience for this region.</t>
        </is>
      </c>
      <c r="DG41" s="26" t="n">
        <v>1</v>
      </c>
      <c r="DH41" s="26" t="inlineStr">
        <is>
          <t>EXPERIENCE_WEAK_MATCH — Adventure is not a defining experience for this region.</t>
        </is>
      </c>
      <c r="DI41" s="26" t="n">
        <v>5</v>
      </c>
      <c r="DJ41" s="26" t="inlineStr">
        <is>
          <t>EXPERIENCE_PRIMARY_MATCH — Photography is a defining region-specific experience.</t>
        </is>
      </c>
      <c r="DK41" s="26" t="n">
        <v>1</v>
      </c>
      <c r="DL41" s="26" t="inlineStr">
        <is>
          <t>EXPERIENCE_WEAK_MATCH — Island Hopping is not a defining experience for this region.</t>
        </is>
      </c>
      <c r="DM41" s="26" t="n">
        <v>1</v>
      </c>
      <c r="DN41" s="26" t="inlineStr">
        <is>
          <t>EXPERIENCE_WEAK_MATCH — Heritage is not a defining experience for this region.</t>
        </is>
      </c>
      <c r="DO41" s="26" t="n">
        <v>5</v>
      </c>
      <c r="DP41" s="26" t="inlineStr">
        <is>
          <t>EXPERIENCE_PRIMARY_MATCH — Nature is a defining region-specific experience.</t>
        </is>
      </c>
      <c r="DQ41" s="26" t="n">
        <v>0</v>
      </c>
      <c r="DR41" s="26" t="inlineStr">
        <is>
          <t>CONTRADICTION_EXPERIENCE_MISMATCH — Do not select this record for a celebrations-first journey.</t>
        </is>
      </c>
    </row>
    <row r="42">
      <c r="A42" s="26" t="n">
        <v>42</v>
      </c>
      <c r="B42" s="26" t="inlineStr">
        <is>
          <t>india-karnataka</t>
        </is>
      </c>
      <c r="C42" s="26" t="inlineStr">
        <is>
          <t>india-karnataka-bandipur</t>
        </is>
      </c>
      <c r="D42" s="26" t="inlineStr">
        <is>
          <t>Karnataka</t>
        </is>
      </c>
      <c r="E42" s="26" t="inlineStr">
        <is>
          <t>Bandipur</t>
        </is>
      </c>
      <c r="F42" s="26" t="inlineStr">
        <is>
          <t>Domestic</t>
        </is>
      </c>
      <c r="G42" s="26" t="inlineStr">
        <is>
          <t>Region</t>
        </is>
      </c>
      <c r="H42" s="26" t="inlineStr">
        <is>
          <t>Yes</t>
        </is>
      </c>
      <c r="I42" s="26" t="inlineStr">
        <is>
          <t>Karnataka</t>
        </is>
      </c>
      <c r="J42" s="26" t="inlineStr">
        <is>
          <t>A layered journey across heritage, coffee landscapes, cities, forests and coast. Bandipur is differentiated by wildlife, nature, photography.</t>
        </is>
      </c>
      <c r="K42" s="26" t="inlineStr">
        <is>
          <t>Wildlife, Nature, Photography</t>
        </is>
      </c>
      <c r="L42" s="26" t="inlineStr">
        <is>
          <t>Adventure</t>
        </is>
      </c>
      <c r="M42" s="26" t="inlineStr">
        <is>
          <t>Bandipur: Wildlife, Nature, Photography with Adventure</t>
        </is>
      </c>
      <c r="N42" s="26" t="inlineStr">
        <is>
          <t>Solo, Family, Friends</t>
        </is>
      </c>
      <c r="O42" s="26" t="inlineStr">
        <is>
          <t>Adventure, Discovery, Explore, Healing, Relax, Reconnection, Freedom</t>
        </is>
      </c>
      <c r="P42" s="26" t="inlineStr">
        <is>
          <t>Wildlife, Nature, Photography; balanced / explorer rhythm; region context.</t>
        </is>
      </c>
      <c r="Q42" s="26" t="inlineStr">
        <is>
          <t>Avoid when the traveller requires Shopping, Celebrations as the journey's defining purpose.</t>
        </is>
      </c>
      <c r="R42" s="26" t="inlineStr">
        <is>
          <t>Simple / Balanced / Premium</t>
        </is>
      </c>
      <c r="S42" s="26" t="inlineStr">
        <is>
          <t>Balanced / Explorer</t>
        </is>
      </c>
      <c r="T42" s="26" t="inlineStr">
        <is>
          <t>2 nights</t>
        </is>
      </c>
      <c r="U42" s="26" t="inlineStr">
        <is>
          <t>2–3 nights</t>
        </is>
      </c>
      <c r="V42" s="26" t="inlineStr">
        <is>
          <t>Conditions vary between coast, Western Ghats, forests and interior heritage areas.</t>
        </is>
      </c>
      <c r="W42" s="26" t="inlineStr">
        <is>
          <t>Rain can enrich landscapes while changing road and activity conditions.</t>
        </is>
      </c>
      <c r="X42" s="26" t="inlineStr">
        <is>
          <t>Regional weather and route coherence require destination-specific review.</t>
        </is>
      </c>
      <c r="Y42" s="26" t="inlineStr">
        <is>
          <t>Medium</t>
        </is>
      </c>
      <c r="Z42" s="26" t="inlineStr">
        <is>
          <t>Medium — suitable for business review; live service, access and season checks remain mandatory.</t>
        </is>
      </c>
      <c r="AA42" s="26" t="inlineStr">
        <is>
          <t>Bengaluru, Mangaluru or route-specific gateway</t>
        </is>
      </c>
      <c r="AB42" s="26" t="inlineStr">
        <is>
          <t>High / Variable</t>
        </is>
      </c>
      <c r="AC42" s="26" t="inlineStr">
        <is>
          <t>Moderate — match activity level and age needs</t>
        </is>
      </c>
      <c r="AD42" s="26" t="inlineStr">
        <is>
          <t>Limited / REVIEW_REQUIRED</t>
        </is>
      </c>
      <c r="AE42" s="26" t="inlineStr">
        <is>
          <t>REVIEW_REQUIRED — confirm terrain, step-free access and supplier-specific support.</t>
        </is>
      </c>
      <c r="AF42" s="26" t="inlineStr">
        <is>
          <t>Weak</t>
        </is>
      </c>
      <c r="AG42" s="26" t="inlineStr">
        <is>
          <t>Variable; live check required</t>
        </is>
      </c>
      <c r="AH42" s="26" t="inlineStr">
        <is>
          <t>Moderate / REVIEW_REQUIRED</t>
        </is>
      </c>
      <c r="AI42" s="26" t="inlineStr">
        <is>
          <t>Generally available; supplier confirmation required</t>
        </is>
      </c>
      <c r="AJ42" s="26" t="inlineStr">
        <is>
          <t>Limited</t>
        </is>
      </c>
      <c r="AK42" s="26" t="inlineStr">
        <is>
          <t>Limited</t>
        </is>
      </c>
      <c r="AL42" s="26" t="inlineStr">
        <is>
          <t>Limited / Supporting</t>
        </is>
      </c>
      <c r="AM42" s="26" t="inlineStr">
        <is>
          <t>High</t>
        </is>
      </c>
      <c r="AN42" s="26" t="inlineStr">
        <is>
          <t>Moderate / High</t>
        </is>
      </c>
      <c r="AO42" s="26" t="inlineStr">
        <is>
          <t>Arrival through Bengaluru, Mangaluru or route-specific gateway; protect time for transfer and orientation before Bandipur exploration.</t>
        </is>
      </c>
      <c r="AP42" s="26" t="inlineStr">
        <is>
          <t>Bandipur first impression centred on wildlife, not broad Karnataka branding.</t>
        </is>
      </c>
      <c r="AQ42" s="26" t="inlineStr">
        <is>
          <t>Shared nature moment in Bandipur, paced for the selected traveller type.</t>
        </is>
      </c>
      <c r="AR42" s="26" t="inlineStr">
        <is>
          <t>Bandipur: Wildlife, Nature, Photography with Adventure</t>
        </is>
      </c>
      <c r="AS42" s="26" t="inlineStr">
        <is>
          <t>Unscheduled pause connected to Bandipur's wildlife setting.</t>
        </is>
      </c>
      <c r="AT42" s="26" t="inlineStr">
        <is>
          <t>Region-specific discovery in Bandipur through adventure; verify local operator context.</t>
        </is>
      </c>
      <c r="AU42" s="26" t="inlineStr">
        <is>
          <t>REVIEW_REQUIRED — identify a verified local food or cultural moment for Bandipur.</t>
        </is>
      </c>
      <c r="AV42" s="26" t="inlineStr">
        <is>
          <t>Journey high point built around bandipur: wildlife, nature, photography with adventure.</t>
        </is>
      </c>
      <c r="AW42" s="26" t="inlineStr">
        <is>
          <t>Unhurried departure from Bandipur with transfer conditions reconfirmed.</t>
        </is>
      </c>
      <c r="AX42" s="26" t="inlineStr">
        <is>
          <t>Bandipur is preferred when wildlife, nature, photography are stronger than the destination's other regional personalities.</t>
        </is>
      </c>
      <c r="AY42" s="26" t="inlineStr">
        <is>
          <t>Wildlife, Nature, Photography; balanced / explorer rhythm; region context. Suitable only after operational and seasonal checks.</t>
        </is>
      </c>
      <c r="AZ42" s="26" t="inlineStr">
        <is>
          <t>Regional weather and route coherence require destination-specific review.</t>
        </is>
      </c>
      <c r="BA42" s="26" t="inlineStr">
        <is>
          <t>2–3 nights</t>
        </is>
      </c>
      <c r="BB42" s="26" t="inlineStr">
        <is>
          <t>Balanced / Explorer</t>
        </is>
      </c>
      <c r="BC42" s="26" t="inlineStr">
        <is>
          <t>Arrival, transfer and orientation</t>
        </is>
      </c>
      <c r="BD42" s="26" t="inlineStr">
        <is>
          <t>Context-led adventure discovery</t>
        </is>
      </c>
      <c r="BE42" s="26" t="inlineStr">
        <is>
          <t>Bandipur: Wildlife, Nature, Photography with Adventure</t>
        </is>
      </c>
      <c r="BF42" s="26" t="inlineStr">
        <is>
          <t>Recovery window after the highest-intensity experience</t>
        </is>
      </c>
      <c r="BG42" s="26" t="inlineStr">
        <is>
          <t>REVIEW_REQUIRED — approve a compatible extension outside Bandipur.</t>
        </is>
      </c>
      <c r="BH42" s="26" t="inlineStr">
        <is>
          <t>Flexible departure with transfer buffer</t>
        </is>
      </c>
      <c r="BI42" s="26" t="n">
        <v>4</v>
      </c>
      <c r="BJ42" s="26" t="inlineStr">
        <is>
          <t>TRAVELLER_STRONG_MATCH — Wildlife and Nature align with the solo characteristics in the workbook.</t>
        </is>
      </c>
      <c r="BK42" s="26" t="n">
        <v>3</v>
      </c>
      <c r="BL42" s="26" t="inlineStr">
        <is>
          <t>TRAVELLER_SUITABLE — Suitable with itinerary design tailored to couple priorities.</t>
        </is>
      </c>
      <c r="BM42" s="26" t="n">
        <v>4</v>
      </c>
      <c r="BN42" s="26" t="inlineStr">
        <is>
          <t>TRAVELLER_STRONG_MATCH — Wildlife and Nature align with the family characteristics in the workbook.</t>
        </is>
      </c>
      <c r="BO42" s="26" t="n">
        <v>4</v>
      </c>
      <c r="BP42" s="26" t="inlineStr">
        <is>
          <t>TRAVELLER_STRONG_MATCH — Wildlife and Nature align with the friends characteristics in the workbook.</t>
        </is>
      </c>
      <c r="BQ42" s="26" t="n">
        <v>1</v>
      </c>
      <c r="BR42" s="26" t="inlineStr">
        <is>
          <t>TRAVELLER_LIMITED — This record is not a natural standalone business base; use only with a clear purpose.</t>
        </is>
      </c>
      <c r="BS42" s="26" t="n">
        <v>3</v>
      </c>
      <c r="BT42" s="26" t="inlineStr">
        <is>
          <t>EMOTION_SUPPORTING_MATCH — Healing can be supported as a secondary outcome with appropriate pacing.</t>
        </is>
      </c>
      <c r="BU42" s="26" t="n">
        <v>1</v>
      </c>
      <c r="BV42" s="26" t="inlineStr">
        <is>
          <t>EMOTION_WEAK_MATCH — Celebration is not a defining outcome for this region record.</t>
        </is>
      </c>
      <c r="BW42" s="26" t="n">
        <v>3</v>
      </c>
      <c r="BX42" s="26" t="inlineStr">
        <is>
          <t>EMOTION_SUPPORTING_MATCH — Freedom can be supported as a secondary outcome with appropriate pacing.</t>
        </is>
      </c>
      <c r="BY42" s="26" t="n">
        <v>1</v>
      </c>
      <c r="BZ42" s="26" t="inlineStr">
        <is>
          <t>EMOTION_WEAK_MATCH — Escape is not a defining outcome for this region record.</t>
        </is>
      </c>
      <c r="CA42" s="26" t="n">
        <v>5</v>
      </c>
      <c r="CB42" s="26" t="inlineStr">
        <is>
          <t>EMOTION_DIRECT_MATCH — Region-specific experiences directly support adventure.</t>
        </is>
      </c>
      <c r="CC42" s="26" t="n">
        <v>4</v>
      </c>
      <c r="CD42" s="26" t="inlineStr">
        <is>
          <t>EMOTION_DIRECT_MATCH — Region-specific experiences directly support discovery.</t>
        </is>
      </c>
      <c r="CE42" s="26" t="n">
        <v>3</v>
      </c>
      <c r="CF42" s="26" t="inlineStr">
        <is>
          <t>EMOTION_SUPPORTING_MATCH — Reconnection can be supported as a secondary outcome with appropriate pacing.</t>
        </is>
      </c>
      <c r="CG42" s="26" t="n">
        <v>1</v>
      </c>
      <c r="CH42" s="26" t="inlineStr">
        <is>
          <t>EMOTION_WEAK_MATCH — Slow Living is not a defining outcome for this region record.</t>
        </is>
      </c>
      <c r="CI42" s="26" t="n">
        <v>3</v>
      </c>
      <c r="CJ42" s="26" t="inlineStr">
        <is>
          <t>EMOTION_SUPPORTING_MATCH — Relax can be supported as a secondary outcome with appropriate pacing.</t>
        </is>
      </c>
      <c r="CK42" s="26" t="n">
        <v>4</v>
      </c>
      <c r="CL42" s="26" t="inlineStr">
        <is>
          <t>EMOTION_DIRECT_MATCH — Region-specific experiences directly support explore.</t>
        </is>
      </c>
      <c r="CM42" s="26" t="n">
        <v>1</v>
      </c>
      <c r="CN42" s="26" t="inlineStr">
        <is>
          <t>EMOTION_WEAK_MATCH — Romance is not a defining outcome for this region record.</t>
        </is>
      </c>
      <c r="CO42" s="26" t="n">
        <v>1</v>
      </c>
      <c r="CP42" s="26" t="inlineStr">
        <is>
          <t>EXPERIENCE_WEAK_MATCH — Beach is not a defining experience for this region.</t>
        </is>
      </c>
      <c r="CQ42" s="26" t="n">
        <v>1</v>
      </c>
      <c r="CR42" s="26" t="inlineStr">
        <is>
          <t>EXPERIENCE_WEAK_MATCH — Mountains is not a defining experience for this region.</t>
        </is>
      </c>
      <c r="CS42" s="26" t="n">
        <v>5</v>
      </c>
      <c r="CT42" s="26" t="inlineStr">
        <is>
          <t>EXPERIENCE_PRIMARY_MATCH — Wildlife is a defining region-specific experience.</t>
        </is>
      </c>
      <c r="CU42" s="26" t="n">
        <v>1</v>
      </c>
      <c r="CV42" s="26" t="inlineStr">
        <is>
          <t>EXPERIENCE_WEAK_MATCH — Culture is not a defining experience for this region.</t>
        </is>
      </c>
      <c r="CW42" s="26" t="n">
        <v>1</v>
      </c>
      <c r="CX42" s="26" t="inlineStr">
        <is>
          <t>EXPERIENCE_WEAK_MATCH — Food is not a defining experience for this region.</t>
        </is>
      </c>
      <c r="CY42" s="26" t="n">
        <v>1</v>
      </c>
      <c r="CZ42" s="26" t="inlineStr">
        <is>
          <t>EXPERIENCE_WEAK_MATCH — Wellness is not a defining experience for this region.</t>
        </is>
      </c>
      <c r="DA42" s="26" t="n">
        <v>1</v>
      </c>
      <c r="DB42" s="26" t="inlineStr">
        <is>
          <t>EXPERIENCE_WEAK_MATCH — Luxury is not a defining experience for this region.</t>
        </is>
      </c>
      <c r="DC42" s="26" t="n">
        <v>0</v>
      </c>
      <c r="DD42" s="26" t="inlineStr">
        <is>
          <t>CONTRADICTION_EXPERIENCE_MISMATCH — Do not select this record for a shopping-first journey.</t>
        </is>
      </c>
      <c r="DE42" s="26" t="n">
        <v>1</v>
      </c>
      <c r="DF42" s="26" t="inlineStr">
        <is>
          <t>EXPERIENCE_WEAK_MATCH — Spiritual is not a defining experience for this region.</t>
        </is>
      </c>
      <c r="DG42" s="26" t="n">
        <v>4</v>
      </c>
      <c r="DH42" s="26" t="inlineStr">
        <is>
          <t>EXPERIENCE_SECONDARY_MATCH — Adventure is credible supporting intelligence for this region.</t>
        </is>
      </c>
      <c r="DI42" s="26" t="n">
        <v>5</v>
      </c>
      <c r="DJ42" s="26" t="inlineStr">
        <is>
          <t>EXPERIENCE_PRIMARY_MATCH — Photography is a defining region-specific experience.</t>
        </is>
      </c>
      <c r="DK42" s="26" t="n">
        <v>1</v>
      </c>
      <c r="DL42" s="26" t="inlineStr">
        <is>
          <t>EXPERIENCE_WEAK_MATCH — Island Hopping is not a defining experience for this region.</t>
        </is>
      </c>
      <c r="DM42" s="26" t="n">
        <v>1</v>
      </c>
      <c r="DN42" s="26" t="inlineStr">
        <is>
          <t>EXPERIENCE_WEAK_MATCH — Heritage is not a defining experience for this region.</t>
        </is>
      </c>
      <c r="DO42" s="26" t="n">
        <v>5</v>
      </c>
      <c r="DP42" s="26" t="inlineStr">
        <is>
          <t>EXPERIENCE_PRIMARY_MATCH — Nature is a defining region-specific experience.</t>
        </is>
      </c>
      <c r="DQ42" s="26" t="n">
        <v>0</v>
      </c>
      <c r="DR42" s="26" t="inlineStr">
        <is>
          <t>CONTRADICTION_EXPERIENCE_MISMATCH — Do not select this record for a celebrations-first journey.</t>
        </is>
      </c>
    </row>
    <row r="43">
      <c r="A43" s="26" t="n">
        <v>43</v>
      </c>
      <c r="B43" s="26" t="inlineStr">
        <is>
          <t>india-kashmir</t>
        </is>
      </c>
      <c r="C43" s="26" t="inlineStr">
        <is>
          <t>india-kashmir-gulmarg</t>
        </is>
      </c>
      <c r="D43" s="26" t="inlineStr">
        <is>
          <t>Kashmir</t>
        </is>
      </c>
      <c r="E43" s="26" t="inlineStr">
        <is>
          <t>Gulmarg</t>
        </is>
      </c>
      <c r="F43" s="26" t="inlineStr">
        <is>
          <t>Domestic</t>
        </is>
      </c>
      <c r="G43" s="26" t="inlineStr">
        <is>
          <t>Region</t>
        </is>
      </c>
      <c r="H43" s="26" t="inlineStr">
        <is>
          <t>Yes</t>
        </is>
      </c>
      <c r="I43" s="26" t="inlineStr">
        <is>
          <t>Kashmir</t>
        </is>
      </c>
      <c r="J43" s="26" t="inlineStr">
        <is>
          <t>A landscape-led journey of valleys, lakes, mountain views and restorative pauses. Gulmarg is differentiated by mountains, adventure, nature.</t>
        </is>
      </c>
      <c r="K43" s="26" t="inlineStr">
        <is>
          <t>Mountains, Adventure, Nature</t>
        </is>
      </c>
      <c r="L43" s="26" t="inlineStr">
        <is>
          <t>Photography, Luxury</t>
        </is>
      </c>
      <c r="M43" s="26" t="inlineStr">
        <is>
          <t>Gulmarg: Mountains, Adventure, Nature with Photography and Luxury</t>
        </is>
      </c>
      <c r="N43" s="26" t="inlineStr">
        <is>
          <t>Solo, Couple, Family, Friends</t>
        </is>
      </c>
      <c r="O43" s="26" t="inlineStr">
        <is>
          <t>Freedom, Adventure, Healing, Explore, Relax, Reconnection, Discovery, Celebration, Romance</t>
        </is>
      </c>
      <c r="P43" s="26" t="inlineStr">
        <is>
          <t>Mountains, Adventure, Nature; balanced / explorer rhythm; region context.</t>
        </is>
      </c>
      <c r="Q43" s="26" t="inlineStr">
        <is>
          <t>Avoid when the traveller requires Beach, Island Hopping, Wellness as the journey's defining purpose.</t>
        </is>
      </c>
      <c r="R43" s="26" t="inlineStr">
        <is>
          <t>Balanced / Premium</t>
        </is>
      </c>
      <c r="S43" s="26" t="inlineStr">
        <is>
          <t>Balanced / Explorer</t>
        </is>
      </c>
      <c r="T43" s="26" t="inlineStr">
        <is>
          <t>2 nights</t>
        </is>
      </c>
      <c r="U43" s="26" t="inlineStr">
        <is>
          <t>3–4 nights</t>
        </is>
      </c>
      <c r="V43" s="26" t="inlineStr">
        <is>
          <t>Season and access must match the requested mountain experience.</t>
        </is>
      </c>
      <c r="W43" s="26" t="inlineStr">
        <is>
          <t>Transition periods require road and activity confirmation.</t>
        </is>
      </c>
      <c r="X43" s="26" t="inlineStr">
        <is>
          <t>Weather, access, local advisories and operating conditions require immediate review.</t>
        </is>
      </c>
      <c r="Y43" s="26" t="inlineStr">
        <is>
          <t>Medium</t>
        </is>
      </c>
      <c r="Z43" s="26" t="inlineStr">
        <is>
          <t>Medium — suitable for business review; live service, access and season checks remain mandatory.</t>
        </is>
      </c>
      <c r="AA43" s="26" t="inlineStr">
        <is>
          <t>Srinagar</t>
        </is>
      </c>
      <c r="AB43" s="26" t="inlineStr">
        <is>
          <t>High / Variable</t>
        </is>
      </c>
      <c r="AC43" s="26" t="inlineStr">
        <is>
          <t>Moderate — match activity level and age needs</t>
        </is>
      </c>
      <c r="AD43" s="26" t="inlineStr">
        <is>
          <t>Limited / REVIEW_REQUIRED</t>
        </is>
      </c>
      <c r="AE43" s="26" t="inlineStr">
        <is>
          <t>REVIEW_REQUIRED — confirm terrain, step-free access and supplier-specific support.</t>
        </is>
      </c>
      <c r="AF43" s="26" t="inlineStr">
        <is>
          <t>Weak</t>
        </is>
      </c>
      <c r="AG43" s="26" t="inlineStr">
        <is>
          <t>Variable; live check required</t>
        </is>
      </c>
      <c r="AH43" s="26" t="inlineStr">
        <is>
          <t>Moderate / REVIEW_REQUIRED</t>
        </is>
      </c>
      <c r="AI43" s="26" t="inlineStr">
        <is>
          <t>Generally available; supplier confirmation required</t>
        </is>
      </c>
      <c r="AJ43" s="26" t="inlineStr">
        <is>
          <t>Limited</t>
        </is>
      </c>
      <c r="AK43" s="26" t="inlineStr">
        <is>
          <t>Limited</t>
        </is>
      </c>
      <c r="AL43" s="26" t="inlineStr">
        <is>
          <t>Limited / Supporting</t>
        </is>
      </c>
      <c r="AM43" s="26" t="inlineStr">
        <is>
          <t>High</t>
        </is>
      </c>
      <c r="AN43" s="26" t="inlineStr">
        <is>
          <t>Moderate / High</t>
        </is>
      </c>
      <c r="AO43" s="26" t="inlineStr">
        <is>
          <t>Arrival through Srinagar; protect time for transfer and orientation before Gulmarg exploration.</t>
        </is>
      </c>
      <c r="AP43" s="26" t="inlineStr">
        <is>
          <t>Gulmarg first impression centred on mountains, not broad Kashmir branding.</t>
        </is>
      </c>
      <c r="AQ43" s="26" t="inlineStr">
        <is>
          <t>Shared adventure moment in Gulmarg, paced for the selected traveller type.</t>
        </is>
      </c>
      <c r="AR43" s="26" t="inlineStr">
        <is>
          <t>Gulmarg: Mountains, Adventure, Nature with Photography and Luxury</t>
        </is>
      </c>
      <c r="AS43" s="26" t="inlineStr">
        <is>
          <t>Unscheduled pause connected to Gulmarg's mountains setting.</t>
        </is>
      </c>
      <c r="AT43" s="26" t="inlineStr">
        <is>
          <t>Region-specific discovery in Gulmarg through photography; verify local operator context.</t>
        </is>
      </c>
      <c r="AU43" s="26" t="inlineStr">
        <is>
          <t>REVIEW_REQUIRED — identify a verified local food or cultural moment for Gulmarg.</t>
        </is>
      </c>
      <c r="AV43" s="26" t="inlineStr">
        <is>
          <t>Journey high point built around gulmarg: mountains, adventure, nature with photography and luxury.</t>
        </is>
      </c>
      <c r="AW43" s="26" t="inlineStr">
        <is>
          <t>Unhurried departure from Gulmarg with transfer conditions reconfirmed.</t>
        </is>
      </c>
      <c r="AX43" s="26" t="inlineStr">
        <is>
          <t>Gulmarg is preferred when mountains, adventure, nature are stronger than the destination's other regional personalities.</t>
        </is>
      </c>
      <c r="AY43" s="26" t="inlineStr">
        <is>
          <t>Mountains, Adventure, Nature; balanced / explorer rhythm; region context. Suitable only after operational and seasonal checks.</t>
        </is>
      </c>
      <c r="AZ43" s="26" t="inlineStr">
        <is>
          <t>Weather, access, local advisories and operating conditions require immediate review.</t>
        </is>
      </c>
      <c r="BA43" s="26" t="inlineStr">
        <is>
          <t>3–4 nights</t>
        </is>
      </c>
      <c r="BB43" s="26" t="inlineStr">
        <is>
          <t>Balanced / Explorer</t>
        </is>
      </c>
      <c r="BC43" s="26" t="inlineStr">
        <is>
          <t>Arrival, transfer and orientation</t>
        </is>
      </c>
      <c r="BD43" s="26" t="inlineStr">
        <is>
          <t>Context-led photography discovery</t>
        </is>
      </c>
      <c r="BE43" s="26" t="inlineStr">
        <is>
          <t>Gulmarg: Mountains, Adventure, Nature with Photography and Luxury</t>
        </is>
      </c>
      <c r="BF43" s="26" t="inlineStr">
        <is>
          <t>Recovery window after the highest-intensity experience</t>
        </is>
      </c>
      <c r="BG43" s="26" t="inlineStr">
        <is>
          <t>REVIEW_REQUIRED — approve a compatible extension outside Gulmarg.</t>
        </is>
      </c>
      <c r="BH43" s="26" t="inlineStr">
        <is>
          <t>Flexible departure with transfer buffer</t>
        </is>
      </c>
      <c r="BI43" s="26" t="n">
        <v>4</v>
      </c>
      <c r="BJ43" s="26" t="inlineStr">
        <is>
          <t>TRAVELLER_STRONG_MATCH — Mountains and Adventure align with the solo characteristics in the workbook.</t>
        </is>
      </c>
      <c r="BK43" s="26" t="n">
        <v>4</v>
      </c>
      <c r="BL43" s="26" t="inlineStr">
        <is>
          <t>TRAVELLER_STRONG_MATCH — Mountains and Adventure align with the couple characteristics in the workbook.</t>
        </is>
      </c>
      <c r="BM43" s="26" t="n">
        <v>4</v>
      </c>
      <c r="BN43" s="26" t="inlineStr">
        <is>
          <t>TRAVELLER_STRONG_MATCH — Mountains and Adventure align with the family characteristics in the workbook.</t>
        </is>
      </c>
      <c r="BO43" s="26" t="n">
        <v>4</v>
      </c>
      <c r="BP43" s="26" t="inlineStr">
        <is>
          <t>TRAVELLER_STRONG_MATCH — Mountains and Adventure align with the friends characteristics in the workbook.</t>
        </is>
      </c>
      <c r="BQ43" s="26" t="n">
        <v>1</v>
      </c>
      <c r="BR43" s="26" t="inlineStr">
        <is>
          <t>TRAVELLER_LIMITED — This record is not a natural standalone business base; use only with a clear purpose.</t>
        </is>
      </c>
      <c r="BS43" s="26" t="n">
        <v>4</v>
      </c>
      <c r="BT43" s="26" t="inlineStr">
        <is>
          <t>EMOTION_DIRECT_MATCH — Region-specific experiences directly support healing.</t>
        </is>
      </c>
      <c r="BU43" s="26" t="n">
        <v>3</v>
      </c>
      <c r="BV43" s="26" t="inlineStr">
        <is>
          <t>EMOTION_SUPPORTING_MATCH — Celebration can be supported as a secondary outcome with appropriate pacing.</t>
        </is>
      </c>
      <c r="BW43" s="26" t="n">
        <v>5</v>
      </c>
      <c r="BX43" s="26" t="inlineStr">
        <is>
          <t>EMOTION_DIRECT_MATCH — Region-specific experiences directly support freedom.</t>
        </is>
      </c>
      <c r="BY43" s="26" t="n">
        <v>1</v>
      </c>
      <c r="BZ43" s="26" t="inlineStr">
        <is>
          <t>EMOTION_WEAK_MATCH — Escape is not a defining outcome for this region record.</t>
        </is>
      </c>
      <c r="CA43" s="26" t="n">
        <v>4</v>
      </c>
      <c r="CB43" s="26" t="inlineStr">
        <is>
          <t>EMOTION_DIRECT_MATCH — Region-specific experiences directly support adventure.</t>
        </is>
      </c>
      <c r="CC43" s="26" t="n">
        <v>3</v>
      </c>
      <c r="CD43" s="26" t="inlineStr">
        <is>
          <t>EMOTION_SUPPORTING_MATCH — Discovery can be supported as a secondary outcome with appropriate pacing.</t>
        </is>
      </c>
      <c r="CE43" s="26" t="n">
        <v>3</v>
      </c>
      <c r="CF43" s="26" t="inlineStr">
        <is>
          <t>EMOTION_SUPPORTING_MATCH — Reconnection can be supported as a secondary outcome with appropriate pacing.</t>
        </is>
      </c>
      <c r="CG43" s="26" t="n">
        <v>1</v>
      </c>
      <c r="CH43" s="26" t="inlineStr">
        <is>
          <t>EMOTION_WEAK_MATCH — Slow Living is not a defining outcome for this region record.</t>
        </is>
      </c>
      <c r="CI43" s="26" t="n">
        <v>3</v>
      </c>
      <c r="CJ43" s="26" t="inlineStr">
        <is>
          <t>EMOTION_SUPPORTING_MATCH — Relax can be supported as a secondary outcome with appropriate pacing.</t>
        </is>
      </c>
      <c r="CK43" s="26" t="n">
        <v>3</v>
      </c>
      <c r="CL43" s="26" t="inlineStr">
        <is>
          <t>EMOTION_SUPPORTING_MATCH — Explore can be supported as a secondary outcome with appropriate pacing.</t>
        </is>
      </c>
      <c r="CM43" s="26" t="n">
        <v>3</v>
      </c>
      <c r="CN43" s="26" t="inlineStr">
        <is>
          <t>EMOTION_SUPPORTING_MATCH — Romance can be supported as a secondary outcome with appropriate pacing.</t>
        </is>
      </c>
      <c r="CO43" s="26" t="n">
        <v>0</v>
      </c>
      <c r="CP43" s="26" t="inlineStr">
        <is>
          <t>CONTRADICTION_EXPERIENCE_MISMATCH — Do not select this record for a beach-first journey.</t>
        </is>
      </c>
      <c r="CQ43" s="26" t="n">
        <v>5</v>
      </c>
      <c r="CR43" s="26" t="inlineStr">
        <is>
          <t>EXPERIENCE_PRIMARY_MATCH — Mountains is a defining region-specific experience.</t>
        </is>
      </c>
      <c r="CS43" s="26" t="n">
        <v>1</v>
      </c>
      <c r="CT43" s="26" t="inlineStr">
        <is>
          <t>EXPERIENCE_WEAK_MATCH — Wildlife is not a defining experience for this region.</t>
        </is>
      </c>
      <c r="CU43" s="26" t="n">
        <v>1</v>
      </c>
      <c r="CV43" s="26" t="inlineStr">
        <is>
          <t>EXPERIENCE_WEAK_MATCH — Culture is not a defining experience for this region.</t>
        </is>
      </c>
      <c r="CW43" s="26" t="n">
        <v>1</v>
      </c>
      <c r="CX43" s="26" t="inlineStr">
        <is>
          <t>EXPERIENCE_WEAK_MATCH — Food is not a defining experience for this region.</t>
        </is>
      </c>
      <c r="CY43" s="26" t="n">
        <v>0</v>
      </c>
      <c r="CZ43" s="26" t="inlineStr">
        <is>
          <t>CONTRADICTION_EXPERIENCE_MISMATCH — Do not select this record for a wellness-first journey.</t>
        </is>
      </c>
      <c r="DA43" s="26" t="n">
        <v>4</v>
      </c>
      <c r="DB43" s="26" t="inlineStr">
        <is>
          <t>EXPERIENCE_SECONDARY_MATCH — Luxury is credible supporting intelligence for this region.</t>
        </is>
      </c>
      <c r="DC43" s="26" t="n">
        <v>1</v>
      </c>
      <c r="DD43" s="26" t="inlineStr">
        <is>
          <t>EXPERIENCE_WEAK_MATCH — Shopping is not a defining experience for this region.</t>
        </is>
      </c>
      <c r="DE43" s="26" t="n">
        <v>1</v>
      </c>
      <c r="DF43" s="26" t="inlineStr">
        <is>
          <t>EXPERIENCE_WEAK_MATCH — Spiritual is not a defining experience for this region.</t>
        </is>
      </c>
      <c r="DG43" s="26" t="n">
        <v>5</v>
      </c>
      <c r="DH43" s="26" t="inlineStr">
        <is>
          <t>EXPERIENCE_PRIMARY_MATCH — Adventure is a defining region-specific experience.</t>
        </is>
      </c>
      <c r="DI43" s="26" t="n">
        <v>4</v>
      </c>
      <c r="DJ43" s="26" t="inlineStr">
        <is>
          <t>EXPERIENCE_SECONDARY_MATCH — Photography is credible supporting intelligence for this region.</t>
        </is>
      </c>
      <c r="DK43" s="26" t="n">
        <v>0</v>
      </c>
      <c r="DL43" s="26" t="inlineStr">
        <is>
          <t>CONTRADICTION_EXPERIENCE_MISMATCH — Do not select this record for a island hopping-first journey.</t>
        </is>
      </c>
      <c r="DM43" s="26" t="n">
        <v>1</v>
      </c>
      <c r="DN43" s="26" t="inlineStr">
        <is>
          <t>EXPERIENCE_WEAK_MATCH — Heritage is not a defining experience for this region.</t>
        </is>
      </c>
      <c r="DO43" s="26" t="n">
        <v>5</v>
      </c>
      <c r="DP43" s="26" t="inlineStr">
        <is>
          <t>EXPERIENCE_PRIMARY_MATCH — Nature is a defining region-specific experience.</t>
        </is>
      </c>
      <c r="DQ43" s="26" t="n">
        <v>1</v>
      </c>
      <c r="DR43" s="26" t="inlineStr">
        <is>
          <t>EXPERIENCE_WEAK_MATCH — Celebrations is not a defining experience for this region.</t>
        </is>
      </c>
    </row>
    <row r="44">
      <c r="A44" s="26" t="n">
        <v>44</v>
      </c>
      <c r="B44" s="26" t="inlineStr">
        <is>
          <t>india-kashmir</t>
        </is>
      </c>
      <c r="C44" s="26" t="inlineStr">
        <is>
          <t>india-kashmir-sonamarg</t>
        </is>
      </c>
      <c r="D44" s="26" t="inlineStr">
        <is>
          <t>Kashmir</t>
        </is>
      </c>
      <c r="E44" s="26" t="inlineStr">
        <is>
          <t>Sonamarg</t>
        </is>
      </c>
      <c r="F44" s="26" t="inlineStr">
        <is>
          <t>Domestic</t>
        </is>
      </c>
      <c r="G44" s="26" t="inlineStr">
        <is>
          <t>Region</t>
        </is>
      </c>
      <c r="H44" s="26" t="inlineStr">
        <is>
          <t>Yes</t>
        </is>
      </c>
      <c r="I44" s="26" t="inlineStr">
        <is>
          <t>Kashmir</t>
        </is>
      </c>
      <c r="J44" s="26" t="inlineStr">
        <is>
          <t>A landscape-led journey of valleys, lakes, mountain views and restorative pauses. Sonamarg is differentiated by mountains, nature, adventure.</t>
        </is>
      </c>
      <c r="K44" s="26" t="inlineStr">
        <is>
          <t>Mountains, Nature, Adventure</t>
        </is>
      </c>
      <c r="L44" s="26" t="inlineStr">
        <is>
          <t>Photography</t>
        </is>
      </c>
      <c r="M44" s="26" t="inlineStr">
        <is>
          <t>Sonamarg: Mountains, Nature, Adventure with Photography</t>
        </is>
      </c>
      <c r="N44" s="26" t="inlineStr">
        <is>
          <t>Solo, Couple, Family, Friends</t>
        </is>
      </c>
      <c r="O44" s="26" t="inlineStr">
        <is>
          <t>Freedom, Adventure, Healing, Relax, Reconnection, Explore, Discovery</t>
        </is>
      </c>
      <c r="P44" s="26" t="inlineStr">
        <is>
          <t>Mountains, Nature, Adventure; balanced / explorer rhythm; region context.</t>
        </is>
      </c>
      <c r="Q44" s="26" t="inlineStr">
        <is>
          <t>Avoid when the traveller requires Beach, Island Hopping, Shopping as the journey's defining purpose.</t>
        </is>
      </c>
      <c r="R44" s="26" t="inlineStr">
        <is>
          <t>Balanced / Premium</t>
        </is>
      </c>
      <c r="S44" s="26" t="inlineStr">
        <is>
          <t>Balanced / Explorer</t>
        </is>
      </c>
      <c r="T44" s="26" t="inlineStr">
        <is>
          <t>2 nights</t>
        </is>
      </c>
      <c r="U44" s="26" t="inlineStr">
        <is>
          <t>3–4 nights</t>
        </is>
      </c>
      <c r="V44" s="26" t="inlineStr">
        <is>
          <t>Season and access must match the requested mountain experience.</t>
        </is>
      </c>
      <c r="W44" s="26" t="inlineStr">
        <is>
          <t>Transition periods require road and activity confirmation.</t>
        </is>
      </c>
      <c r="X44" s="26" t="inlineStr">
        <is>
          <t>Weather, access, local advisories and operating conditions require immediate review.</t>
        </is>
      </c>
      <c r="Y44" s="26" t="inlineStr">
        <is>
          <t>Medium</t>
        </is>
      </c>
      <c r="Z44" s="26" t="inlineStr">
        <is>
          <t>Medium — suitable for business review; live service, access and season checks remain mandatory.</t>
        </is>
      </c>
      <c r="AA44" s="26" t="inlineStr">
        <is>
          <t>Srinagar</t>
        </is>
      </c>
      <c r="AB44" s="26" t="inlineStr">
        <is>
          <t>High / Variable</t>
        </is>
      </c>
      <c r="AC44" s="26" t="inlineStr">
        <is>
          <t>Moderate — match activity level and age needs</t>
        </is>
      </c>
      <c r="AD44" s="26" t="inlineStr">
        <is>
          <t>Limited / REVIEW_REQUIRED</t>
        </is>
      </c>
      <c r="AE44" s="26" t="inlineStr">
        <is>
          <t>REVIEW_REQUIRED — confirm terrain, step-free access and supplier-specific support.</t>
        </is>
      </c>
      <c r="AF44" s="26" t="inlineStr">
        <is>
          <t>Weak</t>
        </is>
      </c>
      <c r="AG44" s="26" t="inlineStr">
        <is>
          <t>Variable; live check required</t>
        </is>
      </c>
      <c r="AH44" s="26" t="inlineStr">
        <is>
          <t>Moderate / REVIEW_REQUIRED</t>
        </is>
      </c>
      <c r="AI44" s="26" t="inlineStr">
        <is>
          <t>Generally available; supplier confirmation required</t>
        </is>
      </c>
      <c r="AJ44" s="26" t="inlineStr">
        <is>
          <t>Limited</t>
        </is>
      </c>
      <c r="AK44" s="26" t="inlineStr">
        <is>
          <t>Limited</t>
        </is>
      </c>
      <c r="AL44" s="26" t="inlineStr">
        <is>
          <t>Limited / Supporting</t>
        </is>
      </c>
      <c r="AM44" s="26" t="inlineStr">
        <is>
          <t>High</t>
        </is>
      </c>
      <c r="AN44" s="26" t="inlineStr">
        <is>
          <t>Moderate / High</t>
        </is>
      </c>
      <c r="AO44" s="26" t="inlineStr">
        <is>
          <t>Arrival through Srinagar; protect time for transfer and orientation before Sonamarg exploration.</t>
        </is>
      </c>
      <c r="AP44" s="26" t="inlineStr">
        <is>
          <t>Sonamarg first impression centred on mountains, not broad Kashmir branding.</t>
        </is>
      </c>
      <c r="AQ44" s="26" t="inlineStr">
        <is>
          <t>Shared nature moment in Sonamarg, paced for the selected traveller type.</t>
        </is>
      </c>
      <c r="AR44" s="26" t="inlineStr">
        <is>
          <t>Sonamarg: Mountains, Nature, Adventure with Photography</t>
        </is>
      </c>
      <c r="AS44" s="26" t="inlineStr">
        <is>
          <t>Unscheduled pause connected to Sonamarg's mountains setting.</t>
        </is>
      </c>
      <c r="AT44" s="26" t="inlineStr">
        <is>
          <t>Region-specific discovery in Sonamarg through photography; verify local operator context.</t>
        </is>
      </c>
      <c r="AU44" s="26" t="inlineStr">
        <is>
          <t>REVIEW_REQUIRED — identify a verified local food or cultural moment for Sonamarg.</t>
        </is>
      </c>
      <c r="AV44" s="26" t="inlineStr">
        <is>
          <t>Journey high point built around sonamarg: mountains, nature, adventure with photography.</t>
        </is>
      </c>
      <c r="AW44" s="26" t="inlineStr">
        <is>
          <t>Unhurried departure from Sonamarg with transfer conditions reconfirmed.</t>
        </is>
      </c>
      <c r="AX44" s="26" t="inlineStr">
        <is>
          <t>Sonamarg is preferred when mountains, nature, adventure are stronger than the destination's other regional personalities.</t>
        </is>
      </c>
      <c r="AY44" s="26" t="inlineStr">
        <is>
          <t>Mountains, Nature, Adventure; balanced / explorer rhythm; region context. Suitable only after operational and seasonal checks.</t>
        </is>
      </c>
      <c r="AZ44" s="26" t="inlineStr">
        <is>
          <t>Weather, access, local advisories and operating conditions require immediate review.</t>
        </is>
      </c>
      <c r="BA44" s="26" t="inlineStr">
        <is>
          <t>3–4 nights</t>
        </is>
      </c>
      <c r="BB44" s="26" t="inlineStr">
        <is>
          <t>Balanced / Explorer</t>
        </is>
      </c>
      <c r="BC44" s="26" t="inlineStr">
        <is>
          <t>Arrival, transfer and orientation</t>
        </is>
      </c>
      <c r="BD44" s="26" t="inlineStr">
        <is>
          <t>Context-led photography discovery</t>
        </is>
      </c>
      <c r="BE44" s="26" t="inlineStr">
        <is>
          <t>Sonamarg: Mountains, Nature, Adventure with Photography</t>
        </is>
      </c>
      <c r="BF44" s="26" t="inlineStr">
        <is>
          <t>Recovery window after the highest-intensity experience</t>
        </is>
      </c>
      <c r="BG44" s="26" t="inlineStr">
        <is>
          <t>REVIEW_REQUIRED — approve a compatible extension outside Sonamarg.</t>
        </is>
      </c>
      <c r="BH44" s="26" t="inlineStr">
        <is>
          <t>Flexible departure with transfer buffer</t>
        </is>
      </c>
      <c r="BI44" s="26" t="n">
        <v>4</v>
      </c>
      <c r="BJ44" s="26" t="inlineStr">
        <is>
          <t>TRAVELLER_STRONG_MATCH — Mountains and Nature align with the solo characteristics in the workbook.</t>
        </is>
      </c>
      <c r="BK44" s="26" t="n">
        <v>4</v>
      </c>
      <c r="BL44" s="26" t="inlineStr">
        <is>
          <t>TRAVELLER_STRONG_MATCH — Mountains and Nature align with the couple characteristics in the workbook.</t>
        </is>
      </c>
      <c r="BM44" s="26" t="n">
        <v>4</v>
      </c>
      <c r="BN44" s="26" t="inlineStr">
        <is>
          <t>TRAVELLER_STRONG_MATCH — Mountains and Nature align with the family characteristics in the workbook.</t>
        </is>
      </c>
      <c r="BO44" s="26" t="n">
        <v>4</v>
      </c>
      <c r="BP44" s="26" t="inlineStr">
        <is>
          <t>TRAVELLER_STRONG_MATCH — Mountains and Nature align with the friends characteristics in the workbook.</t>
        </is>
      </c>
      <c r="BQ44" s="26" t="n">
        <v>1</v>
      </c>
      <c r="BR44" s="26" t="inlineStr">
        <is>
          <t>TRAVELLER_LIMITED — This record is not a natural standalone business base; use only with a clear purpose.</t>
        </is>
      </c>
      <c r="BS44" s="26" t="n">
        <v>4</v>
      </c>
      <c r="BT44" s="26" t="inlineStr">
        <is>
          <t>EMOTION_DIRECT_MATCH — Region-specific experiences directly support healing.</t>
        </is>
      </c>
      <c r="BU44" s="26" t="n">
        <v>1</v>
      </c>
      <c r="BV44" s="26" t="inlineStr">
        <is>
          <t>EMOTION_WEAK_MATCH — Celebration is not a defining outcome for this region record.</t>
        </is>
      </c>
      <c r="BW44" s="26" t="n">
        <v>5</v>
      </c>
      <c r="BX44" s="26" t="inlineStr">
        <is>
          <t>EMOTION_DIRECT_MATCH — Region-specific experiences directly support freedom.</t>
        </is>
      </c>
      <c r="BY44" s="26" t="n">
        <v>1</v>
      </c>
      <c r="BZ44" s="26" t="inlineStr">
        <is>
          <t>EMOTION_WEAK_MATCH — Escape is not a defining outcome for this region record.</t>
        </is>
      </c>
      <c r="CA44" s="26" t="n">
        <v>4</v>
      </c>
      <c r="CB44" s="26" t="inlineStr">
        <is>
          <t>EMOTION_DIRECT_MATCH — Region-specific experiences directly support adventure.</t>
        </is>
      </c>
      <c r="CC44" s="26" t="n">
        <v>3</v>
      </c>
      <c r="CD44" s="26" t="inlineStr">
        <is>
          <t>EMOTION_SUPPORTING_MATCH — Discovery can be supported as a secondary outcome with appropriate pacing.</t>
        </is>
      </c>
      <c r="CE44" s="26" t="n">
        <v>3</v>
      </c>
      <c r="CF44" s="26" t="inlineStr">
        <is>
          <t>EMOTION_SUPPORTING_MATCH — Reconnection can be supported as a secondary outcome with appropriate pacing.</t>
        </is>
      </c>
      <c r="CG44" s="26" t="n">
        <v>1</v>
      </c>
      <c r="CH44" s="26" t="inlineStr">
        <is>
          <t>EMOTION_WEAK_MATCH — Slow Living is not a defining outcome for this region record.</t>
        </is>
      </c>
      <c r="CI44" s="26" t="n">
        <v>3</v>
      </c>
      <c r="CJ44" s="26" t="inlineStr">
        <is>
          <t>EMOTION_SUPPORTING_MATCH — Relax can be supported as a secondary outcome with appropriate pacing.</t>
        </is>
      </c>
      <c r="CK44" s="26" t="n">
        <v>3</v>
      </c>
      <c r="CL44" s="26" t="inlineStr">
        <is>
          <t>EMOTION_SUPPORTING_MATCH — Explore can be supported as a secondary outcome with appropriate pacing.</t>
        </is>
      </c>
      <c r="CM44" s="26" t="n">
        <v>1</v>
      </c>
      <c r="CN44" s="26" t="inlineStr">
        <is>
          <t>EMOTION_WEAK_MATCH — Romance is not a defining outcome for this region record.</t>
        </is>
      </c>
      <c r="CO44" s="26" t="n">
        <v>0</v>
      </c>
      <c r="CP44" s="26" t="inlineStr">
        <is>
          <t>CONTRADICTION_EXPERIENCE_MISMATCH — Do not select this record for a beach-first journey.</t>
        </is>
      </c>
      <c r="CQ44" s="26" t="n">
        <v>5</v>
      </c>
      <c r="CR44" s="26" t="inlineStr">
        <is>
          <t>EXPERIENCE_PRIMARY_MATCH — Mountains is a defining region-specific experience.</t>
        </is>
      </c>
      <c r="CS44" s="26" t="n">
        <v>1</v>
      </c>
      <c r="CT44" s="26" t="inlineStr">
        <is>
          <t>EXPERIENCE_WEAK_MATCH — Wildlife is not a defining experience for this region.</t>
        </is>
      </c>
      <c r="CU44" s="26" t="n">
        <v>1</v>
      </c>
      <c r="CV44" s="26" t="inlineStr">
        <is>
          <t>EXPERIENCE_WEAK_MATCH — Culture is not a defining experience for this region.</t>
        </is>
      </c>
      <c r="CW44" s="26" t="n">
        <v>1</v>
      </c>
      <c r="CX44" s="26" t="inlineStr">
        <is>
          <t>EXPERIENCE_WEAK_MATCH — Food is not a defining experience for this region.</t>
        </is>
      </c>
      <c r="CY44" s="26" t="n">
        <v>1</v>
      </c>
      <c r="CZ44" s="26" t="inlineStr">
        <is>
          <t>EXPERIENCE_WEAK_MATCH — Wellness is not a defining experience for this region.</t>
        </is>
      </c>
      <c r="DA44" s="26" t="n">
        <v>1</v>
      </c>
      <c r="DB44" s="26" t="inlineStr">
        <is>
          <t>EXPERIENCE_WEAK_MATCH — Luxury is not a defining experience for this region.</t>
        </is>
      </c>
      <c r="DC44" s="26" t="n">
        <v>0</v>
      </c>
      <c r="DD44" s="26" t="inlineStr">
        <is>
          <t>CONTRADICTION_EXPERIENCE_MISMATCH — Do not select this record for a shopping-first journey.</t>
        </is>
      </c>
      <c r="DE44" s="26" t="n">
        <v>1</v>
      </c>
      <c r="DF44" s="26" t="inlineStr">
        <is>
          <t>EXPERIENCE_WEAK_MATCH — Spiritual is not a defining experience for this region.</t>
        </is>
      </c>
      <c r="DG44" s="26" t="n">
        <v>5</v>
      </c>
      <c r="DH44" s="26" t="inlineStr">
        <is>
          <t>EXPERIENCE_PRIMARY_MATCH — Adventure is a defining region-specific experience.</t>
        </is>
      </c>
      <c r="DI44" s="26" t="n">
        <v>4</v>
      </c>
      <c r="DJ44" s="26" t="inlineStr">
        <is>
          <t>EXPERIENCE_SECONDARY_MATCH — Photography is credible supporting intelligence for this region.</t>
        </is>
      </c>
      <c r="DK44" s="26" t="n">
        <v>0</v>
      </c>
      <c r="DL44" s="26" t="inlineStr">
        <is>
          <t>CONTRADICTION_EXPERIENCE_MISMATCH — Do not select this record for a island hopping-first journey.</t>
        </is>
      </c>
      <c r="DM44" s="26" t="n">
        <v>1</v>
      </c>
      <c r="DN44" s="26" t="inlineStr">
        <is>
          <t>EXPERIENCE_WEAK_MATCH — Heritage is not a defining experience for this region.</t>
        </is>
      </c>
      <c r="DO44" s="26" t="n">
        <v>5</v>
      </c>
      <c r="DP44" s="26" t="inlineStr">
        <is>
          <t>EXPERIENCE_PRIMARY_MATCH — Nature is a defining region-specific experience.</t>
        </is>
      </c>
      <c r="DQ44" s="26" t="n">
        <v>1</v>
      </c>
      <c r="DR44" s="26" t="inlineStr">
        <is>
          <t>EXPERIENCE_WEAK_MATCH — Celebrations is not a defining experience for this region.</t>
        </is>
      </c>
    </row>
    <row r="45">
      <c r="A45" s="26" t="n">
        <v>45</v>
      </c>
      <c r="B45" s="26" t="inlineStr">
        <is>
          <t>india-kashmir</t>
        </is>
      </c>
      <c r="C45" s="26" t="inlineStr">
        <is>
          <t>india-kashmir-pahalgam</t>
        </is>
      </c>
      <c r="D45" s="26" t="inlineStr">
        <is>
          <t>Kashmir</t>
        </is>
      </c>
      <c r="E45" s="26" t="inlineStr">
        <is>
          <t>Pahalgam</t>
        </is>
      </c>
      <c r="F45" s="26" t="inlineStr">
        <is>
          <t>Domestic</t>
        </is>
      </c>
      <c r="G45" s="26" t="inlineStr">
        <is>
          <t>Region</t>
        </is>
      </c>
      <c r="H45" s="26" t="inlineStr">
        <is>
          <t>Yes</t>
        </is>
      </c>
      <c r="I45" s="26" t="inlineStr">
        <is>
          <t>Kashmir</t>
        </is>
      </c>
      <c r="J45" s="26" t="inlineStr">
        <is>
          <t>A landscape-led journey of valleys, lakes, mountain views and restorative pauses. Pahalgam is differentiated by mountains, nature, wellness.</t>
        </is>
      </c>
      <c r="K45" s="26" t="inlineStr">
        <is>
          <t>Mountains, Nature, Wellness</t>
        </is>
      </c>
      <c r="L45" s="26" t="inlineStr">
        <is>
          <t>Photography</t>
        </is>
      </c>
      <c r="M45" s="26" t="inlineStr">
        <is>
          <t>Pahalgam: Mountains, Nature, Wellness with Photography</t>
        </is>
      </c>
      <c r="N45" s="26" t="inlineStr">
        <is>
          <t>Solo, Couple, Family</t>
        </is>
      </c>
      <c r="O45" s="26" t="inlineStr">
        <is>
          <t>Freedom, Adventure, Healing, Relax, Reconnection, Slow Living, Discovery, Explore</t>
        </is>
      </c>
      <c r="P45" s="26" t="inlineStr">
        <is>
          <t>Mountains, Nature, Wellness; relaxed / balanced rhythm; region context.</t>
        </is>
      </c>
      <c r="Q45" s="26" t="inlineStr">
        <is>
          <t>Avoid when the traveller requires Beach, Island Hopping, Shopping as the journey's defining purpose.</t>
        </is>
      </c>
      <c r="R45" s="26" t="inlineStr">
        <is>
          <t>Balanced / Premium</t>
        </is>
      </c>
      <c r="S45" s="26" t="inlineStr">
        <is>
          <t>Relaxed / Balanced</t>
        </is>
      </c>
      <c r="T45" s="26" t="inlineStr">
        <is>
          <t>2 nights</t>
        </is>
      </c>
      <c r="U45" s="26" t="inlineStr">
        <is>
          <t>3–4 nights</t>
        </is>
      </c>
      <c r="V45" s="26" t="inlineStr">
        <is>
          <t>Season and access must match the requested mountain experience.</t>
        </is>
      </c>
      <c r="W45" s="26" t="inlineStr">
        <is>
          <t>Transition periods require road and activity confirmation.</t>
        </is>
      </c>
      <c r="X45" s="26" t="inlineStr">
        <is>
          <t>Weather, access, local advisories and operating conditions require immediate review.</t>
        </is>
      </c>
      <c r="Y45" s="26" t="inlineStr">
        <is>
          <t>Medium</t>
        </is>
      </c>
      <c r="Z45" s="26" t="inlineStr">
        <is>
          <t>Medium — suitable for business review; live service, access and season checks remain mandatory.</t>
        </is>
      </c>
      <c r="AA45" s="26" t="inlineStr">
        <is>
          <t>Srinagar</t>
        </is>
      </c>
      <c r="AB45" s="26" t="inlineStr">
        <is>
          <t>High / Variable</t>
        </is>
      </c>
      <c r="AC45" s="26" t="inlineStr">
        <is>
          <t>Moderate — match activity level and age needs</t>
        </is>
      </c>
      <c r="AD45" s="26" t="inlineStr">
        <is>
          <t>Limited / REVIEW_REQUIRED</t>
        </is>
      </c>
      <c r="AE45" s="26" t="inlineStr">
        <is>
          <t>REVIEW_REQUIRED — confirm terrain, step-free access and supplier-specific support.</t>
        </is>
      </c>
      <c r="AF45" s="26" t="inlineStr">
        <is>
          <t>Weak</t>
        </is>
      </c>
      <c r="AG45" s="26" t="inlineStr">
        <is>
          <t>Variable; live check required</t>
        </is>
      </c>
      <c r="AH45" s="26" t="inlineStr">
        <is>
          <t>Moderate / REVIEW_REQUIRED</t>
        </is>
      </c>
      <c r="AI45" s="26" t="inlineStr">
        <is>
          <t>Generally available; supplier confirmation required</t>
        </is>
      </c>
      <c r="AJ45" s="26" t="inlineStr">
        <is>
          <t>Limited</t>
        </is>
      </c>
      <c r="AK45" s="26" t="inlineStr">
        <is>
          <t>Limited</t>
        </is>
      </c>
      <c r="AL45" s="26" t="inlineStr">
        <is>
          <t>Strong</t>
        </is>
      </c>
      <c r="AM45" s="26" t="inlineStr">
        <is>
          <t>Moderate / High</t>
        </is>
      </c>
      <c r="AN45" s="26" t="inlineStr">
        <is>
          <t>Moderate / High</t>
        </is>
      </c>
      <c r="AO45" s="26" t="inlineStr">
        <is>
          <t>Arrival through Srinagar; protect time for transfer and orientation before Pahalgam exploration.</t>
        </is>
      </c>
      <c r="AP45" s="26" t="inlineStr">
        <is>
          <t>Pahalgam first impression centred on mountains, not broad Kashmir branding.</t>
        </is>
      </c>
      <c r="AQ45" s="26" t="inlineStr">
        <is>
          <t>Shared nature moment in Pahalgam, paced for the selected traveller type.</t>
        </is>
      </c>
      <c r="AR45" s="26" t="inlineStr">
        <is>
          <t>Pahalgam: Mountains, Nature, Wellness with Photography</t>
        </is>
      </c>
      <c r="AS45" s="26" t="inlineStr">
        <is>
          <t>Unscheduled pause connected to Pahalgam's mountains setting.</t>
        </is>
      </c>
      <c r="AT45" s="26" t="inlineStr">
        <is>
          <t>Region-specific discovery in Pahalgam through photography; verify local operator context.</t>
        </is>
      </c>
      <c r="AU45" s="26" t="inlineStr">
        <is>
          <t>REVIEW_REQUIRED — identify a verified local food or cultural moment for Pahalgam.</t>
        </is>
      </c>
      <c r="AV45" s="26" t="inlineStr">
        <is>
          <t>Journey high point built around pahalgam: mountains, nature, wellness with photography.</t>
        </is>
      </c>
      <c r="AW45" s="26" t="inlineStr">
        <is>
          <t>Unhurried departure from Pahalgam with transfer conditions reconfirmed.</t>
        </is>
      </c>
      <c r="AX45" s="26" t="inlineStr">
        <is>
          <t>Pahalgam is preferred when mountains, nature, wellness are stronger than the destination's other regional personalities.</t>
        </is>
      </c>
      <c r="AY45" s="26" t="inlineStr">
        <is>
          <t>Mountains, Nature, Wellness; relaxed / balanced rhythm; region context. Suitable only after operational and seasonal checks.</t>
        </is>
      </c>
      <c r="AZ45" s="26" t="inlineStr">
        <is>
          <t>Weather, access, local advisories and operating conditions require immediate review.</t>
        </is>
      </c>
      <c r="BA45" s="26" t="inlineStr">
        <is>
          <t>3–4 nights</t>
        </is>
      </c>
      <c r="BB45" s="26" t="inlineStr">
        <is>
          <t>Relaxed / Balanced</t>
        </is>
      </c>
      <c r="BC45" s="26" t="inlineStr">
        <is>
          <t>Arrival, transfer and orientation</t>
        </is>
      </c>
      <c r="BD45" s="26" t="inlineStr">
        <is>
          <t>Context-led photography discovery</t>
        </is>
      </c>
      <c r="BE45" s="26" t="inlineStr">
        <is>
          <t>Pahalgam: Mountains, Nature, Wellness with Photography</t>
        </is>
      </c>
      <c r="BF45" s="26" t="inlineStr">
        <is>
          <t>Protected slow time</t>
        </is>
      </c>
      <c r="BG45" s="26" t="inlineStr">
        <is>
          <t>REVIEW_REQUIRED — approve a compatible extension outside Pahalgam.</t>
        </is>
      </c>
      <c r="BH45" s="26" t="inlineStr">
        <is>
          <t>Flexible departure with transfer buffer</t>
        </is>
      </c>
      <c r="BI45" s="26" t="n">
        <v>4</v>
      </c>
      <c r="BJ45" s="26" t="inlineStr">
        <is>
          <t>TRAVELLER_STRONG_MATCH — Mountains and Nature align with the solo characteristics in the workbook.</t>
        </is>
      </c>
      <c r="BK45" s="26" t="n">
        <v>4</v>
      </c>
      <c r="BL45" s="26" t="inlineStr">
        <is>
          <t>TRAVELLER_STRONG_MATCH — Mountains and Nature align with the couple characteristics in the workbook.</t>
        </is>
      </c>
      <c r="BM45" s="26" t="n">
        <v>4</v>
      </c>
      <c r="BN45" s="26" t="inlineStr">
        <is>
          <t>TRAVELLER_STRONG_MATCH — Mountains and Nature align with the family characteristics in the workbook.</t>
        </is>
      </c>
      <c r="BO45" s="26" t="n">
        <v>3</v>
      </c>
      <c r="BP45" s="26" t="inlineStr">
        <is>
          <t>TRAVELLER_SUITABLE — Suitable with itinerary design tailored to friends priorities.</t>
        </is>
      </c>
      <c r="BQ45" s="26" t="n">
        <v>1</v>
      </c>
      <c r="BR45" s="26" t="inlineStr">
        <is>
          <t>TRAVELLER_LIMITED — This record is not a natural standalone business base; use only with a clear purpose.</t>
        </is>
      </c>
      <c r="BS45" s="26" t="n">
        <v>4</v>
      </c>
      <c r="BT45" s="26" t="inlineStr">
        <is>
          <t>EMOTION_DIRECT_MATCH — Region-specific experiences directly support healing.</t>
        </is>
      </c>
      <c r="BU45" s="26" t="n">
        <v>1</v>
      </c>
      <c r="BV45" s="26" t="inlineStr">
        <is>
          <t>EMOTION_WEAK_MATCH — Celebration is not a defining outcome for this region record.</t>
        </is>
      </c>
      <c r="BW45" s="26" t="n">
        <v>5</v>
      </c>
      <c r="BX45" s="26" t="inlineStr">
        <is>
          <t>EMOTION_DIRECT_MATCH — Region-specific experiences directly support freedom.</t>
        </is>
      </c>
      <c r="BY45" s="26" t="n">
        <v>1</v>
      </c>
      <c r="BZ45" s="26" t="inlineStr">
        <is>
          <t>EMOTION_WEAK_MATCH — Escape is not a defining outcome for this region record.</t>
        </is>
      </c>
      <c r="CA45" s="26" t="n">
        <v>4</v>
      </c>
      <c r="CB45" s="26" t="inlineStr">
        <is>
          <t>EMOTION_DIRECT_MATCH — Region-specific experiences directly support adventure.</t>
        </is>
      </c>
      <c r="CC45" s="26" t="n">
        <v>3</v>
      </c>
      <c r="CD45" s="26" t="inlineStr">
        <is>
          <t>EMOTION_SUPPORTING_MATCH — Discovery can be supported as a secondary outcome with appropriate pacing.</t>
        </is>
      </c>
      <c r="CE45" s="26" t="n">
        <v>3</v>
      </c>
      <c r="CF45" s="26" t="inlineStr">
        <is>
          <t>EMOTION_SUPPORTING_MATCH — Reconnection can be supported as a secondary outcome with appropriate pacing.</t>
        </is>
      </c>
      <c r="CG45" s="26" t="n">
        <v>3</v>
      </c>
      <c r="CH45" s="26" t="inlineStr">
        <is>
          <t>EMOTION_SUPPORTING_MATCH — Slow Living can be supported as a secondary outcome with appropriate pacing.</t>
        </is>
      </c>
      <c r="CI45" s="26" t="n">
        <v>3</v>
      </c>
      <c r="CJ45" s="26" t="inlineStr">
        <is>
          <t>EMOTION_SUPPORTING_MATCH — Relax can be supported as a secondary outcome with appropriate pacing.</t>
        </is>
      </c>
      <c r="CK45" s="26" t="n">
        <v>3</v>
      </c>
      <c r="CL45" s="26" t="inlineStr">
        <is>
          <t>EMOTION_SUPPORTING_MATCH — Explore can be supported as a secondary outcome with appropriate pacing.</t>
        </is>
      </c>
      <c r="CM45" s="26" t="n">
        <v>1</v>
      </c>
      <c r="CN45" s="26" t="inlineStr">
        <is>
          <t>EMOTION_WEAK_MATCH — Romance is not a defining outcome for this region record.</t>
        </is>
      </c>
      <c r="CO45" s="26" t="n">
        <v>0</v>
      </c>
      <c r="CP45" s="26" t="inlineStr">
        <is>
          <t>CONTRADICTION_EXPERIENCE_MISMATCH — Do not select this record for a beach-first journey.</t>
        </is>
      </c>
      <c r="CQ45" s="26" t="n">
        <v>5</v>
      </c>
      <c r="CR45" s="26" t="inlineStr">
        <is>
          <t>EXPERIENCE_PRIMARY_MATCH — Mountains is a defining region-specific experience.</t>
        </is>
      </c>
      <c r="CS45" s="26" t="n">
        <v>1</v>
      </c>
      <c r="CT45" s="26" t="inlineStr">
        <is>
          <t>EXPERIENCE_WEAK_MATCH — Wildlife is not a defining experience for this region.</t>
        </is>
      </c>
      <c r="CU45" s="26" t="n">
        <v>1</v>
      </c>
      <c r="CV45" s="26" t="inlineStr">
        <is>
          <t>EXPERIENCE_WEAK_MATCH — Culture is not a defining experience for this region.</t>
        </is>
      </c>
      <c r="CW45" s="26" t="n">
        <v>1</v>
      </c>
      <c r="CX45" s="26" t="inlineStr">
        <is>
          <t>EXPERIENCE_WEAK_MATCH — Food is not a defining experience for this region.</t>
        </is>
      </c>
      <c r="CY45" s="26" t="n">
        <v>5</v>
      </c>
      <c r="CZ45" s="26" t="inlineStr">
        <is>
          <t>EXPERIENCE_PRIMARY_MATCH — Wellness is a defining region-specific experience.</t>
        </is>
      </c>
      <c r="DA45" s="26" t="n">
        <v>1</v>
      </c>
      <c r="DB45" s="26" t="inlineStr">
        <is>
          <t>EXPERIENCE_WEAK_MATCH — Luxury is not a defining experience for this region.</t>
        </is>
      </c>
      <c r="DC45" s="26" t="n">
        <v>0</v>
      </c>
      <c r="DD45" s="26" t="inlineStr">
        <is>
          <t>CONTRADICTION_EXPERIENCE_MISMATCH — Do not select this record for a shopping-first journey.</t>
        </is>
      </c>
      <c r="DE45" s="26" t="n">
        <v>1</v>
      </c>
      <c r="DF45" s="26" t="inlineStr">
        <is>
          <t>EXPERIENCE_WEAK_MATCH — Spiritual is not a defining experience for this region.</t>
        </is>
      </c>
      <c r="DG45" s="26" t="n">
        <v>1</v>
      </c>
      <c r="DH45" s="26" t="inlineStr">
        <is>
          <t>EXPERIENCE_WEAK_MATCH — Adventure is not a defining experience for this region.</t>
        </is>
      </c>
      <c r="DI45" s="26" t="n">
        <v>4</v>
      </c>
      <c r="DJ45" s="26" t="inlineStr">
        <is>
          <t>EXPERIENCE_SECONDARY_MATCH — Photography is credible supporting intelligence for this region.</t>
        </is>
      </c>
      <c r="DK45" s="26" t="n">
        <v>0</v>
      </c>
      <c r="DL45" s="26" t="inlineStr">
        <is>
          <t>CONTRADICTION_EXPERIENCE_MISMATCH — Do not select this record for a island hopping-first journey.</t>
        </is>
      </c>
      <c r="DM45" s="26" t="n">
        <v>1</v>
      </c>
      <c r="DN45" s="26" t="inlineStr">
        <is>
          <t>EXPERIENCE_WEAK_MATCH — Heritage is not a defining experience for this region.</t>
        </is>
      </c>
      <c r="DO45" s="26" t="n">
        <v>5</v>
      </c>
      <c r="DP45" s="26" t="inlineStr">
        <is>
          <t>EXPERIENCE_PRIMARY_MATCH — Nature is a defining region-specific experience.</t>
        </is>
      </c>
      <c r="DQ45" s="26" t="n">
        <v>1</v>
      </c>
      <c r="DR45" s="26" t="inlineStr">
        <is>
          <t>EXPERIENCE_WEAK_MATCH — Celebrations is not a defining experience for this region.</t>
        </is>
      </c>
    </row>
    <row r="46">
      <c r="A46" s="26" t="n">
        <v>46</v>
      </c>
      <c r="B46" s="26" t="inlineStr">
        <is>
          <t>india-kashmir</t>
        </is>
      </c>
      <c r="C46" s="26" t="inlineStr">
        <is>
          <t>india-kashmir-srinagar</t>
        </is>
      </c>
      <c r="D46" s="26" t="inlineStr">
        <is>
          <t>Kashmir</t>
        </is>
      </c>
      <c r="E46" s="26" t="inlineStr">
        <is>
          <t>Srinagar</t>
        </is>
      </c>
      <c r="F46" s="26" t="inlineStr">
        <is>
          <t>Domestic</t>
        </is>
      </c>
      <c r="G46" s="26" t="inlineStr">
        <is>
          <t>Journey Base</t>
        </is>
      </c>
      <c r="H46" s="26" t="inlineStr">
        <is>
          <t>Yes</t>
        </is>
      </c>
      <c r="I46" s="26" t="inlineStr">
        <is>
          <t>Kashmir</t>
        </is>
      </c>
      <c r="J46" s="26" t="inlineStr">
        <is>
          <t>A landscape-led journey of valleys, lakes, mountain views and restorative pauses. Srinagar is differentiated by nature, culture, food.</t>
        </is>
      </c>
      <c r="K46" s="26" t="inlineStr">
        <is>
          <t>Nature, Culture, Food</t>
        </is>
      </c>
      <c r="L46" s="26" t="inlineStr">
        <is>
          <t>Shopping, Photography</t>
        </is>
      </c>
      <c r="M46" s="26" t="inlineStr">
        <is>
          <t>Srinagar: Nature, Culture, Food with Shopping and Photography</t>
        </is>
      </c>
      <c r="N46" s="26" t="inlineStr">
        <is>
          <t>Solo, Family, Friends</t>
        </is>
      </c>
      <c r="O46" s="26" t="inlineStr">
        <is>
          <t>Healing, Relax, Reconnection, Discovery, Explore, Celebration, Freedom</t>
        </is>
      </c>
      <c r="P46" s="26" t="inlineStr">
        <is>
          <t>Nature, Culture, Food; relaxed / balanced rhythm; journey base context.</t>
        </is>
      </c>
      <c r="Q46" s="26" t="inlineStr">
        <is>
          <t>Avoid when the traveller requires Shopping, Wildlife as the journey's defining purpose.</t>
        </is>
      </c>
      <c r="R46" s="26" t="inlineStr">
        <is>
          <t>Balanced / Premium</t>
        </is>
      </c>
      <c r="S46" s="26" t="inlineStr">
        <is>
          <t>Relaxed / Balanced</t>
        </is>
      </c>
      <c r="T46" s="26" t="inlineStr">
        <is>
          <t>2 nights</t>
        </is>
      </c>
      <c r="U46" s="26" t="inlineStr">
        <is>
          <t>3 nights</t>
        </is>
      </c>
      <c r="V46" s="26" t="inlineStr">
        <is>
          <t>Season and access must match the requested mountain experience.</t>
        </is>
      </c>
      <c r="W46" s="26" t="inlineStr">
        <is>
          <t>Transition periods require road and activity confirmation.</t>
        </is>
      </c>
      <c r="X46" s="26" t="inlineStr">
        <is>
          <t>Weather, access, local advisories and operating conditions require immediate review.</t>
        </is>
      </c>
      <c r="Y46" s="26" t="inlineStr">
        <is>
          <t>Medium</t>
        </is>
      </c>
      <c r="Z46" s="26" t="inlineStr">
        <is>
          <t>Medium — suitable for business review; live service, access and season checks remain mandatory.</t>
        </is>
      </c>
      <c r="AA46" s="26" t="inlineStr">
        <is>
          <t>Srinagar</t>
        </is>
      </c>
      <c r="AB46" s="26" t="inlineStr">
        <is>
          <t>Moderate</t>
        </is>
      </c>
      <c r="AC46" s="26" t="inlineStr">
        <is>
          <t>High / Moderate</t>
        </is>
      </c>
      <c r="AD46" s="26" t="inlineStr">
        <is>
          <t>Moderate — supplier-specific review required</t>
        </is>
      </c>
      <c r="AE46" s="26" t="inlineStr">
        <is>
          <t>REVIEW_REQUIRED — confirm terrain, step-free access and supplier-specific support.</t>
        </is>
      </c>
      <c r="AF46" s="26" t="inlineStr">
        <is>
          <t>Limited</t>
        </is>
      </c>
      <c r="AG46" s="26" t="inlineStr">
        <is>
          <t>Moderate; live check required</t>
        </is>
      </c>
      <c r="AH46" s="26" t="inlineStr">
        <is>
          <t>Strong</t>
        </is>
      </c>
      <c r="AI46" s="26" t="inlineStr">
        <is>
          <t>Generally available; supplier confirmation required</t>
        </is>
      </c>
      <c r="AJ46" s="26" t="inlineStr">
        <is>
          <t>Strong</t>
        </is>
      </c>
      <c r="AK46" s="26" t="inlineStr">
        <is>
          <t>Limited</t>
        </is>
      </c>
      <c r="AL46" s="26" t="inlineStr">
        <is>
          <t>Limited / Supporting</t>
        </is>
      </c>
      <c r="AM46" s="26" t="inlineStr">
        <is>
          <t>Low / Moderate</t>
        </is>
      </c>
      <c r="AN46" s="26" t="inlineStr">
        <is>
          <t>Low / Moderate</t>
        </is>
      </c>
      <c r="AO46" s="26" t="inlineStr">
        <is>
          <t>Arrival through Srinagar; protect time for transfer and orientation before Srinagar exploration.</t>
        </is>
      </c>
      <c r="AP46" s="26" t="inlineStr">
        <is>
          <t>Srinagar first impression centred on nature, not broad Kashmir branding.</t>
        </is>
      </c>
      <c r="AQ46" s="26" t="inlineStr">
        <is>
          <t>Shared culture moment in Srinagar, paced for the selected traveller type.</t>
        </is>
      </c>
      <c r="AR46" s="26" t="inlineStr">
        <is>
          <t>Srinagar: Nature, Culture, Food with Shopping and Photography</t>
        </is>
      </c>
      <c r="AS46" s="26" t="inlineStr">
        <is>
          <t>Unscheduled pause connected to Srinagar's nature setting.</t>
        </is>
      </c>
      <c r="AT46" s="26" t="inlineStr">
        <is>
          <t>Region-specific discovery in Srinagar through shopping; verify local operator context.</t>
        </is>
      </c>
      <c r="AU46" s="26" t="inlineStr">
        <is>
          <t>A verified food moment rooted in Srinagar; confirm operating context.</t>
        </is>
      </c>
      <c r="AV46" s="26" t="inlineStr">
        <is>
          <t>Journey high point built around srinagar: nature, culture, food with shopping and photography.</t>
        </is>
      </c>
      <c r="AW46" s="26" t="inlineStr">
        <is>
          <t>Unhurried departure from Srinagar with transfer conditions reconfirmed.</t>
        </is>
      </c>
      <c r="AX46" s="26" t="inlineStr">
        <is>
          <t>Srinagar is preferred when nature, culture, food are stronger than the destination's other regional personalities.</t>
        </is>
      </c>
      <c r="AY46" s="26" t="inlineStr">
        <is>
          <t>Nature, Culture, Food; relaxed / balanced rhythm; journey base context. Suitable only after operational and seasonal checks.</t>
        </is>
      </c>
      <c r="AZ46" s="26" t="inlineStr">
        <is>
          <t>Weather, access, local advisories and operating conditions require immediate review.</t>
        </is>
      </c>
      <c r="BA46" s="26" t="inlineStr">
        <is>
          <t>3 nights</t>
        </is>
      </c>
      <c r="BB46" s="26" t="inlineStr">
        <is>
          <t>Relaxed / Balanced</t>
        </is>
      </c>
      <c r="BC46" s="26" t="inlineStr">
        <is>
          <t>Arrival, transfer and orientation</t>
        </is>
      </c>
      <c r="BD46" s="26" t="inlineStr">
        <is>
          <t>Context-led shopping discovery</t>
        </is>
      </c>
      <c r="BE46" s="26" t="inlineStr">
        <is>
          <t>Srinagar: Nature, Culture, Food with Shopping and Photography</t>
        </is>
      </c>
      <c r="BF46" s="26" t="inlineStr">
        <is>
          <t>Protected slow time</t>
        </is>
      </c>
      <c r="BG46" s="26" t="inlineStr">
        <is>
          <t>REVIEW_REQUIRED — approve a compatible extension outside Srinagar.</t>
        </is>
      </c>
      <c r="BH46" s="26" t="inlineStr">
        <is>
          <t>Flexible departure with transfer buffer</t>
        </is>
      </c>
      <c r="BI46" s="26" t="n">
        <v>4</v>
      </c>
      <c r="BJ46" s="26" t="inlineStr">
        <is>
          <t>TRAVELLER_STRONG_MATCH — Nature and Culture align with the solo characteristics in the workbook.</t>
        </is>
      </c>
      <c r="BK46" s="26" t="n">
        <v>3</v>
      </c>
      <c r="BL46" s="26" t="inlineStr">
        <is>
          <t>TRAVELLER_SUITABLE — Suitable with itinerary design tailored to couple priorities.</t>
        </is>
      </c>
      <c r="BM46" s="26" t="n">
        <v>4</v>
      </c>
      <c r="BN46" s="26" t="inlineStr">
        <is>
          <t>TRAVELLER_STRONG_MATCH — Nature and Culture align with the family characteristics in the workbook.</t>
        </is>
      </c>
      <c r="BO46" s="26" t="n">
        <v>4</v>
      </c>
      <c r="BP46" s="26" t="inlineStr">
        <is>
          <t>TRAVELLER_STRONG_MATCH — Nature and Culture align with the friends characteristics in the workbook.</t>
        </is>
      </c>
      <c r="BQ46" s="26" t="n">
        <v>2</v>
      </c>
      <c r="BR46" s="26" t="inlineStr">
        <is>
          <t>TRAVELLER_LIMITED — This record is not a natural standalone business base; use only with a clear purpose.</t>
        </is>
      </c>
      <c r="BS46" s="26" t="n">
        <v>5</v>
      </c>
      <c r="BT46" s="26" t="inlineStr">
        <is>
          <t>EMOTION_DIRECT_MATCH — Region-specific experiences directly support healing.</t>
        </is>
      </c>
      <c r="BU46" s="26" t="n">
        <v>3</v>
      </c>
      <c r="BV46" s="26" t="inlineStr">
        <is>
          <t>EMOTION_SUPPORTING_MATCH — Celebration can be supported as a secondary outcome with appropriate pacing.</t>
        </is>
      </c>
      <c r="BW46" s="26" t="n">
        <v>3</v>
      </c>
      <c r="BX46" s="26" t="inlineStr">
        <is>
          <t>EMOTION_SUPPORTING_MATCH — Freedom can be supported as a secondary outcome with appropriate pacing.</t>
        </is>
      </c>
      <c r="BY46" s="26" t="n">
        <v>1</v>
      </c>
      <c r="BZ46" s="26" t="inlineStr">
        <is>
          <t>EMOTION_WEAK_MATCH — Escape is not a defining outcome for this region record.</t>
        </is>
      </c>
      <c r="CA46" s="26" t="n">
        <v>1</v>
      </c>
      <c r="CB46" s="26" t="inlineStr">
        <is>
          <t>EMOTION_WEAK_MATCH — Adventure is not a defining outcome for this region record.</t>
        </is>
      </c>
      <c r="CC46" s="26" t="n">
        <v>3</v>
      </c>
      <c r="CD46" s="26" t="inlineStr">
        <is>
          <t>EMOTION_SUPPORTING_MATCH — Discovery can be supported as a secondary outcome with appropriate pacing.</t>
        </is>
      </c>
      <c r="CE46" s="26" t="n">
        <v>4</v>
      </c>
      <c r="CF46" s="26" t="inlineStr">
        <is>
          <t>EMOTION_DIRECT_MATCH — Region-specific experiences directly support reconnection.</t>
        </is>
      </c>
      <c r="CG46" s="26" t="n">
        <v>1</v>
      </c>
      <c r="CH46" s="26" t="inlineStr">
        <is>
          <t>EMOTION_WEAK_MATCH — Slow Living is not a defining outcome for this region record.</t>
        </is>
      </c>
      <c r="CI46" s="26" t="n">
        <v>4</v>
      </c>
      <c r="CJ46" s="26" t="inlineStr">
        <is>
          <t>EMOTION_DIRECT_MATCH — Region-specific experiences directly support relax.</t>
        </is>
      </c>
      <c r="CK46" s="26" t="n">
        <v>3</v>
      </c>
      <c r="CL46" s="26" t="inlineStr">
        <is>
          <t>EMOTION_SUPPORTING_MATCH — Explore can be supported as a secondary outcome with appropriate pacing.</t>
        </is>
      </c>
      <c r="CM46" s="26" t="n">
        <v>1</v>
      </c>
      <c r="CN46" s="26" t="inlineStr">
        <is>
          <t>EMOTION_WEAK_MATCH — Romance is not a defining outcome for this region record.</t>
        </is>
      </c>
      <c r="CO46" s="26" t="n">
        <v>1</v>
      </c>
      <c r="CP46" s="26" t="inlineStr">
        <is>
          <t>EXPERIENCE_WEAK_MATCH — Beach is not a defining experience for this region.</t>
        </is>
      </c>
      <c r="CQ46" s="26" t="n">
        <v>1</v>
      </c>
      <c r="CR46" s="26" t="inlineStr">
        <is>
          <t>EXPERIENCE_WEAK_MATCH — Mountains is not a defining experience for this region.</t>
        </is>
      </c>
      <c r="CS46" s="26" t="n">
        <v>0</v>
      </c>
      <c r="CT46" s="26" t="inlineStr">
        <is>
          <t>CONTRADICTION_EXPERIENCE_MISMATCH — Do not select this record for a wildlife-first journey.</t>
        </is>
      </c>
      <c r="CU46" s="26" t="n">
        <v>5</v>
      </c>
      <c r="CV46" s="26" t="inlineStr">
        <is>
          <t>EXPERIENCE_PRIMARY_MATCH — Culture is a defining region-specific experience.</t>
        </is>
      </c>
      <c r="CW46" s="26" t="n">
        <v>5</v>
      </c>
      <c r="CX46" s="26" t="inlineStr">
        <is>
          <t>EXPERIENCE_PRIMARY_MATCH — Food is a defining region-specific experience.</t>
        </is>
      </c>
      <c r="CY46" s="26" t="n">
        <v>1</v>
      </c>
      <c r="CZ46" s="26" t="inlineStr">
        <is>
          <t>EXPERIENCE_WEAK_MATCH — Wellness is not a defining experience for this region.</t>
        </is>
      </c>
      <c r="DA46" s="26" t="n">
        <v>1</v>
      </c>
      <c r="DB46" s="26" t="inlineStr">
        <is>
          <t>EXPERIENCE_WEAK_MATCH — Luxury is not a defining experience for this region.</t>
        </is>
      </c>
      <c r="DC46" s="26" t="n">
        <v>4</v>
      </c>
      <c r="DD46" s="26" t="inlineStr">
        <is>
          <t>EXPERIENCE_SECONDARY_MATCH — Shopping is credible supporting intelligence for this region.</t>
        </is>
      </c>
      <c r="DE46" s="26" t="n">
        <v>1</v>
      </c>
      <c r="DF46" s="26" t="inlineStr">
        <is>
          <t>EXPERIENCE_WEAK_MATCH — Spiritual is not a defining experience for this region.</t>
        </is>
      </c>
      <c r="DG46" s="26" t="n">
        <v>1</v>
      </c>
      <c r="DH46" s="26" t="inlineStr">
        <is>
          <t>EXPERIENCE_WEAK_MATCH — Adventure is not a defining experience for this region.</t>
        </is>
      </c>
      <c r="DI46" s="26" t="n">
        <v>4</v>
      </c>
      <c r="DJ46" s="26" t="inlineStr">
        <is>
          <t>EXPERIENCE_SECONDARY_MATCH — Photography is credible supporting intelligence for this region.</t>
        </is>
      </c>
      <c r="DK46" s="26" t="n">
        <v>1</v>
      </c>
      <c r="DL46" s="26" t="inlineStr">
        <is>
          <t>EXPERIENCE_WEAK_MATCH — Island Hopping is not a defining experience for this region.</t>
        </is>
      </c>
      <c r="DM46" s="26" t="n">
        <v>1</v>
      </c>
      <c r="DN46" s="26" t="inlineStr">
        <is>
          <t>EXPERIENCE_WEAK_MATCH — Heritage is not a defining experience for this region.</t>
        </is>
      </c>
      <c r="DO46" s="26" t="n">
        <v>5</v>
      </c>
      <c r="DP46" s="26" t="inlineStr">
        <is>
          <t>EXPERIENCE_PRIMARY_MATCH — Nature is a defining region-specific experience.</t>
        </is>
      </c>
      <c r="DQ46" s="26" t="n">
        <v>1</v>
      </c>
      <c r="DR46" s="26" t="inlineStr">
        <is>
          <t>EXPERIENCE_WEAK_MATCH — Celebrations is not a defining experience for this region.</t>
        </is>
      </c>
    </row>
    <row r="47">
      <c r="A47" s="26" t="n">
        <v>47</v>
      </c>
      <c r="B47" s="26" t="inlineStr">
        <is>
          <t>india-kerala</t>
        </is>
      </c>
      <c r="C47" s="26" t="inlineStr">
        <is>
          <t>india-kerala-allappey</t>
        </is>
      </c>
      <c r="D47" s="26" t="inlineStr">
        <is>
          <t>Kerala</t>
        </is>
      </c>
      <c r="E47" s="26" t="inlineStr">
        <is>
          <t>Allappey</t>
        </is>
      </c>
      <c r="F47" s="26" t="inlineStr">
        <is>
          <t>Domestic</t>
        </is>
      </c>
      <c r="G47" s="26" t="inlineStr">
        <is>
          <t>Journey Base</t>
        </is>
      </c>
      <c r="H47" s="26" t="inlineStr">
        <is>
          <t>Review Required</t>
        </is>
      </c>
      <c r="I47" s="26" t="inlineStr">
        <is>
          <t>Kerala</t>
        </is>
      </c>
      <c r="J47" s="26" t="inlineStr">
        <is>
          <t>A slow, green journey through backwaters, hills, wellness, culture and food. Allappey is differentiated by nature, wellness, culture.</t>
        </is>
      </c>
      <c r="K47" s="26" t="inlineStr">
        <is>
          <t>Nature, Wellness, Culture</t>
        </is>
      </c>
      <c r="L47" s="26" t="inlineStr">
        <is>
          <t>Photography</t>
        </is>
      </c>
      <c r="M47" s="26" t="inlineStr">
        <is>
          <t>Allappey: Nature, Wellness, Culture with Photography</t>
        </is>
      </c>
      <c r="N47" s="26" t="inlineStr">
        <is>
          <t>Solo, Couple, Family</t>
        </is>
      </c>
      <c r="O47" s="26" t="inlineStr">
        <is>
          <t>Healing, Relax, Reconnection, Slow Living, Discovery, Explore, Freedom</t>
        </is>
      </c>
      <c r="P47" s="26" t="inlineStr">
        <is>
          <t>Nature, Wellness, Culture; relaxed / balanced rhythm; journey base context.</t>
        </is>
      </c>
      <c r="Q47" s="26" t="inlineStr">
        <is>
          <t>Avoid when the traveller requires Shopping, Celebrations, Wildlife as the journey's defining purpose.</t>
        </is>
      </c>
      <c r="R47" s="26" t="inlineStr">
        <is>
          <t>Balanced / Premium</t>
        </is>
      </c>
      <c r="S47" s="26" t="inlineStr">
        <is>
          <t>Relaxed / Balanced</t>
        </is>
      </c>
      <c r="T47" s="26" t="inlineStr">
        <is>
          <t>2 nights</t>
        </is>
      </c>
      <c r="U47" s="26" t="inlineStr">
        <is>
          <t>3 nights</t>
        </is>
      </c>
      <c r="V47" s="26" t="inlineStr">
        <is>
          <t>Hills, coast and backwaters respond differently to rain and heat.</t>
        </is>
      </c>
      <c r="W47" s="26" t="inlineStr">
        <is>
          <t>Quieter rainy periods may suit some wellness journeys after review.</t>
        </is>
      </c>
      <c r="X47" s="26" t="inlineStr">
        <is>
          <t>Route pace, rainfall, waterways and regional transfers require current review.</t>
        </is>
      </c>
      <c r="Y47" s="26" t="inlineStr">
        <is>
          <t>REVIEW_REQUIRED</t>
        </is>
      </c>
      <c r="Z47" s="26" t="inlineStr">
        <is>
          <t>REVIEW_REQUIRED — Consider canonical spelling Alappuzha, retaining Alleppey/Allappey as aliases.</t>
        </is>
      </c>
      <c r="AA47" s="26" t="inlineStr">
        <is>
          <t>Kochi, Thiruvananthapuram or route-specific gateway</t>
        </is>
      </c>
      <c r="AB47" s="26" t="inlineStr">
        <is>
          <t>Moderate</t>
        </is>
      </c>
      <c r="AC47" s="26" t="inlineStr">
        <is>
          <t>High / Moderate</t>
        </is>
      </c>
      <c r="AD47" s="26" t="inlineStr">
        <is>
          <t>Moderate — supplier-specific review required</t>
        </is>
      </c>
      <c r="AE47" s="26" t="inlineStr">
        <is>
          <t>REVIEW_REQUIRED — confirm terrain, step-free access and supplier-specific support.</t>
        </is>
      </c>
      <c r="AF47" s="26" t="inlineStr">
        <is>
          <t>Limited</t>
        </is>
      </c>
      <c r="AG47" s="26" t="inlineStr">
        <is>
          <t>Moderate; live check required</t>
        </is>
      </c>
      <c r="AH47" s="26" t="inlineStr">
        <is>
          <t>Moderate / REVIEW_REQUIRED</t>
        </is>
      </c>
      <c r="AI47" s="26" t="inlineStr">
        <is>
          <t>Generally available; supplier confirmation required</t>
        </is>
      </c>
      <c r="AJ47" s="26" t="inlineStr">
        <is>
          <t>Limited</t>
        </is>
      </c>
      <c r="AK47" s="26" t="inlineStr">
        <is>
          <t>Limited</t>
        </is>
      </c>
      <c r="AL47" s="26" t="inlineStr">
        <is>
          <t>Strong</t>
        </is>
      </c>
      <c r="AM47" s="26" t="inlineStr">
        <is>
          <t>Low / Moderate</t>
        </is>
      </c>
      <c r="AN47" s="26" t="inlineStr">
        <is>
          <t>Low / Moderate</t>
        </is>
      </c>
      <c r="AO47" s="26" t="inlineStr">
        <is>
          <t>Arrival through Kochi, Thiruvananthapuram or route-specific gateway; protect time for transfer and orientation before Allappey exploration.</t>
        </is>
      </c>
      <c r="AP47" s="26" t="inlineStr">
        <is>
          <t>Allappey first impression centred on nature, not broad Kerala branding.</t>
        </is>
      </c>
      <c r="AQ47" s="26" t="inlineStr">
        <is>
          <t>Shared wellness moment in Allappey, paced for the selected traveller type.</t>
        </is>
      </c>
      <c r="AR47" s="26" t="inlineStr">
        <is>
          <t>Allappey: Nature, Wellness, Culture with Photography</t>
        </is>
      </c>
      <c r="AS47" s="26" t="inlineStr">
        <is>
          <t>Unscheduled pause connected to Allappey's nature setting.</t>
        </is>
      </c>
      <c r="AT47" s="26" t="inlineStr">
        <is>
          <t>Region-specific discovery in Allappey through photography; verify local operator context.</t>
        </is>
      </c>
      <c r="AU47" s="26" t="inlineStr">
        <is>
          <t>A verified cultural moment rooted in Allappey; confirm operating context.</t>
        </is>
      </c>
      <c r="AV47" s="26" t="inlineStr">
        <is>
          <t>Journey high point built around allappey: nature, wellness, culture with photography.</t>
        </is>
      </c>
      <c r="AW47" s="26" t="inlineStr">
        <is>
          <t>Unhurried departure from Allappey with transfer conditions reconfirmed.</t>
        </is>
      </c>
      <c r="AX47" s="26" t="inlineStr">
        <is>
          <t>Allappey is preferred when nature, wellness, culture are stronger than the destination's other regional personalities.</t>
        </is>
      </c>
      <c r="AY47" s="26" t="inlineStr">
        <is>
          <t>Nature, Wellness, Culture; relaxed / balanced rhythm; journey base context. Suitable only after operational and seasonal checks.</t>
        </is>
      </c>
      <c r="AZ47" s="26" t="inlineStr">
        <is>
          <t>Route pace, rainfall, waterways and regional transfers require current review.</t>
        </is>
      </c>
      <c r="BA47" s="26" t="inlineStr">
        <is>
          <t>3 nights</t>
        </is>
      </c>
      <c r="BB47" s="26" t="inlineStr">
        <is>
          <t>Relaxed / Balanced</t>
        </is>
      </c>
      <c r="BC47" s="26" t="inlineStr">
        <is>
          <t>Arrival, transfer and orientation</t>
        </is>
      </c>
      <c r="BD47" s="26" t="inlineStr">
        <is>
          <t>Context-led photography discovery</t>
        </is>
      </c>
      <c r="BE47" s="26" t="inlineStr">
        <is>
          <t>Allappey: Nature, Wellness, Culture with Photography</t>
        </is>
      </c>
      <c r="BF47" s="26" t="inlineStr">
        <is>
          <t>Protected slow time</t>
        </is>
      </c>
      <c r="BG47" s="26" t="inlineStr">
        <is>
          <t>REVIEW_REQUIRED — approve a compatible extension outside Allappey.</t>
        </is>
      </c>
      <c r="BH47" s="26" t="inlineStr">
        <is>
          <t>Flexible departure with transfer buffer</t>
        </is>
      </c>
      <c r="BI47" s="26" t="n">
        <v>4</v>
      </c>
      <c r="BJ47" s="26" t="inlineStr">
        <is>
          <t>TRAVELLER_STRONG_MATCH — Nature and Wellness align with the solo characteristics in the workbook.</t>
        </is>
      </c>
      <c r="BK47" s="26" t="n">
        <v>4</v>
      </c>
      <c r="BL47" s="26" t="inlineStr">
        <is>
          <t>TRAVELLER_STRONG_MATCH — Nature and Wellness align with the couple characteristics in the workbook.</t>
        </is>
      </c>
      <c r="BM47" s="26" t="n">
        <v>4</v>
      </c>
      <c r="BN47" s="26" t="inlineStr">
        <is>
          <t>TRAVELLER_STRONG_MATCH — Nature and Wellness align with the family characteristics in the workbook.</t>
        </is>
      </c>
      <c r="BO47" s="26" t="n">
        <v>3</v>
      </c>
      <c r="BP47" s="26" t="inlineStr">
        <is>
          <t>TRAVELLER_SUITABLE — Suitable with itinerary design tailored to friends priorities.</t>
        </is>
      </c>
      <c r="BQ47" s="26" t="n">
        <v>2</v>
      </c>
      <c r="BR47" s="26" t="inlineStr">
        <is>
          <t>TRAVELLER_LIMITED — This record is not a natural standalone business base; use only with a clear purpose.</t>
        </is>
      </c>
      <c r="BS47" s="26" t="n">
        <v>5</v>
      </c>
      <c r="BT47" s="26" t="inlineStr">
        <is>
          <t>EMOTION_DIRECT_MATCH — Region-specific experiences directly support healing.</t>
        </is>
      </c>
      <c r="BU47" s="26" t="n">
        <v>1</v>
      </c>
      <c r="BV47" s="26" t="inlineStr">
        <is>
          <t>EMOTION_WEAK_MATCH — Celebration is not a defining outcome for this region record.</t>
        </is>
      </c>
      <c r="BW47" s="26" t="n">
        <v>3</v>
      </c>
      <c r="BX47" s="26" t="inlineStr">
        <is>
          <t>EMOTION_SUPPORTING_MATCH — Freedom can be supported as a secondary outcome with appropriate pacing.</t>
        </is>
      </c>
      <c r="BY47" s="26" t="n">
        <v>1</v>
      </c>
      <c r="BZ47" s="26" t="inlineStr">
        <is>
          <t>EMOTION_WEAK_MATCH — Escape is not a defining outcome for this region record.</t>
        </is>
      </c>
      <c r="CA47" s="26" t="n">
        <v>1</v>
      </c>
      <c r="CB47" s="26" t="inlineStr">
        <is>
          <t>EMOTION_WEAK_MATCH — Adventure is not a defining outcome for this region record.</t>
        </is>
      </c>
      <c r="CC47" s="26" t="n">
        <v>3</v>
      </c>
      <c r="CD47" s="26" t="inlineStr">
        <is>
          <t>EMOTION_SUPPORTING_MATCH — Discovery can be supported as a secondary outcome with appropriate pacing.</t>
        </is>
      </c>
      <c r="CE47" s="26" t="n">
        <v>4</v>
      </c>
      <c r="CF47" s="26" t="inlineStr">
        <is>
          <t>EMOTION_DIRECT_MATCH — Region-specific experiences directly support reconnection.</t>
        </is>
      </c>
      <c r="CG47" s="26" t="n">
        <v>3</v>
      </c>
      <c r="CH47" s="26" t="inlineStr">
        <is>
          <t>EMOTION_SUPPORTING_MATCH — Slow Living can be supported as a secondary outcome with appropriate pacing.</t>
        </is>
      </c>
      <c r="CI47" s="26" t="n">
        <v>4</v>
      </c>
      <c r="CJ47" s="26" t="inlineStr">
        <is>
          <t>EMOTION_DIRECT_MATCH — Region-specific experiences directly support relax.</t>
        </is>
      </c>
      <c r="CK47" s="26" t="n">
        <v>3</v>
      </c>
      <c r="CL47" s="26" t="inlineStr">
        <is>
          <t>EMOTION_SUPPORTING_MATCH — Explore can be supported as a secondary outcome with appropriate pacing.</t>
        </is>
      </c>
      <c r="CM47" s="26" t="n">
        <v>1</v>
      </c>
      <c r="CN47" s="26" t="inlineStr">
        <is>
          <t>EMOTION_WEAK_MATCH — Romance is not a defining outcome for this region record.</t>
        </is>
      </c>
      <c r="CO47" s="26" t="n">
        <v>1</v>
      </c>
      <c r="CP47" s="26" t="inlineStr">
        <is>
          <t>EXPERIENCE_WEAK_MATCH — Beach is not a defining experience for this region.</t>
        </is>
      </c>
      <c r="CQ47" s="26" t="n">
        <v>1</v>
      </c>
      <c r="CR47" s="26" t="inlineStr">
        <is>
          <t>EXPERIENCE_WEAK_MATCH — Mountains is not a defining experience for this region.</t>
        </is>
      </c>
      <c r="CS47" s="26" t="n">
        <v>0</v>
      </c>
      <c r="CT47" s="26" t="inlineStr">
        <is>
          <t>CONTRADICTION_EXPERIENCE_MISMATCH — Do not select this record for a wildlife-first journey.</t>
        </is>
      </c>
      <c r="CU47" s="26" t="n">
        <v>5</v>
      </c>
      <c r="CV47" s="26" t="inlineStr">
        <is>
          <t>EXPERIENCE_PRIMARY_MATCH — Culture is a defining region-specific experience.</t>
        </is>
      </c>
      <c r="CW47" s="26" t="n">
        <v>1</v>
      </c>
      <c r="CX47" s="26" t="inlineStr">
        <is>
          <t>EXPERIENCE_WEAK_MATCH — Food is not a defining experience for this region.</t>
        </is>
      </c>
      <c r="CY47" s="26" t="n">
        <v>5</v>
      </c>
      <c r="CZ47" s="26" t="inlineStr">
        <is>
          <t>EXPERIENCE_PRIMARY_MATCH — Wellness is a defining region-specific experience.</t>
        </is>
      </c>
      <c r="DA47" s="26" t="n">
        <v>1</v>
      </c>
      <c r="DB47" s="26" t="inlineStr">
        <is>
          <t>EXPERIENCE_WEAK_MATCH — Luxury is not a defining experience for this region.</t>
        </is>
      </c>
      <c r="DC47" s="26" t="n">
        <v>0</v>
      </c>
      <c r="DD47" s="26" t="inlineStr">
        <is>
          <t>CONTRADICTION_EXPERIENCE_MISMATCH — Do not select this record for a shopping-first journey.</t>
        </is>
      </c>
      <c r="DE47" s="26" t="n">
        <v>1</v>
      </c>
      <c r="DF47" s="26" t="inlineStr">
        <is>
          <t>EXPERIENCE_WEAK_MATCH — Spiritual is not a defining experience for this region.</t>
        </is>
      </c>
      <c r="DG47" s="26" t="n">
        <v>1</v>
      </c>
      <c r="DH47" s="26" t="inlineStr">
        <is>
          <t>EXPERIENCE_WEAK_MATCH — Adventure is not a defining experience for this region.</t>
        </is>
      </c>
      <c r="DI47" s="26" t="n">
        <v>4</v>
      </c>
      <c r="DJ47" s="26" t="inlineStr">
        <is>
          <t>EXPERIENCE_SECONDARY_MATCH — Photography is credible supporting intelligence for this region.</t>
        </is>
      </c>
      <c r="DK47" s="26" t="n">
        <v>1</v>
      </c>
      <c r="DL47" s="26" t="inlineStr">
        <is>
          <t>EXPERIENCE_WEAK_MATCH — Island Hopping is not a defining experience for this region.</t>
        </is>
      </c>
      <c r="DM47" s="26" t="n">
        <v>1</v>
      </c>
      <c r="DN47" s="26" t="inlineStr">
        <is>
          <t>EXPERIENCE_WEAK_MATCH — Heritage is not a defining experience for this region.</t>
        </is>
      </c>
      <c r="DO47" s="26" t="n">
        <v>5</v>
      </c>
      <c r="DP47" s="26" t="inlineStr">
        <is>
          <t>EXPERIENCE_PRIMARY_MATCH — Nature is a defining region-specific experience.</t>
        </is>
      </c>
      <c r="DQ47" s="26" t="n">
        <v>0</v>
      </c>
      <c r="DR47" s="26" t="inlineStr">
        <is>
          <t>CONTRADICTION_EXPERIENCE_MISMATCH — Do not select this record for a celebrations-first journey.</t>
        </is>
      </c>
    </row>
    <row r="48">
      <c r="A48" s="26" t="n">
        <v>48</v>
      </c>
      <c r="B48" s="26" t="inlineStr">
        <is>
          <t>india-kerala</t>
        </is>
      </c>
      <c r="C48" s="26" t="inlineStr">
        <is>
          <t>india-kerala-houseboats</t>
        </is>
      </c>
      <c r="D48" s="26" t="inlineStr">
        <is>
          <t>Kerala</t>
        </is>
      </c>
      <c r="E48" s="26" t="inlineStr">
        <is>
          <t>Houseboats</t>
        </is>
      </c>
      <c r="F48" s="26" t="inlineStr">
        <is>
          <t>Domestic</t>
        </is>
      </c>
      <c r="G48" s="26" t="inlineStr">
        <is>
          <t>Experience Cluster</t>
        </is>
      </c>
      <c r="H48" s="26" t="inlineStr">
        <is>
          <t>No</t>
        </is>
      </c>
      <c r="I48" s="26" t="inlineStr">
        <is>
          <t>Kerala</t>
        </is>
      </c>
      <c r="J48" s="26" t="inlineStr">
        <is>
          <t>Houseboats is an experience cluster that must be attached to an approved journey base.</t>
        </is>
      </c>
      <c r="K48" s="26" t="inlineStr">
        <is>
          <t>Nature, Wellness, Photography</t>
        </is>
      </c>
      <c r="L48" s="26" t="inlineStr">
        <is>
          <t>Luxury</t>
        </is>
      </c>
      <c r="M48" s="26" t="inlineStr">
        <is>
          <t>Houseboats experience integrated into a wider Kerala journey</t>
        </is>
      </c>
      <c r="N48" s="26" t="inlineStr">
        <is>
          <t>Solo, Couple, Family</t>
        </is>
      </c>
      <c r="O48" s="26" t="inlineStr">
        <is>
          <t>Healing, Relax, Reconnection, Slow Living, Discovery, Explore, Freedom, Celebration, Romance</t>
        </is>
      </c>
      <c r="P48" s="26" t="inlineStr">
        <is>
          <t>Nature, Wellness, Photography; relaxed / balanced rhythm; experience cluster context.</t>
        </is>
      </c>
      <c r="Q48" s="26" t="inlineStr">
        <is>
          <t>Avoid when the traveller requires Shopping, Celebrations as the journey's defining purpose.</t>
        </is>
      </c>
      <c r="R48" s="26" t="inlineStr">
        <is>
          <t>Balanced / Premium</t>
        </is>
      </c>
      <c r="S48" s="26" t="inlineStr">
        <is>
          <t>Relaxed / Balanced</t>
        </is>
      </c>
      <c r="T48" s="26" t="inlineStr">
        <is>
          <t>1 day</t>
        </is>
      </c>
      <c r="U48" s="26" t="inlineStr">
        <is>
          <t>1–2 days within a wider journey</t>
        </is>
      </c>
      <c r="V48" s="26" t="inlineStr">
        <is>
          <t>Hills, coast and backwaters respond differently to rain and heat.</t>
        </is>
      </c>
      <c r="W48" s="26" t="inlineStr">
        <is>
          <t>Quieter rainy periods may suit some wellness journeys after review.</t>
        </is>
      </c>
      <c r="X48" s="26" t="inlineStr">
        <is>
          <t>Route pace, rainfall, waterways and regional transfers require current review.</t>
        </is>
      </c>
      <c r="Y48" s="26" t="inlineStr">
        <is>
          <t>REVIEW_REQUIRED</t>
        </is>
      </c>
      <c r="Z48" s="26" t="inlineStr">
        <is>
          <t>REVIEW_REQUIRED — Houseboats are an experience cluster, not an independent region.</t>
        </is>
      </c>
      <c r="AA48" s="26" t="inlineStr">
        <is>
          <t>Kochi, Thiruvananthapuram or route-specific gateway</t>
        </is>
      </c>
      <c r="AB48" s="26" t="inlineStr">
        <is>
          <t>Moderate</t>
        </is>
      </c>
      <c r="AC48" s="26" t="inlineStr">
        <is>
          <t>High / Moderate</t>
        </is>
      </c>
      <c r="AD48" s="26" t="inlineStr">
        <is>
          <t>Moderate — supplier-specific review required</t>
        </is>
      </c>
      <c r="AE48" s="26" t="inlineStr">
        <is>
          <t>REVIEW_REQUIRED — confirm terrain, step-free access and supplier-specific support.</t>
        </is>
      </c>
      <c r="AF48" s="26" t="inlineStr">
        <is>
          <t>Limited</t>
        </is>
      </c>
      <c r="AG48" s="26" t="inlineStr">
        <is>
          <t>Moderate; live check required</t>
        </is>
      </c>
      <c r="AH48" s="26" t="inlineStr">
        <is>
          <t>Moderate / REVIEW_REQUIRED</t>
        </is>
      </c>
      <c r="AI48" s="26" t="inlineStr">
        <is>
          <t>Generally available; supplier confirmation required</t>
        </is>
      </c>
      <c r="AJ48" s="26" t="inlineStr">
        <is>
          <t>Limited</t>
        </is>
      </c>
      <c r="AK48" s="26" t="inlineStr">
        <is>
          <t>Limited</t>
        </is>
      </c>
      <c r="AL48" s="26" t="inlineStr">
        <is>
          <t>Strong</t>
        </is>
      </c>
      <c r="AM48" s="26" t="inlineStr">
        <is>
          <t>Low / Moderate</t>
        </is>
      </c>
      <c r="AN48" s="26" t="inlineStr">
        <is>
          <t>Low / Moderate</t>
        </is>
      </c>
      <c r="AO48" s="26" t="inlineStr">
        <is>
          <t>Arrival through Kochi, Thiruvananthapuram or route-specific gateway; protect time for transfer and orientation before Houseboats exploration.</t>
        </is>
      </c>
      <c r="AP48" s="26" t="inlineStr">
        <is>
          <t>Houseboats first impression centred on nature, not broad Kerala branding.</t>
        </is>
      </c>
      <c r="AQ48" s="26" t="inlineStr">
        <is>
          <t>Shared wellness moment in Houseboats, paced for the selected traveller type.</t>
        </is>
      </c>
      <c r="AR48" s="26" t="inlineStr">
        <is>
          <t>Houseboats experience integrated into a wider Kerala journey</t>
        </is>
      </c>
      <c r="AS48" s="26" t="inlineStr">
        <is>
          <t>Unscheduled pause connected to Houseboats's nature setting.</t>
        </is>
      </c>
      <c r="AT48" s="26" t="inlineStr">
        <is>
          <t>Region-specific discovery in Houseboats through luxury; verify local operator context.</t>
        </is>
      </c>
      <c r="AU48" s="26" t="inlineStr">
        <is>
          <t>REVIEW_REQUIRED — identify a verified local food or cultural moment for Houseboats.</t>
        </is>
      </c>
      <c r="AV48" s="26" t="inlineStr">
        <is>
          <t>Journey high point built around houseboats experience integrated into a wider kerala journey.</t>
        </is>
      </c>
      <c r="AW48" s="26" t="inlineStr">
        <is>
          <t>Unhurried departure from Houseboats with transfer conditions reconfirmed.</t>
        </is>
      </c>
      <c r="AX48" s="26" t="inlineStr">
        <is>
          <t>Houseboats is preferred when nature, wellness, photography are stronger than the destination's other regional personalities.</t>
        </is>
      </c>
      <c r="AY48" s="26" t="inlineStr">
        <is>
          <t>Nature, Wellness, Photography; relaxed / balanced rhythm; experience cluster context. Suitable only after operational and seasonal checks.</t>
        </is>
      </c>
      <c r="AZ48" s="26" t="inlineStr">
        <is>
          <t>Route pace, rainfall, waterways and regional transfers require current review.</t>
        </is>
      </c>
      <c r="BA48" s="26" t="inlineStr">
        <is>
          <t>1–2 days within a wider journey</t>
        </is>
      </c>
      <c r="BB48" s="26" t="inlineStr">
        <is>
          <t>Relaxed / Balanced</t>
        </is>
      </c>
      <c r="BC48" s="26" t="inlineStr">
        <is>
          <t>Arrival, transfer and orientation</t>
        </is>
      </c>
      <c r="BD48" s="26" t="inlineStr">
        <is>
          <t>Context-led luxury discovery</t>
        </is>
      </c>
      <c r="BE48" s="26" t="inlineStr">
        <is>
          <t>Houseboats experience integrated into a wider Kerala journey</t>
        </is>
      </c>
      <c r="BF48" s="26" t="inlineStr">
        <is>
          <t>Protected slow time</t>
        </is>
      </c>
      <c r="BG48" s="26" t="inlineStr">
        <is>
          <t>REVIEW_REQUIRED — approve a compatible extension outside Houseboats.</t>
        </is>
      </c>
      <c r="BH48" s="26" t="inlineStr">
        <is>
          <t>Flexible departure with transfer buffer</t>
        </is>
      </c>
      <c r="BI48" s="26" t="n">
        <v>4</v>
      </c>
      <c r="BJ48" s="26" t="inlineStr">
        <is>
          <t>TRAVELLER_STRONG_MATCH — Nature and Wellness align with the solo characteristics in the workbook.</t>
        </is>
      </c>
      <c r="BK48" s="26" t="n">
        <v>4</v>
      </c>
      <c r="BL48" s="26" t="inlineStr">
        <is>
          <t>TRAVELLER_STRONG_MATCH — Nature and Wellness align with the couple characteristics in the workbook.</t>
        </is>
      </c>
      <c r="BM48" s="26" t="n">
        <v>4</v>
      </c>
      <c r="BN48" s="26" t="inlineStr">
        <is>
          <t>TRAVELLER_STRONG_MATCH — Nature and Wellness align with the family characteristics in the workbook.</t>
        </is>
      </c>
      <c r="BO48" s="26" t="n">
        <v>3</v>
      </c>
      <c r="BP48" s="26" t="inlineStr">
        <is>
          <t>TRAVELLER_SUITABLE — Suitable with itinerary design tailored to friends priorities.</t>
        </is>
      </c>
      <c r="BQ48" s="26" t="n">
        <v>2</v>
      </c>
      <c r="BR48" s="26" t="inlineStr">
        <is>
          <t>TRAVELLER_LIMITED — This record is not a natural standalone business base; use only with a clear purpose.</t>
        </is>
      </c>
      <c r="BS48" s="26" t="n">
        <v>5</v>
      </c>
      <c r="BT48" s="26" t="inlineStr">
        <is>
          <t>EMOTION_DIRECT_MATCH — Region-specific experiences directly support healing.</t>
        </is>
      </c>
      <c r="BU48" s="26" t="n">
        <v>3</v>
      </c>
      <c r="BV48" s="26" t="inlineStr">
        <is>
          <t>EMOTION_SUPPORTING_MATCH — Celebration can be supported as a secondary outcome with appropriate pacing.</t>
        </is>
      </c>
      <c r="BW48" s="26" t="n">
        <v>3</v>
      </c>
      <c r="BX48" s="26" t="inlineStr">
        <is>
          <t>EMOTION_SUPPORTING_MATCH — Freedom can be supported as a secondary outcome with appropriate pacing.</t>
        </is>
      </c>
      <c r="BY48" s="26" t="n">
        <v>1</v>
      </c>
      <c r="BZ48" s="26" t="inlineStr">
        <is>
          <t>EMOTION_WEAK_MATCH — Escape is not a defining outcome for this region record.</t>
        </is>
      </c>
      <c r="CA48" s="26" t="n">
        <v>1</v>
      </c>
      <c r="CB48" s="26" t="inlineStr">
        <is>
          <t>EMOTION_WEAK_MATCH — Adventure is not a defining outcome for this region record.</t>
        </is>
      </c>
      <c r="CC48" s="26" t="n">
        <v>3</v>
      </c>
      <c r="CD48" s="26" t="inlineStr">
        <is>
          <t>EMOTION_SUPPORTING_MATCH — Discovery can be supported as a secondary outcome with appropriate pacing.</t>
        </is>
      </c>
      <c r="CE48" s="26" t="n">
        <v>4</v>
      </c>
      <c r="CF48" s="26" t="inlineStr">
        <is>
          <t>EMOTION_DIRECT_MATCH — Region-specific experiences directly support reconnection.</t>
        </is>
      </c>
      <c r="CG48" s="26" t="n">
        <v>3</v>
      </c>
      <c r="CH48" s="26" t="inlineStr">
        <is>
          <t>EMOTION_SUPPORTING_MATCH — Slow Living can be supported as a secondary outcome with appropriate pacing.</t>
        </is>
      </c>
      <c r="CI48" s="26" t="n">
        <v>4</v>
      </c>
      <c r="CJ48" s="26" t="inlineStr">
        <is>
          <t>EMOTION_DIRECT_MATCH — Region-specific experiences directly support relax.</t>
        </is>
      </c>
      <c r="CK48" s="26" t="n">
        <v>3</v>
      </c>
      <c r="CL48" s="26" t="inlineStr">
        <is>
          <t>EMOTION_SUPPORTING_MATCH — Explore can be supported as a secondary outcome with appropriate pacing.</t>
        </is>
      </c>
      <c r="CM48" s="26" t="n">
        <v>3</v>
      </c>
      <c r="CN48" s="26" t="inlineStr">
        <is>
          <t>EMOTION_SUPPORTING_MATCH — Romance can be supported as a secondary outcome with appropriate pacing.</t>
        </is>
      </c>
      <c r="CO48" s="26" t="n">
        <v>1</v>
      </c>
      <c r="CP48" s="26" t="inlineStr">
        <is>
          <t>EXPERIENCE_WEAK_MATCH — Beach is not a defining experience for this region.</t>
        </is>
      </c>
      <c r="CQ48" s="26" t="n">
        <v>1</v>
      </c>
      <c r="CR48" s="26" t="inlineStr">
        <is>
          <t>EXPERIENCE_WEAK_MATCH — Mountains is not a defining experience for this region.</t>
        </is>
      </c>
      <c r="CS48" s="26" t="n">
        <v>1</v>
      </c>
      <c r="CT48" s="26" t="inlineStr">
        <is>
          <t>EXPERIENCE_WEAK_MATCH — Wildlife is not a defining experience for this region.</t>
        </is>
      </c>
      <c r="CU48" s="26" t="n">
        <v>1</v>
      </c>
      <c r="CV48" s="26" t="inlineStr">
        <is>
          <t>EXPERIENCE_WEAK_MATCH — Culture is not a defining experience for this region.</t>
        </is>
      </c>
      <c r="CW48" s="26" t="n">
        <v>1</v>
      </c>
      <c r="CX48" s="26" t="inlineStr">
        <is>
          <t>EXPERIENCE_WEAK_MATCH — Food is not a defining experience for this region.</t>
        </is>
      </c>
      <c r="CY48" s="26" t="n">
        <v>5</v>
      </c>
      <c r="CZ48" s="26" t="inlineStr">
        <is>
          <t>EXPERIENCE_PRIMARY_MATCH — Wellness is a defining region-specific experience.</t>
        </is>
      </c>
      <c r="DA48" s="26" t="n">
        <v>4</v>
      </c>
      <c r="DB48" s="26" t="inlineStr">
        <is>
          <t>EXPERIENCE_SECONDARY_MATCH — Luxury is credible supporting intelligence for this region.</t>
        </is>
      </c>
      <c r="DC48" s="26" t="n">
        <v>0</v>
      </c>
      <c r="DD48" s="26" t="inlineStr">
        <is>
          <t>CONTRADICTION_EXPERIENCE_MISMATCH — Do not select this record for a shopping-first journey.</t>
        </is>
      </c>
      <c r="DE48" s="26" t="n">
        <v>1</v>
      </c>
      <c r="DF48" s="26" t="inlineStr">
        <is>
          <t>EXPERIENCE_WEAK_MATCH — Spiritual is not a defining experience for this region.</t>
        </is>
      </c>
      <c r="DG48" s="26" t="n">
        <v>1</v>
      </c>
      <c r="DH48" s="26" t="inlineStr">
        <is>
          <t>EXPERIENCE_WEAK_MATCH — Adventure is not a defining experience for this region.</t>
        </is>
      </c>
      <c r="DI48" s="26" t="n">
        <v>5</v>
      </c>
      <c r="DJ48" s="26" t="inlineStr">
        <is>
          <t>EXPERIENCE_PRIMARY_MATCH — Photography is a defining region-specific experience.</t>
        </is>
      </c>
      <c r="DK48" s="26" t="n">
        <v>1</v>
      </c>
      <c r="DL48" s="26" t="inlineStr">
        <is>
          <t>EXPERIENCE_WEAK_MATCH — Island Hopping is not a defining experience for this region.</t>
        </is>
      </c>
      <c r="DM48" s="26" t="n">
        <v>1</v>
      </c>
      <c r="DN48" s="26" t="inlineStr">
        <is>
          <t>EXPERIENCE_WEAK_MATCH — Heritage is not a defining experience for this region.</t>
        </is>
      </c>
      <c r="DO48" s="26" t="n">
        <v>5</v>
      </c>
      <c r="DP48" s="26" t="inlineStr">
        <is>
          <t>EXPERIENCE_PRIMARY_MATCH — Nature is a defining region-specific experience.</t>
        </is>
      </c>
      <c r="DQ48" s="26" t="n">
        <v>0</v>
      </c>
      <c r="DR48" s="26" t="inlineStr">
        <is>
          <t>CONTRADICTION_EXPERIENCE_MISMATCH — Do not select this record for a celebrations-first journey.</t>
        </is>
      </c>
    </row>
    <row r="49">
      <c r="A49" s="26" t="n">
        <v>49</v>
      </c>
      <c r="B49" s="26" t="inlineStr">
        <is>
          <t>india-kerala</t>
        </is>
      </c>
      <c r="C49" s="26" t="inlineStr">
        <is>
          <t>india-kerala-kochi</t>
        </is>
      </c>
      <c r="D49" s="26" t="inlineStr">
        <is>
          <t>Kerala</t>
        </is>
      </c>
      <c r="E49" s="26" t="inlineStr">
        <is>
          <t>Kochi</t>
        </is>
      </c>
      <c r="F49" s="26" t="inlineStr">
        <is>
          <t>Domestic</t>
        </is>
      </c>
      <c r="G49" s="26" t="inlineStr">
        <is>
          <t>City</t>
        </is>
      </c>
      <c r="H49" s="26" t="inlineStr">
        <is>
          <t>Yes</t>
        </is>
      </c>
      <c r="I49" s="26" t="inlineStr">
        <is>
          <t>Kerala</t>
        </is>
      </c>
      <c r="J49" s="26" t="inlineStr">
        <is>
          <t>A slow, green journey through backwaters, hills, wellness, culture and food. Kochi is differentiated by heritage, culture, food.</t>
        </is>
      </c>
      <c r="K49" s="26" t="inlineStr">
        <is>
          <t>Heritage, Culture, Food</t>
        </is>
      </c>
      <c r="L49" s="26" t="inlineStr">
        <is>
          <t>Shopping, Photography</t>
        </is>
      </c>
      <c r="M49" s="26" t="inlineStr">
        <is>
          <t>Kochi: Heritage, Culture, Food with Shopping and Photography</t>
        </is>
      </c>
      <c r="N49" s="26" t="inlineStr">
        <is>
          <t>Solo, Family, Friends, Business</t>
        </is>
      </c>
      <c r="O49" s="26" t="inlineStr">
        <is>
          <t>Discovery, Explore, Reconnection, Celebration, Freedom</t>
        </is>
      </c>
      <c r="P49" s="26" t="inlineStr">
        <is>
          <t>Heritage, Culture, Food; balanced / explorer rhythm; city context.</t>
        </is>
      </c>
      <c r="Q49" s="26" t="inlineStr">
        <is>
          <t>Avoid when the traveller requires Wildlife, Island Hopping as the journey's defining purpose.</t>
        </is>
      </c>
      <c r="R49" s="26" t="inlineStr">
        <is>
          <t>Balanced / Premium</t>
        </is>
      </c>
      <c r="S49" s="26" t="inlineStr">
        <is>
          <t>Balanced / Explorer</t>
        </is>
      </c>
      <c r="T49" s="26" t="inlineStr">
        <is>
          <t>2 nights</t>
        </is>
      </c>
      <c r="U49" s="26" t="inlineStr">
        <is>
          <t>2–3 nights</t>
        </is>
      </c>
      <c r="V49" s="26" t="inlineStr">
        <is>
          <t>Hills, coast and backwaters respond differently to rain and heat.</t>
        </is>
      </c>
      <c r="W49" s="26" t="inlineStr">
        <is>
          <t>Quieter rainy periods may suit some wellness journeys after review.</t>
        </is>
      </c>
      <c r="X49" s="26" t="inlineStr">
        <is>
          <t>Route pace, rainfall, waterways and regional transfers require current review.</t>
        </is>
      </c>
      <c r="Y49" s="26" t="inlineStr">
        <is>
          <t>Medium</t>
        </is>
      </c>
      <c r="Z49" s="26" t="inlineStr">
        <is>
          <t>Medium — suitable for business review; live service, access and season checks remain mandatory.</t>
        </is>
      </c>
      <c r="AA49" s="26" t="inlineStr">
        <is>
          <t>Kochi, Thiruvananthapuram or route-specific gateway</t>
        </is>
      </c>
      <c r="AB49" s="26" t="inlineStr">
        <is>
          <t>Low / Moderate</t>
        </is>
      </c>
      <c r="AC49" s="26" t="inlineStr">
        <is>
          <t>High / Moderate</t>
        </is>
      </c>
      <c r="AD49" s="26" t="inlineStr">
        <is>
          <t>Moderate — supplier-specific review required</t>
        </is>
      </c>
      <c r="AE49" s="26" t="inlineStr">
        <is>
          <t>REVIEW_REQUIRED — confirm terrain, step-free access and supplier-specific support.</t>
        </is>
      </c>
      <c r="AF49" s="26" t="inlineStr">
        <is>
          <t>Strong</t>
        </is>
      </c>
      <c r="AG49" s="26" t="inlineStr">
        <is>
          <t>Generally Strong; live check required</t>
        </is>
      </c>
      <c r="AH49" s="26" t="inlineStr">
        <is>
          <t>Strong</t>
        </is>
      </c>
      <c r="AI49" s="26" t="inlineStr">
        <is>
          <t>Generally available; supplier confirmation required</t>
        </is>
      </c>
      <c r="AJ49" s="26" t="inlineStr">
        <is>
          <t>Strong</t>
        </is>
      </c>
      <c r="AK49" s="26" t="inlineStr">
        <is>
          <t>Limited</t>
        </is>
      </c>
      <c r="AL49" s="26" t="inlineStr">
        <is>
          <t>Limited / Supporting</t>
        </is>
      </c>
      <c r="AM49" s="26" t="inlineStr">
        <is>
          <t>Low / Moderate</t>
        </is>
      </c>
      <c r="AN49" s="26" t="inlineStr">
        <is>
          <t>Low / Moderate</t>
        </is>
      </c>
      <c r="AO49" s="26" t="inlineStr">
        <is>
          <t>Arrival through Kochi, Thiruvananthapuram or route-specific gateway; protect time for transfer and orientation before Kochi exploration.</t>
        </is>
      </c>
      <c r="AP49" s="26" t="inlineStr">
        <is>
          <t>Kochi first impression centred on heritage, not broad Kerala branding.</t>
        </is>
      </c>
      <c r="AQ49" s="26" t="inlineStr">
        <is>
          <t>Shared culture moment in Kochi, paced for the selected traveller type.</t>
        </is>
      </c>
      <c r="AR49" s="26" t="inlineStr">
        <is>
          <t>Kochi: Heritage, Culture, Food with Shopping and Photography</t>
        </is>
      </c>
      <c r="AS49" s="26" t="inlineStr">
        <is>
          <t>A protected low-intensity pause after the principal heritage experience.</t>
        </is>
      </c>
      <c r="AT49" s="26" t="inlineStr">
        <is>
          <t>Region-specific discovery in Kochi through shopping; verify local operator context.</t>
        </is>
      </c>
      <c r="AU49" s="26" t="inlineStr">
        <is>
          <t>A verified food moment rooted in Kochi; confirm operating context.</t>
        </is>
      </c>
      <c r="AV49" s="26" t="inlineStr">
        <is>
          <t>Journey high point built around kochi: heritage, culture, food with shopping and photography.</t>
        </is>
      </c>
      <c r="AW49" s="26" t="inlineStr">
        <is>
          <t>Unhurried departure from Kochi with transfer conditions reconfirmed.</t>
        </is>
      </c>
      <c r="AX49" s="26" t="inlineStr">
        <is>
          <t>Kochi is preferred when heritage, culture, food are stronger than the destination's other regional personalities.</t>
        </is>
      </c>
      <c r="AY49" s="26" t="inlineStr">
        <is>
          <t>Heritage, Culture, Food; balanced / explorer rhythm; city context. Suitable only after operational and seasonal checks.</t>
        </is>
      </c>
      <c r="AZ49" s="26" t="inlineStr">
        <is>
          <t>Route pace, rainfall, waterways and regional transfers require current review.</t>
        </is>
      </c>
      <c r="BA49" s="26" t="inlineStr">
        <is>
          <t>2–3 nights</t>
        </is>
      </c>
      <c r="BB49" s="26" t="inlineStr">
        <is>
          <t>Balanced / Explorer</t>
        </is>
      </c>
      <c r="BC49" s="26" t="inlineStr">
        <is>
          <t>Arrival, transfer and orientation</t>
        </is>
      </c>
      <c r="BD49" s="26" t="inlineStr">
        <is>
          <t>Context-led shopping discovery</t>
        </is>
      </c>
      <c r="BE49" s="26" t="inlineStr">
        <is>
          <t>Kochi: Heritage, Culture, Food with Shopping and Photography</t>
        </is>
      </c>
      <c r="BF49" s="26" t="inlineStr">
        <is>
          <t>Protected slow time</t>
        </is>
      </c>
      <c r="BG49" s="26" t="inlineStr">
        <is>
          <t>REVIEW_REQUIRED — approve a compatible extension outside Kochi.</t>
        </is>
      </c>
      <c r="BH49" s="26" t="inlineStr">
        <is>
          <t>Flexible departure with transfer buffer</t>
        </is>
      </c>
      <c r="BI49" s="26" t="n">
        <v>4</v>
      </c>
      <c r="BJ49" s="26" t="inlineStr">
        <is>
          <t>TRAVELLER_STRONG_MATCH — Heritage and Culture align with the solo characteristics in the workbook.</t>
        </is>
      </c>
      <c r="BK49" s="26" t="n">
        <v>3</v>
      </c>
      <c r="BL49" s="26" t="inlineStr">
        <is>
          <t>TRAVELLER_SUITABLE — Suitable with itinerary design tailored to couple priorities.</t>
        </is>
      </c>
      <c r="BM49" s="26" t="n">
        <v>4</v>
      </c>
      <c r="BN49" s="26" t="inlineStr">
        <is>
          <t>TRAVELLER_STRONG_MATCH — Heritage and Culture align with the family characteristics in the workbook.</t>
        </is>
      </c>
      <c r="BO49" s="26" t="n">
        <v>4</v>
      </c>
      <c r="BP49" s="26" t="inlineStr">
        <is>
          <t>TRAVELLER_STRONG_MATCH — Heritage and Culture align with the friends characteristics in the workbook.</t>
        </is>
      </c>
      <c r="BQ49" s="26" t="n">
        <v>4</v>
      </c>
      <c r="BR49" s="26" t="inlineStr">
        <is>
          <t>TRAVELLER_STRONG_MATCH — Heritage and Culture align with the business characteristics in the workbook.</t>
        </is>
      </c>
      <c r="BS49" s="26" t="n">
        <v>1</v>
      </c>
      <c r="BT49" s="26" t="inlineStr">
        <is>
          <t>EMOTION_WEAK_MATCH — Healing is not a defining outcome for this region record.</t>
        </is>
      </c>
      <c r="BU49" s="26" t="n">
        <v>3</v>
      </c>
      <c r="BV49" s="26" t="inlineStr">
        <is>
          <t>EMOTION_SUPPORTING_MATCH — Celebration can be supported as a secondary outcome with appropriate pacing.</t>
        </is>
      </c>
      <c r="BW49" s="26" t="n">
        <v>3</v>
      </c>
      <c r="BX49" s="26" t="inlineStr">
        <is>
          <t>EMOTION_SUPPORTING_MATCH — Freedom can be supported as a secondary outcome with appropriate pacing.</t>
        </is>
      </c>
      <c r="BY49" s="26" t="n">
        <v>1</v>
      </c>
      <c r="BZ49" s="26" t="inlineStr">
        <is>
          <t>EMOTION_WEAK_MATCH — Escape is not a defining outcome for this region record.</t>
        </is>
      </c>
      <c r="CA49" s="26" t="n">
        <v>1</v>
      </c>
      <c r="CB49" s="26" t="inlineStr">
        <is>
          <t>EMOTION_WEAK_MATCH — Adventure is not a defining outcome for this region record.</t>
        </is>
      </c>
      <c r="CC49" s="26" t="n">
        <v>5</v>
      </c>
      <c r="CD49" s="26" t="inlineStr">
        <is>
          <t>EMOTION_DIRECT_MATCH — Region-specific experiences directly support discovery.</t>
        </is>
      </c>
      <c r="CE49" s="26" t="n">
        <v>4</v>
      </c>
      <c r="CF49" s="26" t="inlineStr">
        <is>
          <t>EMOTION_DIRECT_MATCH — Region-specific experiences directly support reconnection.</t>
        </is>
      </c>
      <c r="CG49" s="26" t="n">
        <v>1</v>
      </c>
      <c r="CH49" s="26" t="inlineStr">
        <is>
          <t>EMOTION_WEAK_MATCH — Slow Living is not a defining outcome for this region record.</t>
        </is>
      </c>
      <c r="CI49" s="26" t="n">
        <v>1</v>
      </c>
      <c r="CJ49" s="26" t="inlineStr">
        <is>
          <t>EMOTION_WEAK_MATCH — Relax is not a defining outcome for this region record.</t>
        </is>
      </c>
      <c r="CK49" s="26" t="n">
        <v>4</v>
      </c>
      <c r="CL49" s="26" t="inlineStr">
        <is>
          <t>EMOTION_DIRECT_MATCH — Region-specific experiences directly support explore.</t>
        </is>
      </c>
      <c r="CM49" s="26" t="n">
        <v>1</v>
      </c>
      <c r="CN49" s="26" t="inlineStr">
        <is>
          <t>EMOTION_WEAK_MATCH — Romance is not a defining outcome for this region record.</t>
        </is>
      </c>
      <c r="CO49" s="26" t="n">
        <v>1</v>
      </c>
      <c r="CP49" s="26" t="inlineStr">
        <is>
          <t>EXPERIENCE_WEAK_MATCH — Beach is not a defining experience for this region.</t>
        </is>
      </c>
      <c r="CQ49" s="26" t="n">
        <v>1</v>
      </c>
      <c r="CR49" s="26" t="inlineStr">
        <is>
          <t>EXPERIENCE_WEAK_MATCH — Mountains is not a defining experience for this region.</t>
        </is>
      </c>
      <c r="CS49" s="26" t="n">
        <v>0</v>
      </c>
      <c r="CT49" s="26" t="inlineStr">
        <is>
          <t>CONTRADICTION_EXPERIENCE_MISMATCH — Do not select this record for a wildlife-first journey.</t>
        </is>
      </c>
      <c r="CU49" s="26" t="n">
        <v>5</v>
      </c>
      <c r="CV49" s="26" t="inlineStr">
        <is>
          <t>EXPERIENCE_PRIMARY_MATCH — Culture is a defining region-specific experience.</t>
        </is>
      </c>
      <c r="CW49" s="26" t="n">
        <v>5</v>
      </c>
      <c r="CX49" s="26" t="inlineStr">
        <is>
          <t>EXPERIENCE_PRIMARY_MATCH — Food is a defining region-specific experience.</t>
        </is>
      </c>
      <c r="CY49" s="26" t="n">
        <v>1</v>
      </c>
      <c r="CZ49" s="26" t="inlineStr">
        <is>
          <t>EXPERIENCE_WEAK_MATCH — Wellness is not a defining experience for this region.</t>
        </is>
      </c>
      <c r="DA49" s="26" t="n">
        <v>1</v>
      </c>
      <c r="DB49" s="26" t="inlineStr">
        <is>
          <t>EXPERIENCE_WEAK_MATCH — Luxury is not a defining experience for this region.</t>
        </is>
      </c>
      <c r="DC49" s="26" t="n">
        <v>4</v>
      </c>
      <c r="DD49" s="26" t="inlineStr">
        <is>
          <t>EXPERIENCE_SECONDARY_MATCH — Shopping is credible supporting intelligence for this region.</t>
        </is>
      </c>
      <c r="DE49" s="26" t="n">
        <v>1</v>
      </c>
      <c r="DF49" s="26" t="inlineStr">
        <is>
          <t>EXPERIENCE_WEAK_MATCH — Spiritual is not a defining experience for this region.</t>
        </is>
      </c>
      <c r="DG49" s="26" t="n">
        <v>1</v>
      </c>
      <c r="DH49" s="26" t="inlineStr">
        <is>
          <t>EXPERIENCE_WEAK_MATCH — Adventure is not a defining experience for this region.</t>
        </is>
      </c>
      <c r="DI49" s="26" t="n">
        <v>4</v>
      </c>
      <c r="DJ49" s="26" t="inlineStr">
        <is>
          <t>EXPERIENCE_SECONDARY_MATCH — Photography is credible supporting intelligence for this region.</t>
        </is>
      </c>
      <c r="DK49" s="26" t="n">
        <v>0</v>
      </c>
      <c r="DL49" s="26" t="inlineStr">
        <is>
          <t>CONTRADICTION_EXPERIENCE_MISMATCH — Do not select this record for a island hopping-first journey.</t>
        </is>
      </c>
      <c r="DM49" s="26" t="n">
        <v>5</v>
      </c>
      <c r="DN49" s="26" t="inlineStr">
        <is>
          <t>EXPERIENCE_PRIMARY_MATCH — Heritage is a defining region-specific experience.</t>
        </is>
      </c>
      <c r="DO49" s="26" t="n">
        <v>1</v>
      </c>
      <c r="DP49" s="26" t="inlineStr">
        <is>
          <t>EXPERIENCE_WEAK_MATCH — Nature is not a defining experience for this region.</t>
        </is>
      </c>
      <c r="DQ49" s="26" t="n">
        <v>1</v>
      </c>
      <c r="DR49" s="26" t="inlineStr">
        <is>
          <t>EXPERIENCE_WEAK_MATCH — Celebrations is not a defining experience for this region.</t>
        </is>
      </c>
    </row>
    <row r="50">
      <c r="A50" s="26" t="n">
        <v>50</v>
      </c>
      <c r="B50" s="26" t="inlineStr">
        <is>
          <t>india-kerala</t>
        </is>
      </c>
      <c r="C50" s="26" t="inlineStr">
        <is>
          <t>india-kerala-munnar</t>
        </is>
      </c>
      <c r="D50" s="26" t="inlineStr">
        <is>
          <t>Kerala</t>
        </is>
      </c>
      <c r="E50" s="26" t="inlineStr">
        <is>
          <t>Munnar</t>
        </is>
      </c>
      <c r="F50" s="26" t="inlineStr">
        <is>
          <t>Domestic</t>
        </is>
      </c>
      <c r="G50" s="26" t="inlineStr">
        <is>
          <t>Region</t>
        </is>
      </c>
      <c r="H50" s="26" t="inlineStr">
        <is>
          <t>Yes</t>
        </is>
      </c>
      <c r="I50" s="26" t="inlineStr">
        <is>
          <t>Kerala</t>
        </is>
      </c>
      <c r="J50" s="26" t="inlineStr">
        <is>
          <t>A slow, green journey through backwaters, hills, wellness, culture and food. Munnar is differentiated by mountains, nature, wellness.</t>
        </is>
      </c>
      <c r="K50" s="26" t="inlineStr">
        <is>
          <t>Mountains, Nature, Wellness</t>
        </is>
      </c>
      <c r="L50" s="26" t="inlineStr">
        <is>
          <t>Photography</t>
        </is>
      </c>
      <c r="M50" s="26" t="inlineStr">
        <is>
          <t>Munnar: Mountains, Nature, Wellness with Photography</t>
        </is>
      </c>
      <c r="N50" s="26" t="inlineStr">
        <is>
          <t>Solo, Couple, Family</t>
        </is>
      </c>
      <c r="O50" s="26" t="inlineStr">
        <is>
          <t>Freedom, Adventure, Healing, Relax, Reconnection, Slow Living, Discovery, Explore</t>
        </is>
      </c>
      <c r="P50" s="26" t="inlineStr">
        <is>
          <t>Mountains, Nature, Wellness; relaxed / balanced rhythm; region context.</t>
        </is>
      </c>
      <c r="Q50" s="26" t="inlineStr">
        <is>
          <t>Avoid when the traveller requires Beach, Island Hopping, Shopping as the journey's defining purpose.</t>
        </is>
      </c>
      <c r="R50" s="26" t="inlineStr">
        <is>
          <t>Balanced / Premium</t>
        </is>
      </c>
      <c r="S50" s="26" t="inlineStr">
        <is>
          <t>Relaxed / Balanced</t>
        </is>
      </c>
      <c r="T50" s="26" t="inlineStr">
        <is>
          <t>2 nights</t>
        </is>
      </c>
      <c r="U50" s="26" t="inlineStr">
        <is>
          <t>3–4 nights</t>
        </is>
      </c>
      <c r="V50" s="26" t="inlineStr">
        <is>
          <t>Hills, coast and backwaters respond differently to rain and heat.</t>
        </is>
      </c>
      <c r="W50" s="26" t="inlineStr">
        <is>
          <t>Quieter rainy periods may suit some wellness journeys after review.</t>
        </is>
      </c>
      <c r="X50" s="26" t="inlineStr">
        <is>
          <t>Route pace, rainfall, waterways and regional transfers require current review.</t>
        </is>
      </c>
      <c r="Y50" s="26" t="inlineStr">
        <is>
          <t>Medium</t>
        </is>
      </c>
      <c r="Z50" s="26" t="inlineStr">
        <is>
          <t>Medium — suitable for business review; live service, access and season checks remain mandatory.</t>
        </is>
      </c>
      <c r="AA50" s="26" t="inlineStr">
        <is>
          <t>Kochi, Thiruvananthapuram or route-specific gateway</t>
        </is>
      </c>
      <c r="AB50" s="26" t="inlineStr">
        <is>
          <t>High / Variable</t>
        </is>
      </c>
      <c r="AC50" s="26" t="inlineStr">
        <is>
          <t>Moderate — match activity level and age needs</t>
        </is>
      </c>
      <c r="AD50" s="26" t="inlineStr">
        <is>
          <t>Limited / REVIEW_REQUIRED</t>
        </is>
      </c>
      <c r="AE50" s="26" t="inlineStr">
        <is>
          <t>REVIEW_REQUIRED — confirm terrain, step-free access and supplier-specific support.</t>
        </is>
      </c>
      <c r="AF50" s="26" t="inlineStr">
        <is>
          <t>Weak</t>
        </is>
      </c>
      <c r="AG50" s="26" t="inlineStr">
        <is>
          <t>Variable; live check required</t>
        </is>
      </c>
      <c r="AH50" s="26" t="inlineStr">
        <is>
          <t>Moderate / REVIEW_REQUIRED</t>
        </is>
      </c>
      <c r="AI50" s="26" t="inlineStr">
        <is>
          <t>Generally available; supplier confirmation required</t>
        </is>
      </c>
      <c r="AJ50" s="26" t="inlineStr">
        <is>
          <t>Limited</t>
        </is>
      </c>
      <c r="AK50" s="26" t="inlineStr">
        <is>
          <t>Limited</t>
        </is>
      </c>
      <c r="AL50" s="26" t="inlineStr">
        <is>
          <t>Strong</t>
        </is>
      </c>
      <c r="AM50" s="26" t="inlineStr">
        <is>
          <t>Moderate / High</t>
        </is>
      </c>
      <c r="AN50" s="26" t="inlineStr">
        <is>
          <t>Moderate / High</t>
        </is>
      </c>
      <c r="AO50" s="26" t="inlineStr">
        <is>
          <t>Arrival through Kochi, Thiruvananthapuram or route-specific gateway; protect time for transfer and orientation before Munnar exploration.</t>
        </is>
      </c>
      <c r="AP50" s="26" t="inlineStr">
        <is>
          <t>Munnar first impression centred on mountains, not broad Kerala branding.</t>
        </is>
      </c>
      <c r="AQ50" s="26" t="inlineStr">
        <is>
          <t>Shared nature moment in Munnar, paced for the selected traveller type.</t>
        </is>
      </c>
      <c r="AR50" s="26" t="inlineStr">
        <is>
          <t>Munnar: Mountains, Nature, Wellness with Photography</t>
        </is>
      </c>
      <c r="AS50" s="26" t="inlineStr">
        <is>
          <t>Unscheduled pause connected to Munnar's mountains setting.</t>
        </is>
      </c>
      <c r="AT50" s="26" t="inlineStr">
        <is>
          <t>Region-specific discovery in Munnar through photography; verify local operator context.</t>
        </is>
      </c>
      <c r="AU50" s="26" t="inlineStr">
        <is>
          <t>REVIEW_REQUIRED — identify a verified local food or cultural moment for Munnar.</t>
        </is>
      </c>
      <c r="AV50" s="26" t="inlineStr">
        <is>
          <t>Journey high point built around munnar: mountains, nature, wellness with photography.</t>
        </is>
      </c>
      <c r="AW50" s="26" t="inlineStr">
        <is>
          <t>Unhurried departure from Munnar with transfer conditions reconfirmed.</t>
        </is>
      </c>
      <c r="AX50" s="26" t="inlineStr">
        <is>
          <t>Munnar is preferred when mountains, nature, wellness are stronger than the destination's other regional personalities.</t>
        </is>
      </c>
      <c r="AY50" s="26" t="inlineStr">
        <is>
          <t>Mountains, Nature, Wellness; relaxed / balanced rhythm; region context. Suitable only after operational and seasonal checks.</t>
        </is>
      </c>
      <c r="AZ50" s="26" t="inlineStr">
        <is>
          <t>Route pace, rainfall, waterways and regional transfers require current review.</t>
        </is>
      </c>
      <c r="BA50" s="26" t="inlineStr">
        <is>
          <t>3–4 nights</t>
        </is>
      </c>
      <c r="BB50" s="26" t="inlineStr">
        <is>
          <t>Relaxed / Balanced</t>
        </is>
      </c>
      <c r="BC50" s="26" t="inlineStr">
        <is>
          <t>Arrival, transfer and orientation</t>
        </is>
      </c>
      <c r="BD50" s="26" t="inlineStr">
        <is>
          <t>Context-led photography discovery</t>
        </is>
      </c>
      <c r="BE50" s="26" t="inlineStr">
        <is>
          <t>Munnar: Mountains, Nature, Wellness with Photography</t>
        </is>
      </c>
      <c r="BF50" s="26" t="inlineStr">
        <is>
          <t>Protected slow time</t>
        </is>
      </c>
      <c r="BG50" s="26" t="inlineStr">
        <is>
          <t>REVIEW_REQUIRED — approve a compatible extension outside Munnar.</t>
        </is>
      </c>
      <c r="BH50" s="26" t="inlineStr">
        <is>
          <t>Flexible departure with transfer buffer</t>
        </is>
      </c>
      <c r="BI50" s="26" t="n">
        <v>4</v>
      </c>
      <c r="BJ50" s="26" t="inlineStr">
        <is>
          <t>TRAVELLER_STRONG_MATCH — Mountains and Nature align with the solo characteristics in the workbook.</t>
        </is>
      </c>
      <c r="BK50" s="26" t="n">
        <v>4</v>
      </c>
      <c r="BL50" s="26" t="inlineStr">
        <is>
          <t>TRAVELLER_STRONG_MATCH — Mountains and Nature align with the couple characteristics in the workbook.</t>
        </is>
      </c>
      <c r="BM50" s="26" t="n">
        <v>4</v>
      </c>
      <c r="BN50" s="26" t="inlineStr">
        <is>
          <t>TRAVELLER_STRONG_MATCH — Mountains and Nature align with the family characteristics in the workbook.</t>
        </is>
      </c>
      <c r="BO50" s="26" t="n">
        <v>3</v>
      </c>
      <c r="BP50" s="26" t="inlineStr">
        <is>
          <t>TRAVELLER_SUITABLE — Suitable with itinerary design tailored to friends priorities.</t>
        </is>
      </c>
      <c r="BQ50" s="26" t="n">
        <v>1</v>
      </c>
      <c r="BR50" s="26" t="inlineStr">
        <is>
          <t>TRAVELLER_LIMITED — This record is not a natural standalone business base; use only with a clear purpose.</t>
        </is>
      </c>
      <c r="BS50" s="26" t="n">
        <v>4</v>
      </c>
      <c r="BT50" s="26" t="inlineStr">
        <is>
          <t>EMOTION_DIRECT_MATCH — Region-specific experiences directly support healing.</t>
        </is>
      </c>
      <c r="BU50" s="26" t="n">
        <v>1</v>
      </c>
      <c r="BV50" s="26" t="inlineStr">
        <is>
          <t>EMOTION_WEAK_MATCH — Celebration is not a defining outcome for this region record.</t>
        </is>
      </c>
      <c r="BW50" s="26" t="n">
        <v>5</v>
      </c>
      <c r="BX50" s="26" t="inlineStr">
        <is>
          <t>EMOTION_DIRECT_MATCH — Region-specific experiences directly support freedom.</t>
        </is>
      </c>
      <c r="BY50" s="26" t="n">
        <v>1</v>
      </c>
      <c r="BZ50" s="26" t="inlineStr">
        <is>
          <t>EMOTION_WEAK_MATCH — Escape is not a defining outcome for this region record.</t>
        </is>
      </c>
      <c r="CA50" s="26" t="n">
        <v>4</v>
      </c>
      <c r="CB50" s="26" t="inlineStr">
        <is>
          <t>EMOTION_DIRECT_MATCH — Region-specific experiences directly support adventure.</t>
        </is>
      </c>
      <c r="CC50" s="26" t="n">
        <v>3</v>
      </c>
      <c r="CD50" s="26" t="inlineStr">
        <is>
          <t>EMOTION_SUPPORTING_MATCH — Discovery can be supported as a secondary outcome with appropriate pacing.</t>
        </is>
      </c>
      <c r="CE50" s="26" t="n">
        <v>3</v>
      </c>
      <c r="CF50" s="26" t="inlineStr">
        <is>
          <t>EMOTION_SUPPORTING_MATCH — Reconnection can be supported as a secondary outcome with appropriate pacing.</t>
        </is>
      </c>
      <c r="CG50" s="26" t="n">
        <v>3</v>
      </c>
      <c r="CH50" s="26" t="inlineStr">
        <is>
          <t>EMOTION_SUPPORTING_MATCH — Slow Living can be supported as a secondary outcome with appropriate pacing.</t>
        </is>
      </c>
      <c r="CI50" s="26" t="n">
        <v>3</v>
      </c>
      <c r="CJ50" s="26" t="inlineStr">
        <is>
          <t>EMOTION_SUPPORTING_MATCH — Relax can be supported as a secondary outcome with appropriate pacing.</t>
        </is>
      </c>
      <c r="CK50" s="26" t="n">
        <v>3</v>
      </c>
      <c r="CL50" s="26" t="inlineStr">
        <is>
          <t>EMOTION_SUPPORTING_MATCH — Explore can be supported as a secondary outcome with appropriate pacing.</t>
        </is>
      </c>
      <c r="CM50" s="26" t="n">
        <v>1</v>
      </c>
      <c r="CN50" s="26" t="inlineStr">
        <is>
          <t>EMOTION_WEAK_MATCH — Romance is not a defining outcome for this region record.</t>
        </is>
      </c>
      <c r="CO50" s="26" t="n">
        <v>0</v>
      </c>
      <c r="CP50" s="26" t="inlineStr">
        <is>
          <t>CONTRADICTION_EXPERIENCE_MISMATCH — Do not select this record for a beach-first journey.</t>
        </is>
      </c>
      <c r="CQ50" s="26" t="n">
        <v>5</v>
      </c>
      <c r="CR50" s="26" t="inlineStr">
        <is>
          <t>EXPERIENCE_PRIMARY_MATCH — Mountains is a defining region-specific experience.</t>
        </is>
      </c>
      <c r="CS50" s="26" t="n">
        <v>1</v>
      </c>
      <c r="CT50" s="26" t="inlineStr">
        <is>
          <t>EXPERIENCE_WEAK_MATCH — Wildlife is not a defining experience for this region.</t>
        </is>
      </c>
      <c r="CU50" s="26" t="n">
        <v>1</v>
      </c>
      <c r="CV50" s="26" t="inlineStr">
        <is>
          <t>EXPERIENCE_WEAK_MATCH — Culture is not a defining experience for this region.</t>
        </is>
      </c>
      <c r="CW50" s="26" t="n">
        <v>1</v>
      </c>
      <c r="CX50" s="26" t="inlineStr">
        <is>
          <t>EXPERIENCE_WEAK_MATCH — Food is not a defining experience for this region.</t>
        </is>
      </c>
      <c r="CY50" s="26" t="n">
        <v>5</v>
      </c>
      <c r="CZ50" s="26" t="inlineStr">
        <is>
          <t>EXPERIENCE_PRIMARY_MATCH — Wellness is a defining region-specific experience.</t>
        </is>
      </c>
      <c r="DA50" s="26" t="n">
        <v>1</v>
      </c>
      <c r="DB50" s="26" t="inlineStr">
        <is>
          <t>EXPERIENCE_WEAK_MATCH — Luxury is not a defining experience for this region.</t>
        </is>
      </c>
      <c r="DC50" s="26" t="n">
        <v>0</v>
      </c>
      <c r="DD50" s="26" t="inlineStr">
        <is>
          <t>CONTRADICTION_EXPERIENCE_MISMATCH — Do not select this record for a shopping-first journey.</t>
        </is>
      </c>
      <c r="DE50" s="26" t="n">
        <v>1</v>
      </c>
      <c r="DF50" s="26" t="inlineStr">
        <is>
          <t>EXPERIENCE_WEAK_MATCH — Spiritual is not a defining experience for this region.</t>
        </is>
      </c>
      <c r="DG50" s="26" t="n">
        <v>1</v>
      </c>
      <c r="DH50" s="26" t="inlineStr">
        <is>
          <t>EXPERIENCE_WEAK_MATCH — Adventure is not a defining experience for this region.</t>
        </is>
      </c>
      <c r="DI50" s="26" t="n">
        <v>4</v>
      </c>
      <c r="DJ50" s="26" t="inlineStr">
        <is>
          <t>EXPERIENCE_SECONDARY_MATCH — Photography is credible supporting intelligence for this region.</t>
        </is>
      </c>
      <c r="DK50" s="26" t="n">
        <v>0</v>
      </c>
      <c r="DL50" s="26" t="inlineStr">
        <is>
          <t>CONTRADICTION_EXPERIENCE_MISMATCH — Do not select this record for a island hopping-first journey.</t>
        </is>
      </c>
      <c r="DM50" s="26" t="n">
        <v>1</v>
      </c>
      <c r="DN50" s="26" t="inlineStr">
        <is>
          <t>EXPERIENCE_WEAK_MATCH — Heritage is not a defining experience for this region.</t>
        </is>
      </c>
      <c r="DO50" s="26" t="n">
        <v>5</v>
      </c>
      <c r="DP50" s="26" t="inlineStr">
        <is>
          <t>EXPERIENCE_PRIMARY_MATCH — Nature is a defining region-specific experience.</t>
        </is>
      </c>
      <c r="DQ50" s="26" t="n">
        <v>1</v>
      </c>
      <c r="DR50" s="26" t="inlineStr">
        <is>
          <t>EXPERIENCE_WEAK_MATCH — Celebrations is not a defining experience for this region.</t>
        </is>
      </c>
    </row>
    <row r="51">
      <c r="A51" s="26" t="n">
        <v>51</v>
      </c>
      <c r="B51" s="26" t="inlineStr">
        <is>
          <t>india-kerala</t>
        </is>
      </c>
      <c r="C51" s="26" t="inlineStr">
        <is>
          <t>india-kerala-wayanad</t>
        </is>
      </c>
      <c r="D51" s="26" t="inlineStr">
        <is>
          <t>Kerala</t>
        </is>
      </c>
      <c r="E51" s="26" t="inlineStr">
        <is>
          <t>Wayanad</t>
        </is>
      </c>
      <c r="F51" s="26" t="inlineStr">
        <is>
          <t>Domestic</t>
        </is>
      </c>
      <c r="G51" s="26" t="inlineStr">
        <is>
          <t>Journey Base</t>
        </is>
      </c>
      <c r="H51" s="26" t="inlineStr">
        <is>
          <t>Yes</t>
        </is>
      </c>
      <c r="I51" s="26" t="inlineStr">
        <is>
          <t>Kerala</t>
        </is>
      </c>
      <c r="J51" s="26" t="inlineStr">
        <is>
          <t>A slow, green journey through backwaters, hills, wellness, culture and food. Wayanad is differentiated by nature, wellness, adventure.</t>
        </is>
      </c>
      <c r="K51" s="26" t="inlineStr">
        <is>
          <t>Nature, Wellness, Adventure</t>
        </is>
      </c>
      <c r="L51" s="26" t="inlineStr">
        <is>
          <t>Photography</t>
        </is>
      </c>
      <c r="M51" s="26" t="inlineStr">
        <is>
          <t>Wayanad: Nature, Wellness, Adventure with Photography</t>
        </is>
      </c>
      <c r="N51" s="26" t="inlineStr">
        <is>
          <t>Solo, Couple, Family, Friends</t>
        </is>
      </c>
      <c r="O51" s="26" t="inlineStr">
        <is>
          <t>Healing, Relax, Reconnection, Slow Living, Adventure, Freedom, Explore, Discovery</t>
        </is>
      </c>
      <c r="P51" s="26" t="inlineStr">
        <is>
          <t>Nature, Wellness, Adventure; balanced / explorer rhythm; journey base context.</t>
        </is>
      </c>
      <c r="Q51" s="26" t="inlineStr">
        <is>
          <t>Avoid when the traveller requires Shopping, Celebrations, Wellness as the journey's defining purpose.</t>
        </is>
      </c>
      <c r="R51" s="26" t="inlineStr">
        <is>
          <t>Balanced / Premium</t>
        </is>
      </c>
      <c r="S51" s="26" t="inlineStr">
        <is>
          <t>Balanced / Explorer</t>
        </is>
      </c>
      <c r="T51" s="26" t="inlineStr">
        <is>
          <t>2 nights</t>
        </is>
      </c>
      <c r="U51" s="26" t="inlineStr">
        <is>
          <t>3 nights</t>
        </is>
      </c>
      <c r="V51" s="26" t="inlineStr">
        <is>
          <t>Hills, coast and backwaters respond differently to rain and heat.</t>
        </is>
      </c>
      <c r="W51" s="26" t="inlineStr">
        <is>
          <t>Quieter rainy periods may suit some wellness journeys after review.</t>
        </is>
      </c>
      <c r="X51" s="26" t="inlineStr">
        <is>
          <t>Route pace, rainfall, waterways and regional transfers require current review.</t>
        </is>
      </c>
      <c r="Y51" s="26" t="inlineStr">
        <is>
          <t>Medium</t>
        </is>
      </c>
      <c r="Z51" s="26" t="inlineStr">
        <is>
          <t>Medium — suitable for business review; live service, access and season checks remain mandatory.</t>
        </is>
      </c>
      <c r="AA51" s="26" t="inlineStr">
        <is>
          <t>Kochi, Thiruvananthapuram or route-specific gateway</t>
        </is>
      </c>
      <c r="AB51" s="26" t="inlineStr">
        <is>
          <t>Moderate</t>
        </is>
      </c>
      <c r="AC51" s="26" t="inlineStr">
        <is>
          <t>Moderate — match activity level and age needs</t>
        </is>
      </c>
      <c r="AD51" s="26" t="inlineStr">
        <is>
          <t>Limited / REVIEW_REQUIRED</t>
        </is>
      </c>
      <c r="AE51" s="26" t="inlineStr">
        <is>
          <t>REVIEW_REQUIRED — confirm terrain, step-free access and supplier-specific support.</t>
        </is>
      </c>
      <c r="AF51" s="26" t="inlineStr">
        <is>
          <t>Limited</t>
        </is>
      </c>
      <c r="AG51" s="26" t="inlineStr">
        <is>
          <t>Moderate; live check required</t>
        </is>
      </c>
      <c r="AH51" s="26" t="inlineStr">
        <is>
          <t>Moderate / REVIEW_REQUIRED</t>
        </is>
      </c>
      <c r="AI51" s="26" t="inlineStr">
        <is>
          <t>Generally available; supplier confirmation required</t>
        </is>
      </c>
      <c r="AJ51" s="26" t="inlineStr">
        <is>
          <t>Limited</t>
        </is>
      </c>
      <c r="AK51" s="26" t="inlineStr">
        <is>
          <t>Limited</t>
        </is>
      </c>
      <c r="AL51" s="26" t="inlineStr">
        <is>
          <t>Strong</t>
        </is>
      </c>
      <c r="AM51" s="26" t="inlineStr">
        <is>
          <t>High</t>
        </is>
      </c>
      <c r="AN51" s="26" t="inlineStr">
        <is>
          <t>Moderate / High</t>
        </is>
      </c>
      <c r="AO51" s="26" t="inlineStr">
        <is>
          <t>Arrival through Kochi, Thiruvananthapuram or route-specific gateway; protect time for transfer and orientation before Wayanad exploration.</t>
        </is>
      </c>
      <c r="AP51" s="26" t="inlineStr">
        <is>
          <t>Wayanad first impression centred on nature, not broad Kerala branding.</t>
        </is>
      </c>
      <c r="AQ51" s="26" t="inlineStr">
        <is>
          <t>Shared wellness moment in Wayanad, paced for the selected traveller type.</t>
        </is>
      </c>
      <c r="AR51" s="26" t="inlineStr">
        <is>
          <t>Wayanad: Nature, Wellness, Adventure with Photography</t>
        </is>
      </c>
      <c r="AS51" s="26" t="inlineStr">
        <is>
          <t>Unscheduled pause connected to Wayanad's nature setting.</t>
        </is>
      </c>
      <c r="AT51" s="26" t="inlineStr">
        <is>
          <t>Region-specific discovery in Wayanad through photography; verify local operator context.</t>
        </is>
      </c>
      <c r="AU51" s="26" t="inlineStr">
        <is>
          <t>REVIEW_REQUIRED — identify a verified local food or cultural moment for Wayanad.</t>
        </is>
      </c>
      <c r="AV51" s="26" t="inlineStr">
        <is>
          <t>Journey high point built around wayanad: nature, wellness, adventure with photography.</t>
        </is>
      </c>
      <c r="AW51" s="26" t="inlineStr">
        <is>
          <t>Unhurried departure from Wayanad with transfer conditions reconfirmed.</t>
        </is>
      </c>
      <c r="AX51" s="26" t="inlineStr">
        <is>
          <t>Wayanad is preferred when nature, wellness, adventure are stronger than the destination's other regional personalities.</t>
        </is>
      </c>
      <c r="AY51" s="26" t="inlineStr">
        <is>
          <t>Nature, Wellness, Adventure; balanced / explorer rhythm; journey base context. Suitable only after operational and seasonal checks.</t>
        </is>
      </c>
      <c r="AZ51" s="26" t="inlineStr">
        <is>
          <t>Route pace, rainfall, waterways and regional transfers require current review.</t>
        </is>
      </c>
      <c r="BA51" s="26" t="inlineStr">
        <is>
          <t>3 nights</t>
        </is>
      </c>
      <c r="BB51" s="26" t="inlineStr">
        <is>
          <t>Balanced / Explorer</t>
        </is>
      </c>
      <c r="BC51" s="26" t="inlineStr">
        <is>
          <t>Arrival, transfer and orientation</t>
        </is>
      </c>
      <c r="BD51" s="26" t="inlineStr">
        <is>
          <t>Context-led photography discovery</t>
        </is>
      </c>
      <c r="BE51" s="26" t="inlineStr">
        <is>
          <t>Wayanad: Nature, Wellness, Adventure with Photography</t>
        </is>
      </c>
      <c r="BF51" s="26" t="inlineStr">
        <is>
          <t>Recovery window after the highest-intensity experience</t>
        </is>
      </c>
      <c r="BG51" s="26" t="inlineStr">
        <is>
          <t>REVIEW_REQUIRED — approve a compatible extension outside Wayanad.</t>
        </is>
      </c>
      <c r="BH51" s="26" t="inlineStr">
        <is>
          <t>Flexible departure with transfer buffer</t>
        </is>
      </c>
      <c r="BI51" s="26" t="n">
        <v>4</v>
      </c>
      <c r="BJ51" s="26" t="inlineStr">
        <is>
          <t>TRAVELLER_STRONG_MATCH — Nature and Wellness align with the solo characteristics in the workbook.</t>
        </is>
      </c>
      <c r="BK51" s="26" t="n">
        <v>4</v>
      </c>
      <c r="BL51" s="26" t="inlineStr">
        <is>
          <t>TRAVELLER_STRONG_MATCH — Nature and Wellness align with the couple characteristics in the workbook.</t>
        </is>
      </c>
      <c r="BM51" s="26" t="n">
        <v>4</v>
      </c>
      <c r="BN51" s="26" t="inlineStr">
        <is>
          <t>TRAVELLER_STRONG_MATCH — Nature and Wellness align with the family characteristics in the workbook.</t>
        </is>
      </c>
      <c r="BO51" s="26" t="n">
        <v>4</v>
      </c>
      <c r="BP51" s="26" t="inlineStr">
        <is>
          <t>TRAVELLER_STRONG_MATCH — Nature and Wellness align with the friends characteristics in the workbook.</t>
        </is>
      </c>
      <c r="BQ51" s="26" t="n">
        <v>2</v>
      </c>
      <c r="BR51" s="26" t="inlineStr">
        <is>
          <t>TRAVELLER_LIMITED — This record is not a natural standalone business base; use only with a clear purpose.</t>
        </is>
      </c>
      <c r="BS51" s="26" t="n">
        <v>5</v>
      </c>
      <c r="BT51" s="26" t="inlineStr">
        <is>
          <t>EMOTION_DIRECT_MATCH — Region-specific experiences directly support healing.</t>
        </is>
      </c>
      <c r="BU51" s="26" t="n">
        <v>1</v>
      </c>
      <c r="BV51" s="26" t="inlineStr">
        <is>
          <t>EMOTION_WEAK_MATCH — Celebration is not a defining outcome for this region record.</t>
        </is>
      </c>
      <c r="BW51" s="26" t="n">
        <v>3</v>
      </c>
      <c r="BX51" s="26" t="inlineStr">
        <is>
          <t>EMOTION_SUPPORTING_MATCH — Freedom can be supported as a secondary outcome with appropriate pacing.</t>
        </is>
      </c>
      <c r="BY51" s="26" t="n">
        <v>1</v>
      </c>
      <c r="BZ51" s="26" t="inlineStr">
        <is>
          <t>EMOTION_WEAK_MATCH — Escape is not a defining outcome for this region record.</t>
        </is>
      </c>
      <c r="CA51" s="26" t="n">
        <v>3</v>
      </c>
      <c r="CB51" s="26" t="inlineStr">
        <is>
          <t>EMOTION_SUPPORTING_MATCH — Adventure can be supported as a secondary outcome with appropriate pacing.</t>
        </is>
      </c>
      <c r="CC51" s="26" t="n">
        <v>3</v>
      </c>
      <c r="CD51" s="26" t="inlineStr">
        <is>
          <t>EMOTION_SUPPORTING_MATCH — Discovery can be supported as a secondary outcome with appropriate pacing.</t>
        </is>
      </c>
      <c r="CE51" s="26" t="n">
        <v>4</v>
      </c>
      <c r="CF51" s="26" t="inlineStr">
        <is>
          <t>EMOTION_DIRECT_MATCH — Region-specific experiences directly support reconnection.</t>
        </is>
      </c>
      <c r="CG51" s="26" t="n">
        <v>3</v>
      </c>
      <c r="CH51" s="26" t="inlineStr">
        <is>
          <t>EMOTION_SUPPORTING_MATCH — Slow Living can be supported as a secondary outcome with appropriate pacing.</t>
        </is>
      </c>
      <c r="CI51" s="26" t="n">
        <v>4</v>
      </c>
      <c r="CJ51" s="26" t="inlineStr">
        <is>
          <t>EMOTION_DIRECT_MATCH — Region-specific experiences directly support relax.</t>
        </is>
      </c>
      <c r="CK51" s="26" t="n">
        <v>3</v>
      </c>
      <c r="CL51" s="26" t="inlineStr">
        <is>
          <t>EMOTION_SUPPORTING_MATCH — Explore can be supported as a secondary outcome with appropriate pacing.</t>
        </is>
      </c>
      <c r="CM51" s="26" t="n">
        <v>1</v>
      </c>
      <c r="CN51" s="26" t="inlineStr">
        <is>
          <t>EMOTION_WEAK_MATCH — Romance is not a defining outcome for this region record.</t>
        </is>
      </c>
      <c r="CO51" s="26" t="n">
        <v>1</v>
      </c>
      <c r="CP51" s="26" t="inlineStr">
        <is>
          <t>EXPERIENCE_WEAK_MATCH — Beach is not a defining experience for this region.</t>
        </is>
      </c>
      <c r="CQ51" s="26" t="n">
        <v>1</v>
      </c>
      <c r="CR51" s="26" t="inlineStr">
        <is>
          <t>EXPERIENCE_WEAK_MATCH — Mountains is not a defining experience for this region.</t>
        </is>
      </c>
      <c r="CS51" s="26" t="n">
        <v>1</v>
      </c>
      <c r="CT51" s="26" t="inlineStr">
        <is>
          <t>EXPERIENCE_WEAK_MATCH — Wildlife is not a defining experience for this region.</t>
        </is>
      </c>
      <c r="CU51" s="26" t="n">
        <v>1</v>
      </c>
      <c r="CV51" s="26" t="inlineStr">
        <is>
          <t>EXPERIENCE_WEAK_MATCH — Culture is not a defining experience for this region.</t>
        </is>
      </c>
      <c r="CW51" s="26" t="n">
        <v>1</v>
      </c>
      <c r="CX51" s="26" t="inlineStr">
        <is>
          <t>EXPERIENCE_WEAK_MATCH — Food is not a defining experience for this region.</t>
        </is>
      </c>
      <c r="CY51" s="26" t="n">
        <v>5</v>
      </c>
      <c r="CZ51" s="26" t="inlineStr">
        <is>
          <t>EXPERIENCE_PRIMARY_MATCH — Wellness is a defining region-specific experience.</t>
        </is>
      </c>
      <c r="DA51" s="26" t="n">
        <v>1</v>
      </c>
      <c r="DB51" s="26" t="inlineStr">
        <is>
          <t>EXPERIENCE_WEAK_MATCH — Luxury is not a defining experience for this region.</t>
        </is>
      </c>
      <c r="DC51" s="26" t="n">
        <v>0</v>
      </c>
      <c r="DD51" s="26" t="inlineStr">
        <is>
          <t>CONTRADICTION_EXPERIENCE_MISMATCH — Do not select this record for a shopping-first journey.</t>
        </is>
      </c>
      <c r="DE51" s="26" t="n">
        <v>1</v>
      </c>
      <c r="DF51" s="26" t="inlineStr">
        <is>
          <t>EXPERIENCE_WEAK_MATCH — Spiritual is not a defining experience for this region.</t>
        </is>
      </c>
      <c r="DG51" s="26" t="n">
        <v>5</v>
      </c>
      <c r="DH51" s="26" t="inlineStr">
        <is>
          <t>EXPERIENCE_PRIMARY_MATCH — Adventure is a defining region-specific experience.</t>
        </is>
      </c>
      <c r="DI51" s="26" t="n">
        <v>4</v>
      </c>
      <c r="DJ51" s="26" t="inlineStr">
        <is>
          <t>EXPERIENCE_SECONDARY_MATCH — Photography is credible supporting intelligence for this region.</t>
        </is>
      </c>
      <c r="DK51" s="26" t="n">
        <v>1</v>
      </c>
      <c r="DL51" s="26" t="inlineStr">
        <is>
          <t>EXPERIENCE_WEAK_MATCH — Island Hopping is not a defining experience for this region.</t>
        </is>
      </c>
      <c r="DM51" s="26" t="n">
        <v>1</v>
      </c>
      <c r="DN51" s="26" t="inlineStr">
        <is>
          <t>EXPERIENCE_WEAK_MATCH — Heritage is not a defining experience for this region.</t>
        </is>
      </c>
      <c r="DO51" s="26" t="n">
        <v>5</v>
      </c>
      <c r="DP51" s="26" t="inlineStr">
        <is>
          <t>EXPERIENCE_PRIMARY_MATCH — Nature is a defining region-specific experience.</t>
        </is>
      </c>
      <c r="DQ51" s="26" t="n">
        <v>0</v>
      </c>
      <c r="DR51" s="26" t="inlineStr">
        <is>
          <t>CONTRADICTION_EXPERIENCE_MISMATCH — Do not select this record for a celebrations-first journey.</t>
        </is>
      </c>
    </row>
    <row r="52">
      <c r="A52" s="26" t="n">
        <v>52</v>
      </c>
      <c r="B52" s="26" t="inlineStr">
        <is>
          <t>india-kerala</t>
        </is>
      </c>
      <c r="C52" s="26" t="inlineStr">
        <is>
          <t>india-kerala-nilambur</t>
        </is>
      </c>
      <c r="D52" s="26" t="inlineStr">
        <is>
          <t>Kerala</t>
        </is>
      </c>
      <c r="E52" s="26" t="inlineStr">
        <is>
          <t>Nilambur</t>
        </is>
      </c>
      <c r="F52" s="26" t="inlineStr">
        <is>
          <t>Domestic</t>
        </is>
      </c>
      <c r="G52" s="26" t="inlineStr">
        <is>
          <t>Journey Base</t>
        </is>
      </c>
      <c r="H52" s="26" t="inlineStr">
        <is>
          <t>Yes</t>
        </is>
      </c>
      <c r="I52" s="26" t="inlineStr">
        <is>
          <t>Kerala</t>
        </is>
      </c>
      <c r="J52" s="26" t="inlineStr">
        <is>
          <t>A slow, green journey through backwaters, hills, wellness, culture and food. Nilambur is differentiated by nature, culture, photography.</t>
        </is>
      </c>
      <c r="K52" s="26" t="inlineStr">
        <is>
          <t>Nature, Culture, Photography</t>
        </is>
      </c>
      <c r="L52" s="26" t="str"/>
      <c r="M52" s="26" t="inlineStr">
        <is>
          <t>Nilambur: Nature, Culture, Photography with region-specific pacing</t>
        </is>
      </c>
      <c r="N52" s="26" t="inlineStr">
        <is>
          <t>Solo, Family</t>
        </is>
      </c>
      <c r="O52" s="26" t="inlineStr">
        <is>
          <t>Healing, Relax, Reconnection, Discovery, Explore, Freedom</t>
        </is>
      </c>
      <c r="P52" s="26" t="inlineStr">
        <is>
          <t>Nature, Culture, Photography; relaxed / balanced rhythm; journey base context.</t>
        </is>
      </c>
      <c r="Q52" s="26" t="inlineStr">
        <is>
          <t>Avoid when the traveller requires Shopping, Wildlife as the journey's defining purpose.</t>
        </is>
      </c>
      <c r="R52" s="26" t="inlineStr">
        <is>
          <t>Balanced / Premium</t>
        </is>
      </c>
      <c r="S52" s="26" t="inlineStr">
        <is>
          <t>Relaxed / Balanced</t>
        </is>
      </c>
      <c r="T52" s="26" t="inlineStr">
        <is>
          <t>2 nights</t>
        </is>
      </c>
      <c r="U52" s="26" t="inlineStr">
        <is>
          <t>3 nights</t>
        </is>
      </c>
      <c r="V52" s="26" t="inlineStr">
        <is>
          <t>Hills, coast and backwaters respond differently to rain and heat.</t>
        </is>
      </c>
      <c r="W52" s="26" t="inlineStr">
        <is>
          <t>Quieter rainy periods may suit some wellness journeys after review.</t>
        </is>
      </c>
      <c r="X52" s="26" t="inlineStr">
        <is>
          <t>Route pace, rainfall, waterways and regional transfers require current review.</t>
        </is>
      </c>
      <c r="Y52" s="26" t="inlineStr">
        <is>
          <t>Medium</t>
        </is>
      </c>
      <c r="Z52" s="26" t="inlineStr">
        <is>
          <t>Medium — suitable for business review; live service, access and season checks remain mandatory.</t>
        </is>
      </c>
      <c r="AA52" s="26" t="inlineStr">
        <is>
          <t>Kochi, Thiruvananthapuram or route-specific gateway</t>
        </is>
      </c>
      <c r="AB52" s="26" t="inlineStr">
        <is>
          <t>Moderate</t>
        </is>
      </c>
      <c r="AC52" s="26" t="inlineStr">
        <is>
          <t>High / Moderate</t>
        </is>
      </c>
      <c r="AD52" s="26" t="inlineStr">
        <is>
          <t>Moderate — supplier-specific review required</t>
        </is>
      </c>
      <c r="AE52" s="26" t="inlineStr">
        <is>
          <t>REVIEW_REQUIRED — confirm terrain, step-free access and supplier-specific support.</t>
        </is>
      </c>
      <c r="AF52" s="26" t="inlineStr">
        <is>
          <t>Limited</t>
        </is>
      </c>
      <c r="AG52" s="26" t="inlineStr">
        <is>
          <t>Moderate; live check required</t>
        </is>
      </c>
      <c r="AH52" s="26" t="inlineStr">
        <is>
          <t>Moderate / REVIEW_REQUIRED</t>
        </is>
      </c>
      <c r="AI52" s="26" t="inlineStr">
        <is>
          <t>Generally available; supplier confirmation required</t>
        </is>
      </c>
      <c r="AJ52" s="26" t="inlineStr">
        <is>
          <t>Limited</t>
        </is>
      </c>
      <c r="AK52" s="26" t="inlineStr">
        <is>
          <t>Limited</t>
        </is>
      </c>
      <c r="AL52" s="26" t="inlineStr">
        <is>
          <t>Limited / Supporting</t>
        </is>
      </c>
      <c r="AM52" s="26" t="inlineStr">
        <is>
          <t>Low / Moderate</t>
        </is>
      </c>
      <c r="AN52" s="26" t="inlineStr">
        <is>
          <t>Low / Moderate</t>
        </is>
      </c>
      <c r="AO52" s="26" t="inlineStr">
        <is>
          <t>Arrival through Kochi, Thiruvananthapuram or route-specific gateway; protect time for transfer and orientation before Nilambur exploration.</t>
        </is>
      </c>
      <c r="AP52" s="26" t="inlineStr">
        <is>
          <t>Nilambur first impression centred on nature, not broad Kerala branding.</t>
        </is>
      </c>
      <c r="AQ52" s="26" t="inlineStr">
        <is>
          <t>Shared culture moment in Nilambur, paced for the selected traveller type.</t>
        </is>
      </c>
      <c r="AR52" s="26" t="inlineStr">
        <is>
          <t>Nilambur: Nature, Culture, Photography with region-specific pacing</t>
        </is>
      </c>
      <c r="AS52" s="26" t="inlineStr">
        <is>
          <t>Unscheduled pause connected to Nilambur's nature setting.</t>
        </is>
      </c>
      <c r="AT52" s="26" t="inlineStr">
        <is>
          <t>Region-specific discovery in Nilambur through nature; verify local operator context.</t>
        </is>
      </c>
      <c r="AU52" s="26" t="inlineStr">
        <is>
          <t>A verified cultural moment rooted in Nilambur; confirm operating context.</t>
        </is>
      </c>
      <c r="AV52" s="26" t="inlineStr">
        <is>
          <t>Journey high point built around nilambur: nature, culture, photography with region-specific pacing.</t>
        </is>
      </c>
      <c r="AW52" s="26" t="inlineStr">
        <is>
          <t>Unhurried departure from Nilambur with transfer conditions reconfirmed.</t>
        </is>
      </c>
      <c r="AX52" s="26" t="inlineStr">
        <is>
          <t>Nilambur is preferred when nature, culture, photography are stronger than the destination's other regional personalities.</t>
        </is>
      </c>
      <c r="AY52" s="26" t="inlineStr">
        <is>
          <t>Nature, Culture, Photography; relaxed / balanced rhythm; journey base context. Suitable only after operational and seasonal checks.</t>
        </is>
      </c>
      <c r="AZ52" s="26" t="inlineStr">
        <is>
          <t>Route pace, rainfall, waterways and regional transfers require current review.</t>
        </is>
      </c>
      <c r="BA52" s="26" t="inlineStr">
        <is>
          <t>3 nights</t>
        </is>
      </c>
      <c r="BB52" s="26" t="inlineStr">
        <is>
          <t>Relaxed / Balanced</t>
        </is>
      </c>
      <c r="BC52" s="26" t="inlineStr">
        <is>
          <t>Arrival, transfer and orientation</t>
        </is>
      </c>
      <c r="BD52" s="26" t="inlineStr">
        <is>
          <t>Context-led nature discovery</t>
        </is>
      </c>
      <c r="BE52" s="26" t="inlineStr">
        <is>
          <t>Nilambur: Nature, Culture, Photography with region-specific pacing</t>
        </is>
      </c>
      <c r="BF52" s="26" t="inlineStr">
        <is>
          <t>Protected slow time</t>
        </is>
      </c>
      <c r="BG52" s="26" t="inlineStr">
        <is>
          <t>REVIEW_REQUIRED — approve a compatible extension outside Nilambur.</t>
        </is>
      </c>
      <c r="BH52" s="26" t="inlineStr">
        <is>
          <t>Flexible departure with transfer buffer</t>
        </is>
      </c>
      <c r="BI52" s="26" t="n">
        <v>4</v>
      </c>
      <c r="BJ52" s="26" t="inlineStr">
        <is>
          <t>TRAVELLER_STRONG_MATCH — Nature and Culture align with the solo characteristics in the workbook.</t>
        </is>
      </c>
      <c r="BK52" s="26" t="n">
        <v>3</v>
      </c>
      <c r="BL52" s="26" t="inlineStr">
        <is>
          <t>TRAVELLER_SUITABLE — Suitable with itinerary design tailored to couple priorities.</t>
        </is>
      </c>
      <c r="BM52" s="26" t="n">
        <v>4</v>
      </c>
      <c r="BN52" s="26" t="inlineStr">
        <is>
          <t>TRAVELLER_STRONG_MATCH — Nature and Culture align with the family characteristics in the workbook.</t>
        </is>
      </c>
      <c r="BO52" s="26" t="n">
        <v>3</v>
      </c>
      <c r="BP52" s="26" t="inlineStr">
        <is>
          <t>TRAVELLER_SUITABLE — Suitable with itinerary design tailored to friends priorities.</t>
        </is>
      </c>
      <c r="BQ52" s="26" t="n">
        <v>2</v>
      </c>
      <c r="BR52" s="26" t="inlineStr">
        <is>
          <t>TRAVELLER_LIMITED — This record is not a natural standalone business base; use only with a clear purpose.</t>
        </is>
      </c>
      <c r="BS52" s="26" t="n">
        <v>5</v>
      </c>
      <c r="BT52" s="26" t="inlineStr">
        <is>
          <t>EMOTION_DIRECT_MATCH — Region-specific experiences directly support healing.</t>
        </is>
      </c>
      <c r="BU52" s="26" t="n">
        <v>1</v>
      </c>
      <c r="BV52" s="26" t="inlineStr">
        <is>
          <t>EMOTION_WEAK_MATCH — Celebration is not a defining outcome for this region record.</t>
        </is>
      </c>
      <c r="BW52" s="26" t="n">
        <v>3</v>
      </c>
      <c r="BX52" s="26" t="inlineStr">
        <is>
          <t>EMOTION_SUPPORTING_MATCH — Freedom can be supported as a secondary outcome with appropriate pacing.</t>
        </is>
      </c>
      <c r="BY52" s="26" t="n">
        <v>1</v>
      </c>
      <c r="BZ52" s="26" t="inlineStr">
        <is>
          <t>EMOTION_WEAK_MATCH — Escape is not a defining outcome for this region record.</t>
        </is>
      </c>
      <c r="CA52" s="26" t="n">
        <v>1</v>
      </c>
      <c r="CB52" s="26" t="inlineStr">
        <is>
          <t>EMOTION_WEAK_MATCH — Adventure is not a defining outcome for this region record.</t>
        </is>
      </c>
      <c r="CC52" s="26" t="n">
        <v>3</v>
      </c>
      <c r="CD52" s="26" t="inlineStr">
        <is>
          <t>EMOTION_SUPPORTING_MATCH — Discovery can be supported as a secondary outcome with appropriate pacing.</t>
        </is>
      </c>
      <c r="CE52" s="26" t="n">
        <v>4</v>
      </c>
      <c r="CF52" s="26" t="inlineStr">
        <is>
          <t>EMOTION_DIRECT_MATCH — Region-specific experiences directly support reconnection.</t>
        </is>
      </c>
      <c r="CG52" s="26" t="n">
        <v>1</v>
      </c>
      <c r="CH52" s="26" t="inlineStr">
        <is>
          <t>EMOTION_WEAK_MATCH — Slow Living is not a defining outcome for this region record.</t>
        </is>
      </c>
      <c r="CI52" s="26" t="n">
        <v>4</v>
      </c>
      <c r="CJ52" s="26" t="inlineStr">
        <is>
          <t>EMOTION_DIRECT_MATCH — Region-specific experiences directly support relax.</t>
        </is>
      </c>
      <c r="CK52" s="26" t="n">
        <v>3</v>
      </c>
      <c r="CL52" s="26" t="inlineStr">
        <is>
          <t>EMOTION_SUPPORTING_MATCH — Explore can be supported as a secondary outcome with appropriate pacing.</t>
        </is>
      </c>
      <c r="CM52" s="26" t="n">
        <v>1</v>
      </c>
      <c r="CN52" s="26" t="inlineStr">
        <is>
          <t>EMOTION_WEAK_MATCH — Romance is not a defining outcome for this region record.</t>
        </is>
      </c>
      <c r="CO52" s="26" t="n">
        <v>1</v>
      </c>
      <c r="CP52" s="26" t="inlineStr">
        <is>
          <t>EXPERIENCE_WEAK_MATCH — Beach is not a defining experience for this region.</t>
        </is>
      </c>
      <c r="CQ52" s="26" t="n">
        <v>1</v>
      </c>
      <c r="CR52" s="26" t="inlineStr">
        <is>
          <t>EXPERIENCE_WEAK_MATCH — Mountains is not a defining experience for this region.</t>
        </is>
      </c>
      <c r="CS52" s="26" t="n">
        <v>0</v>
      </c>
      <c r="CT52" s="26" t="inlineStr">
        <is>
          <t>CONTRADICTION_EXPERIENCE_MISMATCH — Do not select this record for a wildlife-first journey.</t>
        </is>
      </c>
      <c r="CU52" s="26" t="n">
        <v>5</v>
      </c>
      <c r="CV52" s="26" t="inlineStr">
        <is>
          <t>EXPERIENCE_PRIMARY_MATCH — Culture is a defining region-specific experience.</t>
        </is>
      </c>
      <c r="CW52" s="26" t="n">
        <v>1</v>
      </c>
      <c r="CX52" s="26" t="inlineStr">
        <is>
          <t>EXPERIENCE_WEAK_MATCH — Food is not a defining experience for this region.</t>
        </is>
      </c>
      <c r="CY52" s="26" t="n">
        <v>1</v>
      </c>
      <c r="CZ52" s="26" t="inlineStr">
        <is>
          <t>EXPERIENCE_WEAK_MATCH — Wellness is not a defining experience for this region.</t>
        </is>
      </c>
      <c r="DA52" s="26" t="n">
        <v>1</v>
      </c>
      <c r="DB52" s="26" t="inlineStr">
        <is>
          <t>EXPERIENCE_WEAK_MATCH — Luxury is not a defining experience for this region.</t>
        </is>
      </c>
      <c r="DC52" s="26" t="n">
        <v>0</v>
      </c>
      <c r="DD52" s="26" t="inlineStr">
        <is>
          <t>CONTRADICTION_EXPERIENCE_MISMATCH — Do not select this record for a shopping-first journey.</t>
        </is>
      </c>
      <c r="DE52" s="26" t="n">
        <v>1</v>
      </c>
      <c r="DF52" s="26" t="inlineStr">
        <is>
          <t>EXPERIENCE_WEAK_MATCH — Spiritual is not a defining experience for this region.</t>
        </is>
      </c>
      <c r="DG52" s="26" t="n">
        <v>1</v>
      </c>
      <c r="DH52" s="26" t="inlineStr">
        <is>
          <t>EXPERIENCE_WEAK_MATCH — Adventure is not a defining experience for this region.</t>
        </is>
      </c>
      <c r="DI52" s="26" t="n">
        <v>5</v>
      </c>
      <c r="DJ52" s="26" t="inlineStr">
        <is>
          <t>EXPERIENCE_PRIMARY_MATCH — Photography is a defining region-specific experience.</t>
        </is>
      </c>
      <c r="DK52" s="26" t="n">
        <v>1</v>
      </c>
      <c r="DL52" s="26" t="inlineStr">
        <is>
          <t>EXPERIENCE_WEAK_MATCH — Island Hopping is not a defining experience for this region.</t>
        </is>
      </c>
      <c r="DM52" s="26" t="n">
        <v>1</v>
      </c>
      <c r="DN52" s="26" t="inlineStr">
        <is>
          <t>EXPERIENCE_WEAK_MATCH — Heritage is not a defining experience for this region.</t>
        </is>
      </c>
      <c r="DO52" s="26" t="n">
        <v>5</v>
      </c>
      <c r="DP52" s="26" t="inlineStr">
        <is>
          <t>EXPERIENCE_PRIMARY_MATCH — Nature is a defining region-specific experience.</t>
        </is>
      </c>
      <c r="DQ52" s="26" t="n">
        <v>1</v>
      </c>
      <c r="DR52" s="26" t="inlineStr">
        <is>
          <t>EXPERIENCE_WEAK_MATCH — Celebrations is not a defining experience for this region.</t>
        </is>
      </c>
    </row>
    <row r="53">
      <c r="A53" s="26" t="n">
        <v>53</v>
      </c>
      <c r="B53" s="26" t="inlineStr">
        <is>
          <t>india-assam</t>
        </is>
      </c>
      <c r="C53" s="26" t="inlineStr">
        <is>
          <t>india-assam-assam</t>
        </is>
      </c>
      <c r="D53" s="26" t="inlineStr">
        <is>
          <t>Assam</t>
        </is>
      </c>
      <c r="E53" s="26" t="inlineStr">
        <is>
          <t>Assam</t>
        </is>
      </c>
      <c r="F53" s="26" t="inlineStr">
        <is>
          <t>Domestic</t>
        </is>
      </c>
      <c r="G53" s="26" t="inlineStr">
        <is>
          <t>Region</t>
        </is>
      </c>
      <c r="H53" s="26" t="inlineStr">
        <is>
          <t>Review Required</t>
        </is>
      </c>
      <c r="I53" s="26" t="inlineStr">
        <is>
          <t>Assam</t>
        </is>
      </c>
      <c r="J53" s="26" t="inlineStr">
        <is>
          <t>A collection of distinct hill and cultural journeys requiring state-level precision. Assam is differentiated by nature, culture, wildlife.</t>
        </is>
      </c>
      <c r="K53" s="26" t="inlineStr">
        <is>
          <t>Nature, Culture, Wildlife</t>
        </is>
      </c>
      <c r="L53" s="26" t="inlineStr">
        <is>
          <t>Photography</t>
        </is>
      </c>
      <c r="M53" s="26" t="inlineStr">
        <is>
          <t>Assam: Nature, Culture, Wildlife with Photography</t>
        </is>
      </c>
      <c r="N53" s="26" t="inlineStr">
        <is>
          <t>Solo, Family</t>
        </is>
      </c>
      <c r="O53" s="26" t="inlineStr">
        <is>
          <t>Healing, Relax, Reconnection, Discovery, Explore, Adventure, Freedom</t>
        </is>
      </c>
      <c r="P53" s="26" t="inlineStr">
        <is>
          <t>Nature, Culture, Wildlife; balanced / explorer rhythm; region context.</t>
        </is>
      </c>
      <c r="Q53" s="26" t="inlineStr">
        <is>
          <t>Avoid when the traveller requires Shopping, Wildlife, Celebrations as the journey's defining purpose.</t>
        </is>
      </c>
      <c r="R53" s="26" t="inlineStr">
        <is>
          <t>Simple / Balanced / Premium</t>
        </is>
      </c>
      <c r="S53" s="26" t="inlineStr">
        <is>
          <t>Balanced / Explorer</t>
        </is>
      </c>
      <c r="T53" s="26" t="inlineStr">
        <is>
          <t>2 nights</t>
        </is>
      </c>
      <c r="U53" s="26" t="inlineStr">
        <is>
          <t>2–3 nights</t>
        </is>
      </c>
      <c r="V53" s="26" t="inlineStr">
        <is>
          <t>Rain, road access and local operating context vary substantially.</t>
        </is>
      </c>
      <c r="W53" s="26" t="inlineStr">
        <is>
          <t>Transition periods require state-specific checks.</t>
        </is>
      </c>
      <c r="X53" s="26" t="inlineStr">
        <is>
          <t>Do not treat the Northeast as one homogeneous route; road and permit checks are essential.</t>
        </is>
      </c>
      <c r="Y53" s="26" t="inlineStr">
        <is>
          <t>REVIEW_REQUIRED</t>
        </is>
      </c>
      <c r="Z53" s="26" t="inlineStr">
        <is>
          <t>REVIEW_REQUIRED — Assam is maintained separately in repository knowledge; review parent structure.</t>
        </is>
      </c>
      <c r="AA53" s="26" t="inlineStr">
        <is>
          <t>Guwahati, Bagdogra or route-specific gateway</t>
        </is>
      </c>
      <c r="AB53" s="26" t="inlineStr">
        <is>
          <t>High / Variable</t>
        </is>
      </c>
      <c r="AC53" s="26" t="inlineStr">
        <is>
          <t>Moderate — match activity level and age needs</t>
        </is>
      </c>
      <c r="AD53" s="26" t="inlineStr">
        <is>
          <t>Limited / REVIEW_REQUIRED</t>
        </is>
      </c>
      <c r="AE53" s="26" t="inlineStr">
        <is>
          <t>REVIEW_REQUIRED — confirm terrain, step-free access and supplier-specific support.</t>
        </is>
      </c>
      <c r="AF53" s="26" t="inlineStr">
        <is>
          <t>Weak</t>
        </is>
      </c>
      <c r="AG53" s="26" t="inlineStr">
        <is>
          <t>Variable; live check required</t>
        </is>
      </c>
      <c r="AH53" s="26" t="inlineStr">
        <is>
          <t>Moderate / REVIEW_REQUIRED</t>
        </is>
      </c>
      <c r="AI53" s="26" t="inlineStr">
        <is>
          <t>Generally available; supplier confirmation required</t>
        </is>
      </c>
      <c r="AJ53" s="26" t="inlineStr">
        <is>
          <t>Limited</t>
        </is>
      </c>
      <c r="AK53" s="26" t="inlineStr">
        <is>
          <t>Limited</t>
        </is>
      </c>
      <c r="AL53" s="26" t="inlineStr">
        <is>
          <t>Limited / Supporting</t>
        </is>
      </c>
      <c r="AM53" s="26" t="inlineStr">
        <is>
          <t>Moderate / High</t>
        </is>
      </c>
      <c r="AN53" s="26" t="inlineStr">
        <is>
          <t>Moderate / High</t>
        </is>
      </c>
      <c r="AO53" s="26" t="inlineStr">
        <is>
          <t>Arrival through Guwahati, Bagdogra or route-specific gateway; protect time for transfer and orientation before Assam exploration.</t>
        </is>
      </c>
      <c r="AP53" s="26" t="inlineStr">
        <is>
          <t>Assam first impression centred on nature, not broad Northeast branding.</t>
        </is>
      </c>
      <c r="AQ53" s="26" t="inlineStr">
        <is>
          <t>Shared culture moment in Assam, paced for the selected traveller type.</t>
        </is>
      </c>
      <c r="AR53" s="26" t="inlineStr">
        <is>
          <t>Assam: Nature, Culture, Wildlife with Photography</t>
        </is>
      </c>
      <c r="AS53" s="26" t="inlineStr">
        <is>
          <t>Unscheduled pause connected to Assam's nature setting.</t>
        </is>
      </c>
      <c r="AT53" s="26" t="inlineStr">
        <is>
          <t>Region-specific discovery in Assam through photography; verify local operator context.</t>
        </is>
      </c>
      <c r="AU53" s="26" t="inlineStr">
        <is>
          <t>A verified cultural moment rooted in Assam; confirm operating context.</t>
        </is>
      </c>
      <c r="AV53" s="26" t="inlineStr">
        <is>
          <t>Journey high point built around assam: nature, culture, wildlife with photography.</t>
        </is>
      </c>
      <c r="AW53" s="26" t="inlineStr">
        <is>
          <t>Unhurried departure from Assam with transfer conditions reconfirmed.</t>
        </is>
      </c>
      <c r="AX53" s="26" t="inlineStr">
        <is>
          <t>Assam is preferred when nature, culture, wildlife are stronger than the destination's other regional personalities.</t>
        </is>
      </c>
      <c r="AY53" s="26" t="inlineStr">
        <is>
          <t>Nature, Culture, Wildlife; balanced / explorer rhythm; region context. Suitable only after operational and seasonal checks.</t>
        </is>
      </c>
      <c r="AZ53" s="26" t="inlineStr">
        <is>
          <t>Do not treat the Northeast as one homogeneous route; road and permit checks are essential.</t>
        </is>
      </c>
      <c r="BA53" s="26" t="inlineStr">
        <is>
          <t>2–3 nights</t>
        </is>
      </c>
      <c r="BB53" s="26" t="inlineStr">
        <is>
          <t>Balanced / Explorer</t>
        </is>
      </c>
      <c r="BC53" s="26" t="inlineStr">
        <is>
          <t>Arrival, transfer and orientation</t>
        </is>
      </c>
      <c r="BD53" s="26" t="inlineStr">
        <is>
          <t>Context-led photography discovery</t>
        </is>
      </c>
      <c r="BE53" s="26" t="inlineStr">
        <is>
          <t>Assam: Nature, Culture, Wildlife with Photography</t>
        </is>
      </c>
      <c r="BF53" s="26" t="inlineStr">
        <is>
          <t>Recovery window after the highest-intensity experience</t>
        </is>
      </c>
      <c r="BG53" s="26" t="inlineStr">
        <is>
          <t>REVIEW_REQUIRED — approve a compatible extension outside Assam.</t>
        </is>
      </c>
      <c r="BH53" s="26" t="inlineStr">
        <is>
          <t>Flexible departure with transfer buffer</t>
        </is>
      </c>
      <c r="BI53" s="26" t="n">
        <v>4</v>
      </c>
      <c r="BJ53" s="26" t="inlineStr">
        <is>
          <t>TRAVELLER_STRONG_MATCH — Nature and Culture align with the solo characteristics in the workbook.</t>
        </is>
      </c>
      <c r="BK53" s="26" t="n">
        <v>3</v>
      </c>
      <c r="BL53" s="26" t="inlineStr">
        <is>
          <t>TRAVELLER_SUITABLE — Suitable with itinerary design tailored to couple priorities.</t>
        </is>
      </c>
      <c r="BM53" s="26" t="n">
        <v>4</v>
      </c>
      <c r="BN53" s="26" t="inlineStr">
        <is>
          <t>TRAVELLER_STRONG_MATCH — Nature and Culture align with the family characteristics in the workbook.</t>
        </is>
      </c>
      <c r="BO53" s="26" t="n">
        <v>3</v>
      </c>
      <c r="BP53" s="26" t="inlineStr">
        <is>
          <t>TRAVELLER_SUITABLE — Suitable with itinerary design tailored to friends priorities.</t>
        </is>
      </c>
      <c r="BQ53" s="26" t="n">
        <v>1</v>
      </c>
      <c r="BR53" s="26" t="inlineStr">
        <is>
          <t>TRAVELLER_LIMITED — This record is not a natural standalone business base; use only with a clear purpose.</t>
        </is>
      </c>
      <c r="BS53" s="26" t="n">
        <v>5</v>
      </c>
      <c r="BT53" s="26" t="inlineStr">
        <is>
          <t>EMOTION_DIRECT_MATCH — Region-specific experiences directly support healing.</t>
        </is>
      </c>
      <c r="BU53" s="26" t="n">
        <v>1</v>
      </c>
      <c r="BV53" s="26" t="inlineStr">
        <is>
          <t>EMOTION_WEAK_MATCH — Celebration is not a defining outcome for this region record.</t>
        </is>
      </c>
      <c r="BW53" s="26" t="n">
        <v>3</v>
      </c>
      <c r="BX53" s="26" t="inlineStr">
        <is>
          <t>EMOTION_SUPPORTING_MATCH — Freedom can be supported as a secondary outcome with appropriate pacing.</t>
        </is>
      </c>
      <c r="BY53" s="26" t="n">
        <v>1</v>
      </c>
      <c r="BZ53" s="26" t="inlineStr">
        <is>
          <t>EMOTION_WEAK_MATCH — Escape is not a defining outcome for this region record.</t>
        </is>
      </c>
      <c r="CA53" s="26" t="n">
        <v>3</v>
      </c>
      <c r="CB53" s="26" t="inlineStr">
        <is>
          <t>EMOTION_SUPPORTING_MATCH — Adventure can be supported as a secondary outcome with appropriate pacing.</t>
        </is>
      </c>
      <c r="CC53" s="26" t="n">
        <v>3</v>
      </c>
      <c r="CD53" s="26" t="inlineStr">
        <is>
          <t>EMOTION_SUPPORTING_MATCH — Discovery can be supported as a secondary outcome with appropriate pacing.</t>
        </is>
      </c>
      <c r="CE53" s="26" t="n">
        <v>4</v>
      </c>
      <c r="CF53" s="26" t="inlineStr">
        <is>
          <t>EMOTION_DIRECT_MATCH — Region-specific experiences directly support reconnection.</t>
        </is>
      </c>
      <c r="CG53" s="26" t="n">
        <v>1</v>
      </c>
      <c r="CH53" s="26" t="inlineStr">
        <is>
          <t>EMOTION_WEAK_MATCH — Slow Living is not a defining outcome for this region record.</t>
        </is>
      </c>
      <c r="CI53" s="26" t="n">
        <v>4</v>
      </c>
      <c r="CJ53" s="26" t="inlineStr">
        <is>
          <t>EMOTION_DIRECT_MATCH — Region-specific experiences directly support relax.</t>
        </is>
      </c>
      <c r="CK53" s="26" t="n">
        <v>3</v>
      </c>
      <c r="CL53" s="26" t="inlineStr">
        <is>
          <t>EMOTION_SUPPORTING_MATCH — Explore can be supported as a secondary outcome with appropriate pacing.</t>
        </is>
      </c>
      <c r="CM53" s="26" t="n">
        <v>1</v>
      </c>
      <c r="CN53" s="26" t="inlineStr">
        <is>
          <t>EMOTION_WEAK_MATCH — Romance is not a defining outcome for this region record.</t>
        </is>
      </c>
      <c r="CO53" s="26" t="n">
        <v>1</v>
      </c>
      <c r="CP53" s="26" t="inlineStr">
        <is>
          <t>EXPERIENCE_WEAK_MATCH — Beach is not a defining experience for this region.</t>
        </is>
      </c>
      <c r="CQ53" s="26" t="n">
        <v>1</v>
      </c>
      <c r="CR53" s="26" t="inlineStr">
        <is>
          <t>EXPERIENCE_WEAK_MATCH — Mountains is not a defining experience for this region.</t>
        </is>
      </c>
      <c r="CS53" s="26" t="n">
        <v>5</v>
      </c>
      <c r="CT53" s="26" t="inlineStr">
        <is>
          <t>EXPERIENCE_PRIMARY_MATCH — Wildlife is a defining region-specific experience.</t>
        </is>
      </c>
      <c r="CU53" s="26" t="n">
        <v>5</v>
      </c>
      <c r="CV53" s="26" t="inlineStr">
        <is>
          <t>EXPERIENCE_PRIMARY_MATCH — Culture is a defining region-specific experience.</t>
        </is>
      </c>
      <c r="CW53" s="26" t="n">
        <v>1</v>
      </c>
      <c r="CX53" s="26" t="inlineStr">
        <is>
          <t>EXPERIENCE_WEAK_MATCH — Food is not a defining experience for this region.</t>
        </is>
      </c>
      <c r="CY53" s="26" t="n">
        <v>1</v>
      </c>
      <c r="CZ53" s="26" t="inlineStr">
        <is>
          <t>EXPERIENCE_WEAK_MATCH — Wellness is not a defining experience for this region.</t>
        </is>
      </c>
      <c r="DA53" s="26" t="n">
        <v>1</v>
      </c>
      <c r="DB53" s="26" t="inlineStr">
        <is>
          <t>EXPERIENCE_WEAK_MATCH — Luxury is not a defining experience for this region.</t>
        </is>
      </c>
      <c r="DC53" s="26" t="n">
        <v>0</v>
      </c>
      <c r="DD53" s="26" t="inlineStr">
        <is>
          <t>CONTRADICTION_EXPERIENCE_MISMATCH — Do not select this record for a shopping-first journey.</t>
        </is>
      </c>
      <c r="DE53" s="26" t="n">
        <v>1</v>
      </c>
      <c r="DF53" s="26" t="inlineStr">
        <is>
          <t>EXPERIENCE_WEAK_MATCH — Spiritual is not a defining experience for this region.</t>
        </is>
      </c>
      <c r="DG53" s="26" t="n">
        <v>1</v>
      </c>
      <c r="DH53" s="26" t="inlineStr">
        <is>
          <t>EXPERIENCE_WEAK_MATCH — Adventure is not a defining experience for this region.</t>
        </is>
      </c>
      <c r="DI53" s="26" t="n">
        <v>4</v>
      </c>
      <c r="DJ53" s="26" t="inlineStr">
        <is>
          <t>EXPERIENCE_SECONDARY_MATCH — Photography is credible supporting intelligence for this region.</t>
        </is>
      </c>
      <c r="DK53" s="26" t="n">
        <v>1</v>
      </c>
      <c r="DL53" s="26" t="inlineStr">
        <is>
          <t>EXPERIENCE_WEAK_MATCH — Island Hopping is not a defining experience for this region.</t>
        </is>
      </c>
      <c r="DM53" s="26" t="n">
        <v>1</v>
      </c>
      <c r="DN53" s="26" t="inlineStr">
        <is>
          <t>EXPERIENCE_WEAK_MATCH — Heritage is not a defining experience for this region.</t>
        </is>
      </c>
      <c r="DO53" s="26" t="n">
        <v>5</v>
      </c>
      <c r="DP53" s="26" t="inlineStr">
        <is>
          <t>EXPERIENCE_PRIMARY_MATCH — Nature is a defining region-specific experience.</t>
        </is>
      </c>
      <c r="DQ53" s="26" t="n">
        <v>0</v>
      </c>
      <c r="DR53" s="26" t="inlineStr">
        <is>
          <t>CONTRADICTION_EXPERIENCE_MISMATCH — Do not select this record for a celebrations-first journey.</t>
        </is>
      </c>
    </row>
    <row r="54">
      <c r="A54" s="26" t="n">
        <v>54</v>
      </c>
      <c r="B54" s="26" t="inlineStr">
        <is>
          <t>india-northeast</t>
        </is>
      </c>
      <c r="C54" s="26" t="inlineStr">
        <is>
          <t>india-northeast-sikkim</t>
        </is>
      </c>
      <c r="D54" s="26" t="inlineStr">
        <is>
          <t>Northeast</t>
        </is>
      </c>
      <c r="E54" s="26" t="inlineStr">
        <is>
          <t>Sikkim</t>
        </is>
      </c>
      <c r="F54" s="26" t="inlineStr">
        <is>
          <t>Domestic</t>
        </is>
      </c>
      <c r="G54" s="26" t="inlineStr">
        <is>
          <t>Region</t>
        </is>
      </c>
      <c r="H54" s="26" t="inlineStr">
        <is>
          <t>Yes</t>
        </is>
      </c>
      <c r="I54" s="26" t="inlineStr">
        <is>
          <t>Northeast</t>
        </is>
      </c>
      <c r="J54" s="26" t="inlineStr">
        <is>
          <t>A collection of distinct hill and cultural journeys requiring state-level precision. Sikkim is differentiated by mountains, nature, spiritual.</t>
        </is>
      </c>
      <c r="K54" s="26" t="inlineStr">
        <is>
          <t>Mountains, Nature, Spiritual</t>
        </is>
      </c>
      <c r="L54" s="26" t="inlineStr">
        <is>
          <t>Photography, Adventure</t>
        </is>
      </c>
      <c r="M54" s="26" t="inlineStr">
        <is>
          <t>Sikkim: Mountains, Nature, Spiritual with Photography and Adventure</t>
        </is>
      </c>
      <c r="N54" s="26" t="inlineStr">
        <is>
          <t>Solo, Couple, Family, Friends</t>
        </is>
      </c>
      <c r="O54" s="26" t="inlineStr">
        <is>
          <t>Freedom, Adventure, Healing, Relax, Reconnection, Slow Living, Discovery, Explore</t>
        </is>
      </c>
      <c r="P54" s="26" t="inlineStr">
        <is>
          <t>Mountains, Nature, Spiritual; balanced / explorer rhythm; region context.</t>
        </is>
      </c>
      <c r="Q54" s="26" t="inlineStr">
        <is>
          <t>Avoid when the traveller requires Beach, Island Hopping, Shopping as the journey's defining purpose.</t>
        </is>
      </c>
      <c r="R54" s="26" t="inlineStr">
        <is>
          <t>Simple / Balanced / Premium</t>
        </is>
      </c>
      <c r="S54" s="26" t="inlineStr">
        <is>
          <t>Balanced / Explorer</t>
        </is>
      </c>
      <c r="T54" s="26" t="inlineStr">
        <is>
          <t>2 nights</t>
        </is>
      </c>
      <c r="U54" s="26" t="inlineStr">
        <is>
          <t>3–4 nights</t>
        </is>
      </c>
      <c r="V54" s="26" t="inlineStr">
        <is>
          <t>Rain, road access and local operating context vary substantially.</t>
        </is>
      </c>
      <c r="W54" s="26" t="inlineStr">
        <is>
          <t>Transition periods require state-specific checks.</t>
        </is>
      </c>
      <c r="X54" s="26" t="inlineStr">
        <is>
          <t>Do not treat the Northeast as one homogeneous route; road and permit checks are essential.</t>
        </is>
      </c>
      <c r="Y54" s="26" t="inlineStr">
        <is>
          <t>Medium</t>
        </is>
      </c>
      <c r="Z54" s="26" t="inlineStr">
        <is>
          <t>Medium — suitable for business review; live service, access and season checks remain mandatory.</t>
        </is>
      </c>
      <c r="AA54" s="26" t="inlineStr">
        <is>
          <t>Guwahati, Bagdogra or route-specific gateway</t>
        </is>
      </c>
      <c r="AB54" s="26" t="inlineStr">
        <is>
          <t>High / Variable</t>
        </is>
      </c>
      <c r="AC54" s="26" t="inlineStr">
        <is>
          <t>Moderate — match activity level and age needs</t>
        </is>
      </c>
      <c r="AD54" s="26" t="inlineStr">
        <is>
          <t>Limited / REVIEW_REQUIRED</t>
        </is>
      </c>
      <c r="AE54" s="26" t="inlineStr">
        <is>
          <t>REVIEW_REQUIRED — confirm terrain, step-free access and supplier-specific support.</t>
        </is>
      </c>
      <c r="AF54" s="26" t="inlineStr">
        <is>
          <t>Weak</t>
        </is>
      </c>
      <c r="AG54" s="26" t="inlineStr">
        <is>
          <t>Variable; live check required</t>
        </is>
      </c>
      <c r="AH54" s="26" t="inlineStr">
        <is>
          <t>Moderate / REVIEW_REQUIRED</t>
        </is>
      </c>
      <c r="AI54" s="26" t="inlineStr">
        <is>
          <t>Generally available; supplier confirmation required</t>
        </is>
      </c>
      <c r="AJ54" s="26" t="inlineStr">
        <is>
          <t>Limited</t>
        </is>
      </c>
      <c r="AK54" s="26" t="inlineStr">
        <is>
          <t>Limited</t>
        </is>
      </c>
      <c r="AL54" s="26" t="inlineStr">
        <is>
          <t>Limited / Supporting</t>
        </is>
      </c>
      <c r="AM54" s="26" t="inlineStr">
        <is>
          <t>High</t>
        </is>
      </c>
      <c r="AN54" s="26" t="inlineStr">
        <is>
          <t>Moderate / High</t>
        </is>
      </c>
      <c r="AO54" s="26" t="inlineStr">
        <is>
          <t>Arrival through Guwahati, Bagdogra or route-specific gateway; protect time for transfer and orientation before Sikkim exploration.</t>
        </is>
      </c>
      <c r="AP54" s="26" t="inlineStr">
        <is>
          <t>Sikkim first impression centred on mountains, not broad Northeast branding.</t>
        </is>
      </c>
      <c r="AQ54" s="26" t="inlineStr">
        <is>
          <t>Shared nature moment in Sikkim, paced for the selected traveller type.</t>
        </is>
      </c>
      <c r="AR54" s="26" t="inlineStr">
        <is>
          <t>Sikkim: Mountains, Nature, Spiritual with Photography and Adventure</t>
        </is>
      </c>
      <c r="AS54" s="26" t="inlineStr">
        <is>
          <t>Unscheduled pause connected to Sikkim's mountains setting.</t>
        </is>
      </c>
      <c r="AT54" s="26" t="inlineStr">
        <is>
          <t>Region-specific discovery in Sikkim through photography; verify local operator context.</t>
        </is>
      </c>
      <c r="AU54" s="26" t="inlineStr">
        <is>
          <t>A verified cultural moment rooted in Sikkim; confirm operating context.</t>
        </is>
      </c>
      <c r="AV54" s="26" t="inlineStr">
        <is>
          <t>Journey high point built around sikkim: mountains, nature, spiritual with photography and adventure.</t>
        </is>
      </c>
      <c r="AW54" s="26" t="inlineStr">
        <is>
          <t>Unhurried departure from Sikkim with transfer conditions reconfirmed.</t>
        </is>
      </c>
      <c r="AX54" s="26" t="inlineStr">
        <is>
          <t>Sikkim is preferred when mountains, nature, spiritual are stronger than the destination's other regional personalities.</t>
        </is>
      </c>
      <c r="AY54" s="26" t="inlineStr">
        <is>
          <t>Mountains, Nature, Spiritual; balanced / explorer rhythm; region context. Suitable only after operational and seasonal checks.</t>
        </is>
      </c>
      <c r="AZ54" s="26" t="inlineStr">
        <is>
          <t>Do not treat the Northeast as one homogeneous route; road and permit checks are essential.</t>
        </is>
      </c>
      <c r="BA54" s="26" t="inlineStr">
        <is>
          <t>3–4 nights</t>
        </is>
      </c>
      <c r="BB54" s="26" t="inlineStr">
        <is>
          <t>Balanced / Explorer</t>
        </is>
      </c>
      <c r="BC54" s="26" t="inlineStr">
        <is>
          <t>Arrival, transfer and orientation</t>
        </is>
      </c>
      <c r="BD54" s="26" t="inlineStr">
        <is>
          <t>Context-led photography discovery</t>
        </is>
      </c>
      <c r="BE54" s="26" t="inlineStr">
        <is>
          <t>Sikkim: Mountains, Nature, Spiritual with Photography and Adventure</t>
        </is>
      </c>
      <c r="BF54" s="26" t="inlineStr">
        <is>
          <t>Recovery window after the highest-intensity experience</t>
        </is>
      </c>
      <c r="BG54" s="26" t="inlineStr">
        <is>
          <t>REVIEW_REQUIRED — approve a compatible extension outside Sikkim.</t>
        </is>
      </c>
      <c r="BH54" s="26" t="inlineStr">
        <is>
          <t>Flexible departure with transfer buffer</t>
        </is>
      </c>
      <c r="BI54" s="26" t="n">
        <v>4</v>
      </c>
      <c r="BJ54" s="26" t="inlineStr">
        <is>
          <t>TRAVELLER_STRONG_MATCH — Mountains and Nature align with the solo characteristics in the workbook.</t>
        </is>
      </c>
      <c r="BK54" s="26" t="n">
        <v>4</v>
      </c>
      <c r="BL54" s="26" t="inlineStr">
        <is>
          <t>TRAVELLER_STRONG_MATCH — Mountains and Nature align with the couple characteristics in the workbook.</t>
        </is>
      </c>
      <c r="BM54" s="26" t="n">
        <v>4</v>
      </c>
      <c r="BN54" s="26" t="inlineStr">
        <is>
          <t>TRAVELLER_STRONG_MATCH — Mountains and Nature align with the family characteristics in the workbook.</t>
        </is>
      </c>
      <c r="BO54" s="26" t="n">
        <v>4</v>
      </c>
      <c r="BP54" s="26" t="inlineStr">
        <is>
          <t>TRAVELLER_STRONG_MATCH — Mountains and Nature align with the friends characteristics in the workbook.</t>
        </is>
      </c>
      <c r="BQ54" s="26" t="n">
        <v>1</v>
      </c>
      <c r="BR54" s="26" t="inlineStr">
        <is>
          <t>TRAVELLER_LIMITED — This record is not a natural standalone business base; use only with a clear purpose.</t>
        </is>
      </c>
      <c r="BS54" s="26" t="n">
        <v>4</v>
      </c>
      <c r="BT54" s="26" t="inlineStr">
        <is>
          <t>EMOTION_DIRECT_MATCH — Region-specific experiences directly support healing.</t>
        </is>
      </c>
      <c r="BU54" s="26" t="n">
        <v>1</v>
      </c>
      <c r="BV54" s="26" t="inlineStr">
        <is>
          <t>EMOTION_WEAK_MATCH — Celebration is not a defining outcome for this region record.</t>
        </is>
      </c>
      <c r="BW54" s="26" t="n">
        <v>5</v>
      </c>
      <c r="BX54" s="26" t="inlineStr">
        <is>
          <t>EMOTION_DIRECT_MATCH — Region-specific experiences directly support freedom.</t>
        </is>
      </c>
      <c r="BY54" s="26" t="n">
        <v>1</v>
      </c>
      <c r="BZ54" s="26" t="inlineStr">
        <is>
          <t>EMOTION_WEAK_MATCH — Escape is not a defining outcome for this region record.</t>
        </is>
      </c>
      <c r="CA54" s="26" t="n">
        <v>4</v>
      </c>
      <c r="CB54" s="26" t="inlineStr">
        <is>
          <t>EMOTION_DIRECT_MATCH — Region-specific experiences directly support adventure.</t>
        </is>
      </c>
      <c r="CC54" s="26" t="n">
        <v>3</v>
      </c>
      <c r="CD54" s="26" t="inlineStr">
        <is>
          <t>EMOTION_SUPPORTING_MATCH — Discovery can be supported as a secondary outcome with appropriate pacing.</t>
        </is>
      </c>
      <c r="CE54" s="26" t="n">
        <v>3</v>
      </c>
      <c r="CF54" s="26" t="inlineStr">
        <is>
          <t>EMOTION_SUPPORTING_MATCH — Reconnection can be supported as a secondary outcome with appropriate pacing.</t>
        </is>
      </c>
      <c r="CG54" s="26" t="n">
        <v>3</v>
      </c>
      <c r="CH54" s="26" t="inlineStr">
        <is>
          <t>EMOTION_SUPPORTING_MATCH — Slow Living can be supported as a secondary outcome with appropriate pacing.</t>
        </is>
      </c>
      <c r="CI54" s="26" t="n">
        <v>3</v>
      </c>
      <c r="CJ54" s="26" t="inlineStr">
        <is>
          <t>EMOTION_SUPPORTING_MATCH — Relax can be supported as a secondary outcome with appropriate pacing.</t>
        </is>
      </c>
      <c r="CK54" s="26" t="n">
        <v>3</v>
      </c>
      <c r="CL54" s="26" t="inlineStr">
        <is>
          <t>EMOTION_SUPPORTING_MATCH — Explore can be supported as a secondary outcome with appropriate pacing.</t>
        </is>
      </c>
      <c r="CM54" s="26" t="n">
        <v>1</v>
      </c>
      <c r="CN54" s="26" t="inlineStr">
        <is>
          <t>EMOTION_WEAK_MATCH — Romance is not a defining outcome for this region record.</t>
        </is>
      </c>
      <c r="CO54" s="26" t="n">
        <v>0</v>
      </c>
      <c r="CP54" s="26" t="inlineStr">
        <is>
          <t>CONTRADICTION_EXPERIENCE_MISMATCH — Do not select this record for a beach-first journey.</t>
        </is>
      </c>
      <c r="CQ54" s="26" t="n">
        <v>5</v>
      </c>
      <c r="CR54" s="26" t="inlineStr">
        <is>
          <t>EXPERIENCE_PRIMARY_MATCH — Mountains is a defining region-specific experience.</t>
        </is>
      </c>
      <c r="CS54" s="26" t="n">
        <v>1</v>
      </c>
      <c r="CT54" s="26" t="inlineStr">
        <is>
          <t>EXPERIENCE_WEAK_MATCH — Wildlife is not a defining experience for this region.</t>
        </is>
      </c>
      <c r="CU54" s="26" t="n">
        <v>1</v>
      </c>
      <c r="CV54" s="26" t="inlineStr">
        <is>
          <t>EXPERIENCE_WEAK_MATCH — Culture is not a defining experience for this region.</t>
        </is>
      </c>
      <c r="CW54" s="26" t="n">
        <v>1</v>
      </c>
      <c r="CX54" s="26" t="inlineStr">
        <is>
          <t>EXPERIENCE_WEAK_MATCH — Food is not a defining experience for this region.</t>
        </is>
      </c>
      <c r="CY54" s="26" t="n">
        <v>1</v>
      </c>
      <c r="CZ54" s="26" t="inlineStr">
        <is>
          <t>EXPERIENCE_WEAK_MATCH — Wellness is not a defining experience for this region.</t>
        </is>
      </c>
      <c r="DA54" s="26" t="n">
        <v>1</v>
      </c>
      <c r="DB54" s="26" t="inlineStr">
        <is>
          <t>EXPERIENCE_WEAK_MATCH — Luxury is not a defining experience for this region.</t>
        </is>
      </c>
      <c r="DC54" s="26" t="n">
        <v>0</v>
      </c>
      <c r="DD54" s="26" t="inlineStr">
        <is>
          <t>CONTRADICTION_EXPERIENCE_MISMATCH — Do not select this record for a shopping-first journey.</t>
        </is>
      </c>
      <c r="DE54" s="26" t="n">
        <v>5</v>
      </c>
      <c r="DF54" s="26" t="inlineStr">
        <is>
          <t>EXPERIENCE_PRIMARY_MATCH — Spiritual is a defining region-specific experience.</t>
        </is>
      </c>
      <c r="DG54" s="26" t="n">
        <v>4</v>
      </c>
      <c r="DH54" s="26" t="inlineStr">
        <is>
          <t>EXPERIENCE_SECONDARY_MATCH — Adventure is credible supporting intelligence for this region.</t>
        </is>
      </c>
      <c r="DI54" s="26" t="n">
        <v>4</v>
      </c>
      <c r="DJ54" s="26" t="inlineStr">
        <is>
          <t>EXPERIENCE_SECONDARY_MATCH — Photography is credible supporting intelligence for this region.</t>
        </is>
      </c>
      <c r="DK54" s="26" t="n">
        <v>0</v>
      </c>
      <c r="DL54" s="26" t="inlineStr">
        <is>
          <t>CONTRADICTION_EXPERIENCE_MISMATCH — Do not select this record for a island hopping-first journey.</t>
        </is>
      </c>
      <c r="DM54" s="26" t="n">
        <v>1</v>
      </c>
      <c r="DN54" s="26" t="inlineStr">
        <is>
          <t>EXPERIENCE_WEAK_MATCH — Heritage is not a defining experience for this region.</t>
        </is>
      </c>
      <c r="DO54" s="26" t="n">
        <v>5</v>
      </c>
      <c r="DP54" s="26" t="inlineStr">
        <is>
          <t>EXPERIENCE_PRIMARY_MATCH — Nature is a defining region-specific experience.</t>
        </is>
      </c>
      <c r="DQ54" s="26" t="n">
        <v>1</v>
      </c>
      <c r="DR54" s="26" t="inlineStr">
        <is>
          <t>EXPERIENCE_WEAK_MATCH — Celebrations is not a defining experience for this region.</t>
        </is>
      </c>
    </row>
    <row r="55">
      <c r="A55" s="26" t="n">
        <v>55</v>
      </c>
      <c r="B55" s="26" t="inlineStr">
        <is>
          <t>india-northeast</t>
        </is>
      </c>
      <c r="C55" s="26" t="inlineStr">
        <is>
          <t>india-northeast-meghalaya</t>
        </is>
      </c>
      <c r="D55" s="26" t="inlineStr">
        <is>
          <t>Northeast</t>
        </is>
      </c>
      <c r="E55" s="26" t="inlineStr">
        <is>
          <t>Meghalaya</t>
        </is>
      </c>
      <c r="F55" s="26" t="inlineStr">
        <is>
          <t>Domestic</t>
        </is>
      </c>
      <c r="G55" s="26" t="inlineStr">
        <is>
          <t>Region</t>
        </is>
      </c>
      <c r="H55" s="26" t="inlineStr">
        <is>
          <t>Yes</t>
        </is>
      </c>
      <c r="I55" s="26" t="inlineStr">
        <is>
          <t>Northeast</t>
        </is>
      </c>
      <c r="J55" s="26" t="inlineStr">
        <is>
          <t>A collection of distinct hill and cultural journeys requiring state-level precision. Meghalaya is differentiated by mountains, nature, adventure.</t>
        </is>
      </c>
      <c r="K55" s="26" t="inlineStr">
        <is>
          <t>Mountains, Nature, Adventure</t>
        </is>
      </c>
      <c r="L55" s="26" t="inlineStr">
        <is>
          <t>Photography, Culture</t>
        </is>
      </c>
      <c r="M55" s="26" t="inlineStr">
        <is>
          <t>Meghalaya: Mountains, Nature, Adventure with Photography and Culture</t>
        </is>
      </c>
      <c r="N55" s="26" t="inlineStr">
        <is>
          <t>Solo, Couple, Family, Friends</t>
        </is>
      </c>
      <c r="O55" s="26" t="inlineStr">
        <is>
          <t>Freedom, Adventure, Healing, Relax, Reconnection, Explore, Discovery</t>
        </is>
      </c>
      <c r="P55" s="26" t="inlineStr">
        <is>
          <t>Mountains, Nature, Adventure; balanced / explorer rhythm; region context.</t>
        </is>
      </c>
      <c r="Q55" s="26" t="inlineStr">
        <is>
          <t>Avoid when the traveller requires Beach, Island Hopping, Shopping as the journey's defining purpose.</t>
        </is>
      </c>
      <c r="R55" s="26" t="inlineStr">
        <is>
          <t>Simple / Balanced / Premium</t>
        </is>
      </c>
      <c r="S55" s="26" t="inlineStr">
        <is>
          <t>Balanced / Explorer</t>
        </is>
      </c>
      <c r="T55" s="26" t="inlineStr">
        <is>
          <t>2 nights</t>
        </is>
      </c>
      <c r="U55" s="26" t="inlineStr">
        <is>
          <t>3–4 nights</t>
        </is>
      </c>
      <c r="V55" s="26" t="inlineStr">
        <is>
          <t>Rain, road access and local operating context vary substantially.</t>
        </is>
      </c>
      <c r="W55" s="26" t="inlineStr">
        <is>
          <t>Transition periods require state-specific checks.</t>
        </is>
      </c>
      <c r="X55" s="26" t="inlineStr">
        <is>
          <t>Do not treat the Northeast as one homogeneous route; road and permit checks are essential.</t>
        </is>
      </c>
      <c r="Y55" s="26" t="inlineStr">
        <is>
          <t>Medium</t>
        </is>
      </c>
      <c r="Z55" s="26" t="inlineStr">
        <is>
          <t>Medium — suitable for business review; live service, access and season checks remain mandatory.</t>
        </is>
      </c>
      <c r="AA55" s="26" t="inlineStr">
        <is>
          <t>Guwahati, Bagdogra or route-specific gateway</t>
        </is>
      </c>
      <c r="AB55" s="26" t="inlineStr">
        <is>
          <t>High / Variable</t>
        </is>
      </c>
      <c r="AC55" s="26" t="inlineStr">
        <is>
          <t>Moderate — match activity level and age needs</t>
        </is>
      </c>
      <c r="AD55" s="26" t="inlineStr">
        <is>
          <t>Limited / REVIEW_REQUIRED</t>
        </is>
      </c>
      <c r="AE55" s="26" t="inlineStr">
        <is>
          <t>REVIEW_REQUIRED — confirm terrain, step-free access and supplier-specific support.</t>
        </is>
      </c>
      <c r="AF55" s="26" t="inlineStr">
        <is>
          <t>Weak</t>
        </is>
      </c>
      <c r="AG55" s="26" t="inlineStr">
        <is>
          <t>Variable; live check required</t>
        </is>
      </c>
      <c r="AH55" s="26" t="inlineStr">
        <is>
          <t>Moderate / REVIEW_REQUIRED</t>
        </is>
      </c>
      <c r="AI55" s="26" t="inlineStr">
        <is>
          <t>Generally available; supplier confirmation required</t>
        </is>
      </c>
      <c r="AJ55" s="26" t="inlineStr">
        <is>
          <t>Limited</t>
        </is>
      </c>
      <c r="AK55" s="26" t="inlineStr">
        <is>
          <t>Limited</t>
        </is>
      </c>
      <c r="AL55" s="26" t="inlineStr">
        <is>
          <t>Limited / Supporting</t>
        </is>
      </c>
      <c r="AM55" s="26" t="inlineStr">
        <is>
          <t>High</t>
        </is>
      </c>
      <c r="AN55" s="26" t="inlineStr">
        <is>
          <t>Moderate / High</t>
        </is>
      </c>
      <c r="AO55" s="26" t="inlineStr">
        <is>
          <t>Arrival through Guwahati, Bagdogra or route-specific gateway; protect time for transfer and orientation before Meghalaya exploration.</t>
        </is>
      </c>
      <c r="AP55" s="26" t="inlineStr">
        <is>
          <t>Meghalaya first impression centred on mountains, not broad Northeast branding.</t>
        </is>
      </c>
      <c r="AQ55" s="26" t="inlineStr">
        <is>
          <t>Shared nature moment in Meghalaya, paced for the selected traveller type.</t>
        </is>
      </c>
      <c r="AR55" s="26" t="inlineStr">
        <is>
          <t>Meghalaya: Mountains, Nature, Adventure with Photography and Culture</t>
        </is>
      </c>
      <c r="AS55" s="26" t="inlineStr">
        <is>
          <t>Unscheduled pause connected to Meghalaya's mountains setting.</t>
        </is>
      </c>
      <c r="AT55" s="26" t="inlineStr">
        <is>
          <t>Region-specific discovery in Meghalaya through photography; verify local operator context.</t>
        </is>
      </c>
      <c r="AU55" s="26" t="inlineStr">
        <is>
          <t>A verified cultural moment rooted in Meghalaya; confirm operating context.</t>
        </is>
      </c>
      <c r="AV55" s="26" t="inlineStr">
        <is>
          <t>Journey high point built around meghalaya: mountains, nature, adventure with photography and culture.</t>
        </is>
      </c>
      <c r="AW55" s="26" t="inlineStr">
        <is>
          <t>Unhurried departure from Meghalaya with transfer conditions reconfirmed.</t>
        </is>
      </c>
      <c r="AX55" s="26" t="inlineStr">
        <is>
          <t>Meghalaya is preferred when mountains, nature, adventure are stronger than the destination's other regional personalities.</t>
        </is>
      </c>
      <c r="AY55" s="26" t="inlineStr">
        <is>
          <t>Mountains, Nature, Adventure; balanced / explorer rhythm; region context. Suitable only after operational and seasonal checks.</t>
        </is>
      </c>
      <c r="AZ55" s="26" t="inlineStr">
        <is>
          <t>Do not treat the Northeast as one homogeneous route; road and permit checks are essential.</t>
        </is>
      </c>
      <c r="BA55" s="26" t="inlineStr">
        <is>
          <t>3–4 nights</t>
        </is>
      </c>
      <c r="BB55" s="26" t="inlineStr">
        <is>
          <t>Balanced / Explorer</t>
        </is>
      </c>
      <c r="BC55" s="26" t="inlineStr">
        <is>
          <t>Arrival, transfer and orientation</t>
        </is>
      </c>
      <c r="BD55" s="26" t="inlineStr">
        <is>
          <t>Context-led photography discovery</t>
        </is>
      </c>
      <c r="BE55" s="26" t="inlineStr">
        <is>
          <t>Meghalaya: Mountains, Nature, Adventure with Photography and Culture</t>
        </is>
      </c>
      <c r="BF55" s="26" t="inlineStr">
        <is>
          <t>Recovery window after the highest-intensity experience</t>
        </is>
      </c>
      <c r="BG55" s="26" t="inlineStr">
        <is>
          <t>REVIEW_REQUIRED — approve a compatible extension outside Meghalaya.</t>
        </is>
      </c>
      <c r="BH55" s="26" t="inlineStr">
        <is>
          <t>Flexible departure with transfer buffer</t>
        </is>
      </c>
      <c r="BI55" s="26" t="n">
        <v>4</v>
      </c>
      <c r="BJ55" s="26" t="inlineStr">
        <is>
          <t>TRAVELLER_STRONG_MATCH — Mountains and Nature align with the solo characteristics in the workbook.</t>
        </is>
      </c>
      <c r="BK55" s="26" t="n">
        <v>4</v>
      </c>
      <c r="BL55" s="26" t="inlineStr">
        <is>
          <t>TRAVELLER_STRONG_MATCH — Mountains and Nature align with the couple characteristics in the workbook.</t>
        </is>
      </c>
      <c r="BM55" s="26" t="n">
        <v>4</v>
      </c>
      <c r="BN55" s="26" t="inlineStr">
        <is>
          <t>TRAVELLER_STRONG_MATCH — Mountains and Nature align with the family characteristics in the workbook.</t>
        </is>
      </c>
      <c r="BO55" s="26" t="n">
        <v>4</v>
      </c>
      <c r="BP55" s="26" t="inlineStr">
        <is>
          <t>TRAVELLER_STRONG_MATCH — Mountains and Nature align with the friends characteristics in the workbook.</t>
        </is>
      </c>
      <c r="BQ55" s="26" t="n">
        <v>1</v>
      </c>
      <c r="BR55" s="26" t="inlineStr">
        <is>
          <t>TRAVELLER_LIMITED — This record is not a natural standalone business base; use only with a clear purpose.</t>
        </is>
      </c>
      <c r="BS55" s="26" t="n">
        <v>4</v>
      </c>
      <c r="BT55" s="26" t="inlineStr">
        <is>
          <t>EMOTION_DIRECT_MATCH — Region-specific experiences directly support healing.</t>
        </is>
      </c>
      <c r="BU55" s="26" t="n">
        <v>1</v>
      </c>
      <c r="BV55" s="26" t="inlineStr">
        <is>
          <t>EMOTION_WEAK_MATCH — Celebration is not a defining outcome for this region record.</t>
        </is>
      </c>
      <c r="BW55" s="26" t="n">
        <v>5</v>
      </c>
      <c r="BX55" s="26" t="inlineStr">
        <is>
          <t>EMOTION_DIRECT_MATCH — Region-specific experiences directly support freedom.</t>
        </is>
      </c>
      <c r="BY55" s="26" t="n">
        <v>1</v>
      </c>
      <c r="BZ55" s="26" t="inlineStr">
        <is>
          <t>EMOTION_WEAK_MATCH — Escape is not a defining outcome for this region record.</t>
        </is>
      </c>
      <c r="CA55" s="26" t="n">
        <v>4</v>
      </c>
      <c r="CB55" s="26" t="inlineStr">
        <is>
          <t>EMOTION_DIRECT_MATCH — Region-specific experiences directly support adventure.</t>
        </is>
      </c>
      <c r="CC55" s="26" t="n">
        <v>3</v>
      </c>
      <c r="CD55" s="26" t="inlineStr">
        <is>
          <t>EMOTION_SUPPORTING_MATCH — Discovery can be supported as a secondary outcome with appropriate pacing.</t>
        </is>
      </c>
      <c r="CE55" s="26" t="n">
        <v>3</v>
      </c>
      <c r="CF55" s="26" t="inlineStr">
        <is>
          <t>EMOTION_SUPPORTING_MATCH — Reconnection can be supported as a secondary outcome with appropriate pacing.</t>
        </is>
      </c>
      <c r="CG55" s="26" t="n">
        <v>1</v>
      </c>
      <c r="CH55" s="26" t="inlineStr">
        <is>
          <t>EMOTION_WEAK_MATCH — Slow Living is not a defining outcome for this region record.</t>
        </is>
      </c>
      <c r="CI55" s="26" t="n">
        <v>3</v>
      </c>
      <c r="CJ55" s="26" t="inlineStr">
        <is>
          <t>EMOTION_SUPPORTING_MATCH — Relax can be supported as a secondary outcome with appropriate pacing.</t>
        </is>
      </c>
      <c r="CK55" s="26" t="n">
        <v>3</v>
      </c>
      <c r="CL55" s="26" t="inlineStr">
        <is>
          <t>EMOTION_SUPPORTING_MATCH — Explore can be supported as a secondary outcome with appropriate pacing.</t>
        </is>
      </c>
      <c r="CM55" s="26" t="n">
        <v>1</v>
      </c>
      <c r="CN55" s="26" t="inlineStr">
        <is>
          <t>EMOTION_WEAK_MATCH — Romance is not a defining outcome for this region record.</t>
        </is>
      </c>
      <c r="CO55" s="26" t="n">
        <v>0</v>
      </c>
      <c r="CP55" s="26" t="inlineStr">
        <is>
          <t>CONTRADICTION_EXPERIENCE_MISMATCH — Do not select this record for a beach-first journey.</t>
        </is>
      </c>
      <c r="CQ55" s="26" t="n">
        <v>5</v>
      </c>
      <c r="CR55" s="26" t="inlineStr">
        <is>
          <t>EXPERIENCE_PRIMARY_MATCH — Mountains is a defining region-specific experience.</t>
        </is>
      </c>
      <c r="CS55" s="26" t="n">
        <v>1</v>
      </c>
      <c r="CT55" s="26" t="inlineStr">
        <is>
          <t>EXPERIENCE_WEAK_MATCH — Wildlife is not a defining experience for this region.</t>
        </is>
      </c>
      <c r="CU55" s="26" t="n">
        <v>4</v>
      </c>
      <c r="CV55" s="26" t="inlineStr">
        <is>
          <t>EXPERIENCE_SECONDARY_MATCH — Culture is credible supporting intelligence for this region.</t>
        </is>
      </c>
      <c r="CW55" s="26" t="n">
        <v>1</v>
      </c>
      <c r="CX55" s="26" t="inlineStr">
        <is>
          <t>EXPERIENCE_WEAK_MATCH — Food is not a defining experience for this region.</t>
        </is>
      </c>
      <c r="CY55" s="26" t="n">
        <v>1</v>
      </c>
      <c r="CZ55" s="26" t="inlineStr">
        <is>
          <t>EXPERIENCE_WEAK_MATCH — Wellness is not a defining experience for this region.</t>
        </is>
      </c>
      <c r="DA55" s="26" t="n">
        <v>1</v>
      </c>
      <c r="DB55" s="26" t="inlineStr">
        <is>
          <t>EXPERIENCE_WEAK_MATCH — Luxury is not a defining experience for this region.</t>
        </is>
      </c>
      <c r="DC55" s="26" t="n">
        <v>0</v>
      </c>
      <c r="DD55" s="26" t="inlineStr">
        <is>
          <t>CONTRADICTION_EXPERIENCE_MISMATCH — Do not select this record for a shopping-first journey.</t>
        </is>
      </c>
      <c r="DE55" s="26" t="n">
        <v>1</v>
      </c>
      <c r="DF55" s="26" t="inlineStr">
        <is>
          <t>EXPERIENCE_WEAK_MATCH — Spiritual is not a defining experience for this region.</t>
        </is>
      </c>
      <c r="DG55" s="26" t="n">
        <v>5</v>
      </c>
      <c r="DH55" s="26" t="inlineStr">
        <is>
          <t>EXPERIENCE_PRIMARY_MATCH — Adventure is a defining region-specific experience.</t>
        </is>
      </c>
      <c r="DI55" s="26" t="n">
        <v>4</v>
      </c>
      <c r="DJ55" s="26" t="inlineStr">
        <is>
          <t>EXPERIENCE_SECONDARY_MATCH — Photography is credible supporting intelligence for this region.</t>
        </is>
      </c>
      <c r="DK55" s="26" t="n">
        <v>0</v>
      </c>
      <c r="DL55" s="26" t="inlineStr">
        <is>
          <t>CONTRADICTION_EXPERIENCE_MISMATCH — Do not select this record for a island hopping-first journey.</t>
        </is>
      </c>
      <c r="DM55" s="26" t="n">
        <v>1</v>
      </c>
      <c r="DN55" s="26" t="inlineStr">
        <is>
          <t>EXPERIENCE_WEAK_MATCH — Heritage is not a defining experience for this region.</t>
        </is>
      </c>
      <c r="DO55" s="26" t="n">
        <v>5</v>
      </c>
      <c r="DP55" s="26" t="inlineStr">
        <is>
          <t>EXPERIENCE_PRIMARY_MATCH — Nature is a defining region-specific experience.</t>
        </is>
      </c>
      <c r="DQ55" s="26" t="n">
        <v>1</v>
      </c>
      <c r="DR55" s="26" t="inlineStr">
        <is>
          <t>EXPERIENCE_WEAK_MATCH — Celebrations is not a defining experience for this region.</t>
        </is>
      </c>
    </row>
    <row r="56">
      <c r="A56" s="26" t="n">
        <v>56</v>
      </c>
      <c r="B56" s="26" t="inlineStr">
        <is>
          <t>india-pondicherry</t>
        </is>
      </c>
      <c r="C56" s="26" t="inlineStr">
        <is>
          <t>india-pondicherry-pondicherry</t>
        </is>
      </c>
      <c r="D56" s="26" t="inlineStr">
        <is>
          <t>Pondicherry</t>
        </is>
      </c>
      <c r="E56" s="26" t="inlineStr">
        <is>
          <t>Pondicherry</t>
        </is>
      </c>
      <c r="F56" s="26" t="inlineStr">
        <is>
          <t>Domestic</t>
        </is>
      </c>
      <c r="G56" s="26" t="inlineStr">
        <is>
          <t>Journey Base</t>
        </is>
      </c>
      <c r="H56" s="26" t="inlineStr">
        <is>
          <t>Yes</t>
        </is>
      </c>
      <c r="I56" s="26" t="str"/>
      <c r="J56" s="26" t="inlineStr">
        <is>
          <t>A compact coastal pause shaped by heritage streets, food and an unhurried rhythm. Pondicherry is differentiated by heritage, culture, food.</t>
        </is>
      </c>
      <c r="K56" s="26" t="inlineStr">
        <is>
          <t>Heritage, Culture, Food</t>
        </is>
      </c>
      <c r="L56" s="26" t="inlineStr">
        <is>
          <t>Beach, Photography</t>
        </is>
      </c>
      <c r="M56" s="26" t="inlineStr">
        <is>
          <t>Pondicherry: Heritage, Culture, Food with Beach and Photography</t>
        </is>
      </c>
      <c r="N56" s="26" t="inlineStr">
        <is>
          <t>Solo, Couple, Family</t>
        </is>
      </c>
      <c r="O56" s="26" t="inlineStr">
        <is>
          <t>Discovery, Explore, Reconnection, Celebration, Escape, Relax, Freedom</t>
        </is>
      </c>
      <c r="P56" s="26" t="inlineStr">
        <is>
          <t>Heritage, Culture, Food; relaxed / balanced rhythm; journey base context.</t>
        </is>
      </c>
      <c r="Q56" s="26" t="inlineStr">
        <is>
          <t>Avoid when the traveller requires Wildlife, Island Hopping as the journey's defining purpose.</t>
        </is>
      </c>
      <c r="R56" s="26" t="inlineStr">
        <is>
          <t>Simple / Balanced / Premium</t>
        </is>
      </c>
      <c r="S56" s="26" t="inlineStr">
        <is>
          <t>Relaxed / Balanced</t>
        </is>
      </c>
      <c r="T56" s="26" t="inlineStr">
        <is>
          <t>2 nights</t>
        </is>
      </c>
      <c r="U56" s="26" t="inlineStr">
        <is>
          <t>3 nights</t>
        </is>
      </c>
      <c r="V56" s="26" t="inlineStr">
        <is>
          <t>Heat and rain materially affect walkability and coastal comfort.</t>
        </is>
      </c>
      <c r="W56" s="26" t="inlineStr">
        <is>
          <t>Short stays can work year-round with weather-aware pacing.</t>
        </is>
      </c>
      <c r="X56" s="26" t="inlineStr">
        <is>
          <t>The shoreline is not interchangeable with a resort-beach journey.</t>
        </is>
      </c>
      <c r="Y56" s="26" t="inlineStr">
        <is>
          <t>Medium</t>
        </is>
      </c>
      <c r="Z56" s="26" t="inlineStr">
        <is>
          <t>Medium — suitable for business review; live service, access and season checks remain mandatory.</t>
        </is>
      </c>
      <c r="AA56" s="26" t="inlineStr">
        <is>
          <t>Chennai / Puducherry</t>
        </is>
      </c>
      <c r="AB56" s="26" t="inlineStr">
        <is>
          <t>Moderate</t>
        </is>
      </c>
      <c r="AC56" s="26" t="inlineStr">
        <is>
          <t>High / Moderate</t>
        </is>
      </c>
      <c r="AD56" s="26" t="inlineStr">
        <is>
          <t>Moderate — supplier-specific review required</t>
        </is>
      </c>
      <c r="AE56" s="26" t="inlineStr">
        <is>
          <t>REVIEW_REQUIRED — confirm terrain, step-free access and supplier-specific support.</t>
        </is>
      </c>
      <c r="AF56" s="26" t="inlineStr">
        <is>
          <t>Limited</t>
        </is>
      </c>
      <c r="AG56" s="26" t="inlineStr">
        <is>
          <t>Moderate; live check required</t>
        </is>
      </c>
      <c r="AH56" s="26" t="inlineStr">
        <is>
          <t>Strong</t>
        </is>
      </c>
      <c r="AI56" s="26" t="inlineStr">
        <is>
          <t>Generally available; supplier confirmation required</t>
        </is>
      </c>
      <c r="AJ56" s="26" t="inlineStr">
        <is>
          <t>Limited</t>
        </is>
      </c>
      <c r="AK56" s="26" t="inlineStr">
        <is>
          <t>Limited</t>
        </is>
      </c>
      <c r="AL56" s="26" t="inlineStr">
        <is>
          <t>Limited / Supporting</t>
        </is>
      </c>
      <c r="AM56" s="26" t="inlineStr">
        <is>
          <t>Low / Moderate</t>
        </is>
      </c>
      <c r="AN56" s="26" t="inlineStr">
        <is>
          <t>Low / Moderate</t>
        </is>
      </c>
      <c r="AO56" s="26" t="inlineStr">
        <is>
          <t>Arrival through Chennai / Puducherry; protect time for transfer and orientation before Pondicherry exploration.</t>
        </is>
      </c>
      <c r="AP56" s="26" t="inlineStr">
        <is>
          <t>Pondicherry first impression centred on heritage, not broad Pondicherry branding.</t>
        </is>
      </c>
      <c r="AQ56" s="26" t="inlineStr">
        <is>
          <t>Shared culture moment in Pondicherry, paced for the selected traveller type.</t>
        </is>
      </c>
      <c r="AR56" s="26" t="inlineStr">
        <is>
          <t>Pondicherry: Heritage, Culture, Food with Beach and Photography</t>
        </is>
      </c>
      <c r="AS56" s="26" t="inlineStr">
        <is>
          <t>Unscheduled pause connected to Pondicherry's heritage setting.</t>
        </is>
      </c>
      <c r="AT56" s="26" t="inlineStr">
        <is>
          <t>Region-specific discovery in Pondicherry through beach; verify local operator context.</t>
        </is>
      </c>
      <c r="AU56" s="26" t="inlineStr">
        <is>
          <t>A verified food moment rooted in Pondicherry; confirm operating context.</t>
        </is>
      </c>
      <c r="AV56" s="26" t="inlineStr">
        <is>
          <t>Journey high point built around pondicherry: heritage, culture, food with beach and photography.</t>
        </is>
      </c>
      <c r="AW56" s="26" t="inlineStr">
        <is>
          <t>Unhurried departure from Pondicherry with transfer conditions reconfirmed.</t>
        </is>
      </c>
      <c r="AX56" s="26" t="inlineStr">
        <is>
          <t>Pondicherry is preferred when heritage, culture, food are stronger than the destination's other regional personalities.</t>
        </is>
      </c>
      <c r="AY56" s="26" t="inlineStr">
        <is>
          <t>Heritage, Culture, Food; relaxed / balanced rhythm; journey base context. Suitable only after operational and seasonal checks.</t>
        </is>
      </c>
      <c r="AZ56" s="26" t="inlineStr">
        <is>
          <t>The shoreline is not interchangeable with a resort-beach journey.</t>
        </is>
      </c>
      <c r="BA56" s="26" t="inlineStr">
        <is>
          <t>3 nights</t>
        </is>
      </c>
      <c r="BB56" s="26" t="inlineStr">
        <is>
          <t>Relaxed / Balanced</t>
        </is>
      </c>
      <c r="BC56" s="26" t="inlineStr">
        <is>
          <t>Arrival, transfer and orientation</t>
        </is>
      </c>
      <c r="BD56" s="26" t="inlineStr">
        <is>
          <t>Context-led beach discovery</t>
        </is>
      </c>
      <c r="BE56" s="26" t="inlineStr">
        <is>
          <t>Pondicherry: Heritage, Culture, Food with Beach and Photography</t>
        </is>
      </c>
      <c r="BF56" s="26" t="inlineStr">
        <is>
          <t>Protected slow time</t>
        </is>
      </c>
      <c r="BG56" s="26" t="inlineStr">
        <is>
          <t>REVIEW_REQUIRED — approve a compatible extension outside Pondicherry.</t>
        </is>
      </c>
      <c r="BH56" s="26" t="inlineStr">
        <is>
          <t>Flexible departure with transfer buffer</t>
        </is>
      </c>
      <c r="BI56" s="26" t="n">
        <v>4</v>
      </c>
      <c r="BJ56" s="26" t="inlineStr">
        <is>
          <t>TRAVELLER_STRONG_MATCH — Heritage and Culture align with the solo characteristics in the workbook.</t>
        </is>
      </c>
      <c r="BK56" s="26" t="n">
        <v>4</v>
      </c>
      <c r="BL56" s="26" t="inlineStr">
        <is>
          <t>TRAVELLER_STRONG_MATCH — Heritage and Culture align with the couple characteristics in the workbook.</t>
        </is>
      </c>
      <c r="BM56" s="26" t="n">
        <v>4</v>
      </c>
      <c r="BN56" s="26" t="inlineStr">
        <is>
          <t>TRAVELLER_STRONG_MATCH — Heritage and Culture align with the family characteristics in the workbook.</t>
        </is>
      </c>
      <c r="BO56" s="26" t="n">
        <v>3</v>
      </c>
      <c r="BP56" s="26" t="inlineStr">
        <is>
          <t>TRAVELLER_SUITABLE — Suitable with itinerary design tailored to friends priorities.</t>
        </is>
      </c>
      <c r="BQ56" s="26" t="n">
        <v>2</v>
      </c>
      <c r="BR56" s="26" t="inlineStr">
        <is>
          <t>TRAVELLER_LIMITED — This record is not a natural standalone business base; use only with a clear purpose.</t>
        </is>
      </c>
      <c r="BS56" s="26" t="n">
        <v>1</v>
      </c>
      <c r="BT56" s="26" t="inlineStr">
        <is>
          <t>EMOTION_WEAK_MATCH — Healing is not a defining outcome for this region record.</t>
        </is>
      </c>
      <c r="BU56" s="26" t="n">
        <v>3</v>
      </c>
      <c r="BV56" s="26" t="inlineStr">
        <is>
          <t>EMOTION_SUPPORTING_MATCH — Celebration can be supported as a secondary outcome with appropriate pacing.</t>
        </is>
      </c>
      <c r="BW56" s="26" t="n">
        <v>3</v>
      </c>
      <c r="BX56" s="26" t="inlineStr">
        <is>
          <t>EMOTION_SUPPORTING_MATCH — Freedom can be supported as a secondary outcome with appropriate pacing.</t>
        </is>
      </c>
      <c r="BY56" s="26" t="n">
        <v>3</v>
      </c>
      <c r="BZ56" s="26" t="inlineStr">
        <is>
          <t>EMOTION_SUPPORTING_MATCH — Escape can be supported as a secondary outcome with appropriate pacing.</t>
        </is>
      </c>
      <c r="CA56" s="26" t="n">
        <v>1</v>
      </c>
      <c r="CB56" s="26" t="inlineStr">
        <is>
          <t>EMOTION_WEAK_MATCH — Adventure is not a defining outcome for this region record.</t>
        </is>
      </c>
      <c r="CC56" s="26" t="n">
        <v>5</v>
      </c>
      <c r="CD56" s="26" t="inlineStr">
        <is>
          <t>EMOTION_DIRECT_MATCH — Region-specific experiences directly support discovery.</t>
        </is>
      </c>
      <c r="CE56" s="26" t="n">
        <v>4</v>
      </c>
      <c r="CF56" s="26" t="inlineStr">
        <is>
          <t>EMOTION_DIRECT_MATCH — Region-specific experiences directly support reconnection.</t>
        </is>
      </c>
      <c r="CG56" s="26" t="n">
        <v>1</v>
      </c>
      <c r="CH56" s="26" t="inlineStr">
        <is>
          <t>EMOTION_WEAK_MATCH — Slow Living is not a defining outcome for this region record.</t>
        </is>
      </c>
      <c r="CI56" s="26" t="n">
        <v>3</v>
      </c>
      <c r="CJ56" s="26" t="inlineStr">
        <is>
          <t>EMOTION_SUPPORTING_MATCH — Relax can be supported as a secondary outcome with appropriate pacing.</t>
        </is>
      </c>
      <c r="CK56" s="26" t="n">
        <v>4</v>
      </c>
      <c r="CL56" s="26" t="inlineStr">
        <is>
          <t>EMOTION_DIRECT_MATCH — Region-specific experiences directly support explore.</t>
        </is>
      </c>
      <c r="CM56" s="26" t="n">
        <v>1</v>
      </c>
      <c r="CN56" s="26" t="inlineStr">
        <is>
          <t>EMOTION_WEAK_MATCH — Romance is not a defining outcome for this region record.</t>
        </is>
      </c>
      <c r="CO56" s="26" t="n">
        <v>4</v>
      </c>
      <c r="CP56" s="26" t="inlineStr">
        <is>
          <t>EXPERIENCE_SECONDARY_MATCH — Beach is credible supporting intelligence for this region.</t>
        </is>
      </c>
      <c r="CQ56" s="26" t="n">
        <v>1</v>
      </c>
      <c r="CR56" s="26" t="inlineStr">
        <is>
          <t>EXPERIENCE_WEAK_MATCH — Mountains is not a defining experience for this region.</t>
        </is>
      </c>
      <c r="CS56" s="26" t="n">
        <v>0</v>
      </c>
      <c r="CT56" s="26" t="inlineStr">
        <is>
          <t>CONTRADICTION_EXPERIENCE_MISMATCH — Do not select this record for a wildlife-first journey.</t>
        </is>
      </c>
      <c r="CU56" s="26" t="n">
        <v>5</v>
      </c>
      <c r="CV56" s="26" t="inlineStr">
        <is>
          <t>EXPERIENCE_PRIMARY_MATCH — Culture is a defining region-specific experience.</t>
        </is>
      </c>
      <c r="CW56" s="26" t="n">
        <v>5</v>
      </c>
      <c r="CX56" s="26" t="inlineStr">
        <is>
          <t>EXPERIENCE_PRIMARY_MATCH — Food is a defining region-specific experience.</t>
        </is>
      </c>
      <c r="CY56" s="26" t="n">
        <v>1</v>
      </c>
      <c r="CZ56" s="26" t="inlineStr">
        <is>
          <t>EXPERIENCE_WEAK_MATCH — Wellness is not a defining experience for this region.</t>
        </is>
      </c>
      <c r="DA56" s="26" t="n">
        <v>1</v>
      </c>
      <c r="DB56" s="26" t="inlineStr">
        <is>
          <t>EXPERIENCE_WEAK_MATCH — Luxury is not a defining experience for this region.</t>
        </is>
      </c>
      <c r="DC56" s="26" t="n">
        <v>1</v>
      </c>
      <c r="DD56" s="26" t="inlineStr">
        <is>
          <t>EXPERIENCE_WEAK_MATCH — Shopping is not a defining experience for this region.</t>
        </is>
      </c>
      <c r="DE56" s="26" t="n">
        <v>1</v>
      </c>
      <c r="DF56" s="26" t="inlineStr">
        <is>
          <t>EXPERIENCE_WEAK_MATCH — Spiritual is not a defining experience for this region.</t>
        </is>
      </c>
      <c r="DG56" s="26" t="n">
        <v>1</v>
      </c>
      <c r="DH56" s="26" t="inlineStr">
        <is>
          <t>EXPERIENCE_WEAK_MATCH — Adventure is not a defining experience for this region.</t>
        </is>
      </c>
      <c r="DI56" s="26" t="n">
        <v>4</v>
      </c>
      <c r="DJ56" s="26" t="inlineStr">
        <is>
          <t>EXPERIENCE_SECONDARY_MATCH — Photography is credible supporting intelligence for this region.</t>
        </is>
      </c>
      <c r="DK56" s="26" t="n">
        <v>0</v>
      </c>
      <c r="DL56" s="26" t="inlineStr">
        <is>
          <t>CONTRADICTION_EXPERIENCE_MISMATCH — Do not select this record for a island hopping-first journey.</t>
        </is>
      </c>
      <c r="DM56" s="26" t="n">
        <v>5</v>
      </c>
      <c r="DN56" s="26" t="inlineStr">
        <is>
          <t>EXPERIENCE_PRIMARY_MATCH — Heritage is a defining region-specific experience.</t>
        </is>
      </c>
      <c r="DO56" s="26" t="n">
        <v>1</v>
      </c>
      <c r="DP56" s="26" t="inlineStr">
        <is>
          <t>EXPERIENCE_WEAK_MATCH — Nature is not a defining experience for this region.</t>
        </is>
      </c>
      <c r="DQ56" s="26" t="n">
        <v>1</v>
      </c>
      <c r="DR56" s="26" t="inlineStr">
        <is>
          <t>EXPERIENCE_WEAK_MATCH — Celebrations is not a defining experience for this region.</t>
        </is>
      </c>
    </row>
    <row r="57">
      <c r="A57" s="26" t="n">
        <v>57</v>
      </c>
      <c r="B57" s="26" t="inlineStr">
        <is>
          <t>india-rajasthan</t>
        </is>
      </c>
      <c r="C57" s="26" t="inlineStr">
        <is>
          <t>india-rajasthan-jaipur</t>
        </is>
      </c>
      <c r="D57" s="26" t="inlineStr">
        <is>
          <t>Rajasthan</t>
        </is>
      </c>
      <c r="E57" s="26" t="inlineStr">
        <is>
          <t>Jaipur</t>
        </is>
      </c>
      <c r="F57" s="26" t="inlineStr">
        <is>
          <t>Domestic</t>
        </is>
      </c>
      <c r="G57" s="26" t="inlineStr">
        <is>
          <t>City</t>
        </is>
      </c>
      <c r="H57" s="26" t="inlineStr">
        <is>
          <t>Yes</t>
        </is>
      </c>
      <c r="I57" s="26" t="inlineStr">
        <is>
          <t>Rajasthan</t>
        </is>
      </c>
      <c r="J57" s="26" t="inlineStr">
        <is>
          <t>A heritage journey through forts, palaces, desert landscapes, craft and food. Jaipur is differentiated by heritage, culture, shopping.</t>
        </is>
      </c>
      <c r="K57" s="26" t="inlineStr">
        <is>
          <t>Heritage, Culture, Shopping</t>
        </is>
      </c>
      <c r="L57" s="26" t="inlineStr">
        <is>
          <t>Food, Photography</t>
        </is>
      </c>
      <c r="M57" s="26" t="inlineStr">
        <is>
          <t>Jaipur: Heritage, Culture, Shopping with Food and Photography</t>
        </is>
      </c>
      <c r="N57" s="26" t="inlineStr">
        <is>
          <t>Solo, Family, Friends, Business</t>
        </is>
      </c>
      <c r="O57" s="26" t="inlineStr">
        <is>
          <t>Discovery, Explore, Reconnection, Celebration, Freedom</t>
        </is>
      </c>
      <c r="P57" s="26" t="inlineStr">
        <is>
          <t>Heritage, Culture, Shopping; balanced / explorer rhythm; city context.</t>
        </is>
      </c>
      <c r="Q57" s="26" t="inlineStr">
        <is>
          <t>Avoid when the traveller requires Wildlife, Island Hopping, Mountains as the journey's defining purpose.</t>
        </is>
      </c>
      <c r="R57" s="26" t="inlineStr">
        <is>
          <t>Balanced / Premium</t>
        </is>
      </c>
      <c r="S57" s="26" t="inlineStr">
        <is>
          <t>Balanced / Explorer</t>
        </is>
      </c>
      <c r="T57" s="26" t="inlineStr">
        <is>
          <t>2 nights</t>
        </is>
      </c>
      <c r="U57" s="26" t="inlineStr">
        <is>
          <t>2–3 nights</t>
        </is>
      </c>
      <c r="V57" s="26" t="inlineStr">
        <is>
          <t>Cooler months generally support city and desert routes.</t>
        </is>
      </c>
      <c r="W57" s="26" t="inlineStr">
        <is>
          <t>Festival demand and heat require current planning.</t>
        </is>
      </c>
      <c r="X57" s="26" t="inlineStr">
        <is>
          <t>Excessive city-hopping and heat can undermine the journey rhythm.</t>
        </is>
      </c>
      <c r="Y57" s="26" t="inlineStr">
        <is>
          <t>Medium</t>
        </is>
      </c>
      <c r="Z57" s="26" t="inlineStr">
        <is>
          <t>Medium — suitable for business review; live service, access and season checks remain mandatory.</t>
        </is>
      </c>
      <c r="AA57" s="26" t="inlineStr">
        <is>
          <t>Jaipur, Udaipur, Jodhpur or route-specific gateway</t>
        </is>
      </c>
      <c r="AB57" s="26" t="inlineStr">
        <is>
          <t>Low / Moderate</t>
        </is>
      </c>
      <c r="AC57" s="26" t="inlineStr">
        <is>
          <t>High / Moderate</t>
        </is>
      </c>
      <c r="AD57" s="26" t="inlineStr">
        <is>
          <t>Moderate — supplier-specific review required</t>
        </is>
      </c>
      <c r="AE57" s="26" t="inlineStr">
        <is>
          <t>REVIEW_REQUIRED — confirm terrain, step-free access and supplier-specific support.</t>
        </is>
      </c>
      <c r="AF57" s="26" t="inlineStr">
        <is>
          <t>Strong</t>
        </is>
      </c>
      <c r="AG57" s="26" t="inlineStr">
        <is>
          <t>Generally Strong; live check required</t>
        </is>
      </c>
      <c r="AH57" s="26" t="inlineStr">
        <is>
          <t>Strong</t>
        </is>
      </c>
      <c r="AI57" s="26" t="inlineStr">
        <is>
          <t>Generally available; supplier confirmation required</t>
        </is>
      </c>
      <c r="AJ57" s="26" t="inlineStr">
        <is>
          <t>Strong</t>
        </is>
      </c>
      <c r="AK57" s="26" t="inlineStr">
        <is>
          <t>Limited</t>
        </is>
      </c>
      <c r="AL57" s="26" t="inlineStr">
        <is>
          <t>Limited / Supporting</t>
        </is>
      </c>
      <c r="AM57" s="26" t="inlineStr">
        <is>
          <t>Low / Moderate</t>
        </is>
      </c>
      <c r="AN57" s="26" t="inlineStr">
        <is>
          <t>Low / Moderate</t>
        </is>
      </c>
      <c r="AO57" s="26" t="inlineStr">
        <is>
          <t>Arrival through Jaipur, Udaipur, Jodhpur or route-specific gateway; protect time for transfer and orientation before Jaipur exploration.</t>
        </is>
      </c>
      <c r="AP57" s="26" t="inlineStr">
        <is>
          <t>Jaipur first impression centred on heritage, not broad Rajasthan branding.</t>
        </is>
      </c>
      <c r="AQ57" s="26" t="inlineStr">
        <is>
          <t>Shared culture moment in Jaipur, paced for the selected traveller type.</t>
        </is>
      </c>
      <c r="AR57" s="26" t="inlineStr">
        <is>
          <t>Jaipur: Heritage, Culture, Shopping with Food and Photography</t>
        </is>
      </c>
      <c r="AS57" s="26" t="inlineStr">
        <is>
          <t>A protected low-intensity pause after the principal heritage experience.</t>
        </is>
      </c>
      <c r="AT57" s="26" t="inlineStr">
        <is>
          <t>Region-specific discovery in Jaipur through food; verify local operator context.</t>
        </is>
      </c>
      <c r="AU57" s="26" t="inlineStr">
        <is>
          <t>A verified food moment rooted in Jaipur; confirm operating context.</t>
        </is>
      </c>
      <c r="AV57" s="26" t="inlineStr">
        <is>
          <t>Journey high point built around jaipur: heritage, culture, shopping with food and photography.</t>
        </is>
      </c>
      <c r="AW57" s="26" t="inlineStr">
        <is>
          <t>Unhurried departure from Jaipur with transfer conditions reconfirmed.</t>
        </is>
      </c>
      <c r="AX57" s="26" t="inlineStr">
        <is>
          <t>Jaipur is preferred when heritage, culture, shopping are stronger than the destination's other regional personalities.</t>
        </is>
      </c>
      <c r="AY57" s="26" t="inlineStr">
        <is>
          <t>Heritage, Culture, Shopping; balanced / explorer rhythm; city context. Suitable only after operational and seasonal checks.</t>
        </is>
      </c>
      <c r="AZ57" s="26" t="inlineStr">
        <is>
          <t>Excessive city-hopping and heat can undermine the journey rhythm.</t>
        </is>
      </c>
      <c r="BA57" s="26" t="inlineStr">
        <is>
          <t>2–3 nights</t>
        </is>
      </c>
      <c r="BB57" s="26" t="inlineStr">
        <is>
          <t>Balanced / Explorer</t>
        </is>
      </c>
      <c r="BC57" s="26" t="inlineStr">
        <is>
          <t>Arrival, transfer and orientation</t>
        </is>
      </c>
      <c r="BD57" s="26" t="inlineStr">
        <is>
          <t>Context-led food discovery</t>
        </is>
      </c>
      <c r="BE57" s="26" t="inlineStr">
        <is>
          <t>Jaipur: Heritage, Culture, Shopping with Food and Photography</t>
        </is>
      </c>
      <c r="BF57" s="26" t="inlineStr">
        <is>
          <t>Protected slow time</t>
        </is>
      </c>
      <c r="BG57" s="26" t="inlineStr">
        <is>
          <t>REVIEW_REQUIRED — approve a compatible extension outside Jaipur.</t>
        </is>
      </c>
      <c r="BH57" s="26" t="inlineStr">
        <is>
          <t>Flexible departure with transfer buffer</t>
        </is>
      </c>
      <c r="BI57" s="26" t="n">
        <v>4</v>
      </c>
      <c r="BJ57" s="26" t="inlineStr">
        <is>
          <t>TRAVELLER_STRONG_MATCH — Heritage and Culture align with the solo characteristics in the workbook.</t>
        </is>
      </c>
      <c r="BK57" s="26" t="n">
        <v>3</v>
      </c>
      <c r="BL57" s="26" t="inlineStr">
        <is>
          <t>TRAVELLER_SUITABLE — Suitable with itinerary design tailored to couple priorities.</t>
        </is>
      </c>
      <c r="BM57" s="26" t="n">
        <v>4</v>
      </c>
      <c r="BN57" s="26" t="inlineStr">
        <is>
          <t>TRAVELLER_STRONG_MATCH — Heritage and Culture align with the family characteristics in the workbook.</t>
        </is>
      </c>
      <c r="BO57" s="26" t="n">
        <v>4</v>
      </c>
      <c r="BP57" s="26" t="inlineStr">
        <is>
          <t>TRAVELLER_STRONG_MATCH — Heritage and Culture align with the friends characteristics in the workbook.</t>
        </is>
      </c>
      <c r="BQ57" s="26" t="n">
        <v>4</v>
      </c>
      <c r="BR57" s="26" t="inlineStr">
        <is>
          <t>TRAVELLER_STRONG_MATCH — Heritage and Culture align with the business characteristics in the workbook.</t>
        </is>
      </c>
      <c r="BS57" s="26" t="n">
        <v>1</v>
      </c>
      <c r="BT57" s="26" t="inlineStr">
        <is>
          <t>EMOTION_WEAK_MATCH — Healing is not a defining outcome for this region record.</t>
        </is>
      </c>
      <c r="BU57" s="26" t="n">
        <v>3</v>
      </c>
      <c r="BV57" s="26" t="inlineStr">
        <is>
          <t>EMOTION_SUPPORTING_MATCH — Celebration can be supported as a secondary outcome with appropriate pacing.</t>
        </is>
      </c>
      <c r="BW57" s="26" t="n">
        <v>3</v>
      </c>
      <c r="BX57" s="26" t="inlineStr">
        <is>
          <t>EMOTION_SUPPORTING_MATCH — Freedom can be supported as a secondary outcome with appropriate pacing.</t>
        </is>
      </c>
      <c r="BY57" s="26" t="n">
        <v>1</v>
      </c>
      <c r="BZ57" s="26" t="inlineStr">
        <is>
          <t>EMOTION_WEAK_MATCH — Escape is not a defining outcome for this region record.</t>
        </is>
      </c>
      <c r="CA57" s="26" t="n">
        <v>1</v>
      </c>
      <c r="CB57" s="26" t="inlineStr">
        <is>
          <t>EMOTION_WEAK_MATCH — Adventure is not a defining outcome for this region record.</t>
        </is>
      </c>
      <c r="CC57" s="26" t="n">
        <v>5</v>
      </c>
      <c r="CD57" s="26" t="inlineStr">
        <is>
          <t>EMOTION_DIRECT_MATCH — Region-specific experiences directly support discovery.</t>
        </is>
      </c>
      <c r="CE57" s="26" t="n">
        <v>4</v>
      </c>
      <c r="CF57" s="26" t="inlineStr">
        <is>
          <t>EMOTION_DIRECT_MATCH — Region-specific experiences directly support reconnection.</t>
        </is>
      </c>
      <c r="CG57" s="26" t="n">
        <v>1</v>
      </c>
      <c r="CH57" s="26" t="inlineStr">
        <is>
          <t>EMOTION_WEAK_MATCH — Slow Living is not a defining outcome for this region record.</t>
        </is>
      </c>
      <c r="CI57" s="26" t="n">
        <v>1</v>
      </c>
      <c r="CJ57" s="26" t="inlineStr">
        <is>
          <t>EMOTION_WEAK_MATCH — Relax is not a defining outcome for this region record.</t>
        </is>
      </c>
      <c r="CK57" s="26" t="n">
        <v>4</v>
      </c>
      <c r="CL57" s="26" t="inlineStr">
        <is>
          <t>EMOTION_DIRECT_MATCH — Region-specific experiences directly support explore.</t>
        </is>
      </c>
      <c r="CM57" s="26" t="n">
        <v>1</v>
      </c>
      <c r="CN57" s="26" t="inlineStr">
        <is>
          <t>EMOTION_WEAK_MATCH — Romance is not a defining outcome for this region record.</t>
        </is>
      </c>
      <c r="CO57" s="26" t="n">
        <v>1</v>
      </c>
      <c r="CP57" s="26" t="inlineStr">
        <is>
          <t>EXPERIENCE_WEAK_MATCH — Beach is not a defining experience for this region.</t>
        </is>
      </c>
      <c r="CQ57" s="26" t="n">
        <v>0</v>
      </c>
      <c r="CR57" s="26" t="inlineStr">
        <is>
          <t>CONTRADICTION_EXPERIENCE_MISMATCH — Do not select this record for a mountains-first journey.</t>
        </is>
      </c>
      <c r="CS57" s="26" t="n">
        <v>0</v>
      </c>
      <c r="CT57" s="26" t="inlineStr">
        <is>
          <t>CONTRADICTION_EXPERIENCE_MISMATCH — Do not select this record for a wildlife-first journey.</t>
        </is>
      </c>
      <c r="CU57" s="26" t="n">
        <v>5</v>
      </c>
      <c r="CV57" s="26" t="inlineStr">
        <is>
          <t>EXPERIENCE_PRIMARY_MATCH — Culture is a defining region-specific experience.</t>
        </is>
      </c>
      <c r="CW57" s="26" t="n">
        <v>4</v>
      </c>
      <c r="CX57" s="26" t="inlineStr">
        <is>
          <t>EXPERIENCE_SECONDARY_MATCH — Food is credible supporting intelligence for this region.</t>
        </is>
      </c>
      <c r="CY57" s="26" t="n">
        <v>1</v>
      </c>
      <c r="CZ57" s="26" t="inlineStr">
        <is>
          <t>EXPERIENCE_WEAK_MATCH — Wellness is not a defining experience for this region.</t>
        </is>
      </c>
      <c r="DA57" s="26" t="n">
        <v>1</v>
      </c>
      <c r="DB57" s="26" t="inlineStr">
        <is>
          <t>EXPERIENCE_WEAK_MATCH — Luxury is not a defining experience for this region.</t>
        </is>
      </c>
      <c r="DC57" s="26" t="n">
        <v>5</v>
      </c>
      <c r="DD57" s="26" t="inlineStr">
        <is>
          <t>EXPERIENCE_PRIMARY_MATCH — Shopping is a defining region-specific experience.</t>
        </is>
      </c>
      <c r="DE57" s="26" t="n">
        <v>1</v>
      </c>
      <c r="DF57" s="26" t="inlineStr">
        <is>
          <t>EXPERIENCE_WEAK_MATCH — Spiritual is not a defining experience for this region.</t>
        </is>
      </c>
      <c r="DG57" s="26" t="n">
        <v>1</v>
      </c>
      <c r="DH57" s="26" t="inlineStr">
        <is>
          <t>EXPERIENCE_WEAK_MATCH — Adventure is not a defining experience for this region.</t>
        </is>
      </c>
      <c r="DI57" s="26" t="n">
        <v>4</v>
      </c>
      <c r="DJ57" s="26" t="inlineStr">
        <is>
          <t>EXPERIENCE_SECONDARY_MATCH — Photography is credible supporting intelligence for this region.</t>
        </is>
      </c>
      <c r="DK57" s="26" t="n">
        <v>0</v>
      </c>
      <c r="DL57" s="26" t="inlineStr">
        <is>
          <t>CONTRADICTION_EXPERIENCE_MISMATCH — Do not select this record for a island hopping-first journey.</t>
        </is>
      </c>
      <c r="DM57" s="26" t="n">
        <v>5</v>
      </c>
      <c r="DN57" s="26" t="inlineStr">
        <is>
          <t>EXPERIENCE_PRIMARY_MATCH — Heritage is a defining region-specific experience.</t>
        </is>
      </c>
      <c r="DO57" s="26" t="n">
        <v>1</v>
      </c>
      <c r="DP57" s="26" t="inlineStr">
        <is>
          <t>EXPERIENCE_WEAK_MATCH — Nature is not a defining experience for this region.</t>
        </is>
      </c>
      <c r="DQ57" s="26" t="n">
        <v>1</v>
      </c>
      <c r="DR57" s="26" t="inlineStr">
        <is>
          <t>EXPERIENCE_WEAK_MATCH — Celebrations is not a defining experience for this region.</t>
        </is>
      </c>
    </row>
    <row r="58">
      <c r="A58" s="26" t="n">
        <v>58</v>
      </c>
      <c r="B58" s="26" t="inlineStr">
        <is>
          <t>india-rajasthan</t>
        </is>
      </c>
      <c r="C58" s="26" t="inlineStr">
        <is>
          <t>india-rajasthan-jodhpur</t>
        </is>
      </c>
      <c r="D58" s="26" t="inlineStr">
        <is>
          <t>Rajasthan</t>
        </is>
      </c>
      <c r="E58" s="26" t="inlineStr">
        <is>
          <t>Jodhpur</t>
        </is>
      </c>
      <c r="F58" s="26" t="inlineStr">
        <is>
          <t>Domestic</t>
        </is>
      </c>
      <c r="G58" s="26" t="inlineStr">
        <is>
          <t>City</t>
        </is>
      </c>
      <c r="H58" s="26" t="inlineStr">
        <is>
          <t>Yes</t>
        </is>
      </c>
      <c r="I58" s="26" t="inlineStr">
        <is>
          <t>Rajasthan</t>
        </is>
      </c>
      <c r="J58" s="26" t="inlineStr">
        <is>
          <t>A heritage journey through forts, palaces, desert landscapes, craft and food. Jodhpur is differentiated by heritage, culture, photography.</t>
        </is>
      </c>
      <c r="K58" s="26" t="inlineStr">
        <is>
          <t>Heritage, Culture, Photography</t>
        </is>
      </c>
      <c r="L58" s="26" t="inlineStr">
        <is>
          <t>Food</t>
        </is>
      </c>
      <c r="M58" s="26" t="inlineStr">
        <is>
          <t>Jodhpur: Heritage, Culture, Photography with Food</t>
        </is>
      </c>
      <c r="N58" s="26" t="inlineStr">
        <is>
          <t>Solo, Family, Business</t>
        </is>
      </c>
      <c r="O58" s="26" t="inlineStr">
        <is>
          <t>Discovery, Explore, Reconnection, Freedom, Celebration</t>
        </is>
      </c>
      <c r="P58" s="26" t="inlineStr">
        <is>
          <t>Heritage, Culture, Photography; balanced / explorer rhythm; city context.</t>
        </is>
      </c>
      <c r="Q58" s="26" t="inlineStr">
        <is>
          <t>Avoid when the traveller requires Wildlife, Island Hopping as the journey's defining purpose.</t>
        </is>
      </c>
      <c r="R58" s="26" t="inlineStr">
        <is>
          <t>Balanced / Premium</t>
        </is>
      </c>
      <c r="S58" s="26" t="inlineStr">
        <is>
          <t>Balanced / Explorer</t>
        </is>
      </c>
      <c r="T58" s="26" t="inlineStr">
        <is>
          <t>2 nights</t>
        </is>
      </c>
      <c r="U58" s="26" t="inlineStr">
        <is>
          <t>2–3 nights</t>
        </is>
      </c>
      <c r="V58" s="26" t="inlineStr">
        <is>
          <t>Cooler months generally support city and desert routes.</t>
        </is>
      </c>
      <c r="W58" s="26" t="inlineStr">
        <is>
          <t>Festival demand and heat require current planning.</t>
        </is>
      </c>
      <c r="X58" s="26" t="inlineStr">
        <is>
          <t>Excessive city-hopping and heat can undermine the journey rhythm.</t>
        </is>
      </c>
      <c r="Y58" s="26" t="inlineStr">
        <is>
          <t>Medium</t>
        </is>
      </c>
      <c r="Z58" s="26" t="inlineStr">
        <is>
          <t>Medium — suitable for business review; live service, access and season checks remain mandatory.</t>
        </is>
      </c>
      <c r="AA58" s="26" t="inlineStr">
        <is>
          <t>Jaipur, Udaipur, Jodhpur or route-specific gateway</t>
        </is>
      </c>
      <c r="AB58" s="26" t="inlineStr">
        <is>
          <t>Low / Moderate</t>
        </is>
      </c>
      <c r="AC58" s="26" t="inlineStr">
        <is>
          <t>High / Moderate</t>
        </is>
      </c>
      <c r="AD58" s="26" t="inlineStr">
        <is>
          <t>Moderate — supplier-specific review required</t>
        </is>
      </c>
      <c r="AE58" s="26" t="inlineStr">
        <is>
          <t>REVIEW_REQUIRED — confirm terrain, step-free access and supplier-specific support.</t>
        </is>
      </c>
      <c r="AF58" s="26" t="inlineStr">
        <is>
          <t>Strong</t>
        </is>
      </c>
      <c r="AG58" s="26" t="inlineStr">
        <is>
          <t>Generally Strong; live check required</t>
        </is>
      </c>
      <c r="AH58" s="26" t="inlineStr">
        <is>
          <t>Strong</t>
        </is>
      </c>
      <c r="AI58" s="26" t="inlineStr">
        <is>
          <t>Generally available; supplier confirmation required</t>
        </is>
      </c>
      <c r="AJ58" s="26" t="inlineStr">
        <is>
          <t>Limited</t>
        </is>
      </c>
      <c r="AK58" s="26" t="inlineStr">
        <is>
          <t>Limited</t>
        </is>
      </c>
      <c r="AL58" s="26" t="inlineStr">
        <is>
          <t>Limited / Supporting</t>
        </is>
      </c>
      <c r="AM58" s="26" t="inlineStr">
        <is>
          <t>Low / Moderate</t>
        </is>
      </c>
      <c r="AN58" s="26" t="inlineStr">
        <is>
          <t>Low / Moderate</t>
        </is>
      </c>
      <c r="AO58" s="26" t="inlineStr">
        <is>
          <t>Arrival through Jaipur, Udaipur, Jodhpur or route-specific gateway; protect time for transfer and orientation before Jodhpur exploration.</t>
        </is>
      </c>
      <c r="AP58" s="26" t="inlineStr">
        <is>
          <t>Jodhpur first impression centred on heritage, not broad Rajasthan branding.</t>
        </is>
      </c>
      <c r="AQ58" s="26" t="inlineStr">
        <is>
          <t>Shared culture moment in Jodhpur, paced for the selected traveller type.</t>
        </is>
      </c>
      <c r="AR58" s="26" t="inlineStr">
        <is>
          <t>Jodhpur: Heritage, Culture, Photography with Food</t>
        </is>
      </c>
      <c r="AS58" s="26" t="inlineStr">
        <is>
          <t>A protected low-intensity pause after the principal heritage experience.</t>
        </is>
      </c>
      <c r="AT58" s="26" t="inlineStr">
        <is>
          <t>Region-specific discovery in Jodhpur through food; verify local operator context.</t>
        </is>
      </c>
      <c r="AU58" s="26" t="inlineStr">
        <is>
          <t>A verified food moment rooted in Jodhpur; confirm operating context.</t>
        </is>
      </c>
      <c r="AV58" s="26" t="inlineStr">
        <is>
          <t>Journey high point built around jodhpur: heritage, culture, photography with food.</t>
        </is>
      </c>
      <c r="AW58" s="26" t="inlineStr">
        <is>
          <t>Unhurried departure from Jodhpur with transfer conditions reconfirmed.</t>
        </is>
      </c>
      <c r="AX58" s="26" t="inlineStr">
        <is>
          <t>Jodhpur is preferred when heritage, culture, photography are stronger than the destination's other regional personalities.</t>
        </is>
      </c>
      <c r="AY58" s="26" t="inlineStr">
        <is>
          <t>Heritage, Culture, Photography; balanced / explorer rhythm; city context. Suitable only after operational and seasonal checks.</t>
        </is>
      </c>
      <c r="AZ58" s="26" t="inlineStr">
        <is>
          <t>Excessive city-hopping and heat can undermine the journey rhythm.</t>
        </is>
      </c>
      <c r="BA58" s="26" t="inlineStr">
        <is>
          <t>2–3 nights</t>
        </is>
      </c>
      <c r="BB58" s="26" t="inlineStr">
        <is>
          <t>Balanced / Explorer</t>
        </is>
      </c>
      <c r="BC58" s="26" t="inlineStr">
        <is>
          <t>Arrival, transfer and orientation</t>
        </is>
      </c>
      <c r="BD58" s="26" t="inlineStr">
        <is>
          <t>Context-led food discovery</t>
        </is>
      </c>
      <c r="BE58" s="26" t="inlineStr">
        <is>
          <t>Jodhpur: Heritage, Culture, Photography with Food</t>
        </is>
      </c>
      <c r="BF58" s="26" t="inlineStr">
        <is>
          <t>Protected slow time</t>
        </is>
      </c>
      <c r="BG58" s="26" t="inlineStr">
        <is>
          <t>REVIEW_REQUIRED — approve a compatible extension outside Jodhpur.</t>
        </is>
      </c>
      <c r="BH58" s="26" t="inlineStr">
        <is>
          <t>Flexible departure with transfer buffer</t>
        </is>
      </c>
      <c r="BI58" s="26" t="n">
        <v>4</v>
      </c>
      <c r="BJ58" s="26" t="inlineStr">
        <is>
          <t>TRAVELLER_STRONG_MATCH — Heritage and Culture align with the solo characteristics in the workbook.</t>
        </is>
      </c>
      <c r="BK58" s="26" t="n">
        <v>3</v>
      </c>
      <c r="BL58" s="26" t="inlineStr">
        <is>
          <t>TRAVELLER_SUITABLE — Suitable with itinerary design tailored to couple priorities.</t>
        </is>
      </c>
      <c r="BM58" s="26" t="n">
        <v>4</v>
      </c>
      <c r="BN58" s="26" t="inlineStr">
        <is>
          <t>TRAVELLER_STRONG_MATCH — Heritage and Culture align with the family characteristics in the workbook.</t>
        </is>
      </c>
      <c r="BO58" s="26" t="n">
        <v>3</v>
      </c>
      <c r="BP58" s="26" t="inlineStr">
        <is>
          <t>TRAVELLER_SUITABLE — Suitable with itinerary design tailored to friends priorities.</t>
        </is>
      </c>
      <c r="BQ58" s="26" t="n">
        <v>4</v>
      </c>
      <c r="BR58" s="26" t="inlineStr">
        <is>
          <t>TRAVELLER_STRONG_MATCH — Heritage and Culture align with the business characteristics in the workbook.</t>
        </is>
      </c>
      <c r="BS58" s="26" t="n">
        <v>1</v>
      </c>
      <c r="BT58" s="26" t="inlineStr">
        <is>
          <t>EMOTION_WEAK_MATCH — Healing is not a defining outcome for this region record.</t>
        </is>
      </c>
      <c r="BU58" s="26" t="n">
        <v>3</v>
      </c>
      <c r="BV58" s="26" t="inlineStr">
        <is>
          <t>EMOTION_SUPPORTING_MATCH — Celebration can be supported as a secondary outcome with appropriate pacing.</t>
        </is>
      </c>
      <c r="BW58" s="26" t="n">
        <v>3</v>
      </c>
      <c r="BX58" s="26" t="inlineStr">
        <is>
          <t>EMOTION_SUPPORTING_MATCH — Freedom can be supported as a secondary outcome with appropriate pacing.</t>
        </is>
      </c>
      <c r="BY58" s="26" t="n">
        <v>1</v>
      </c>
      <c r="BZ58" s="26" t="inlineStr">
        <is>
          <t>EMOTION_WEAK_MATCH — Escape is not a defining outcome for this region record.</t>
        </is>
      </c>
      <c r="CA58" s="26" t="n">
        <v>1</v>
      </c>
      <c r="CB58" s="26" t="inlineStr">
        <is>
          <t>EMOTION_WEAK_MATCH — Adventure is not a defining outcome for this region record.</t>
        </is>
      </c>
      <c r="CC58" s="26" t="n">
        <v>5</v>
      </c>
      <c r="CD58" s="26" t="inlineStr">
        <is>
          <t>EMOTION_DIRECT_MATCH — Region-specific experiences directly support discovery.</t>
        </is>
      </c>
      <c r="CE58" s="26" t="n">
        <v>4</v>
      </c>
      <c r="CF58" s="26" t="inlineStr">
        <is>
          <t>EMOTION_DIRECT_MATCH — Region-specific experiences directly support reconnection.</t>
        </is>
      </c>
      <c r="CG58" s="26" t="n">
        <v>1</v>
      </c>
      <c r="CH58" s="26" t="inlineStr">
        <is>
          <t>EMOTION_WEAK_MATCH — Slow Living is not a defining outcome for this region record.</t>
        </is>
      </c>
      <c r="CI58" s="26" t="n">
        <v>1</v>
      </c>
      <c r="CJ58" s="26" t="inlineStr">
        <is>
          <t>EMOTION_WEAK_MATCH — Relax is not a defining outcome for this region record.</t>
        </is>
      </c>
      <c r="CK58" s="26" t="n">
        <v>4</v>
      </c>
      <c r="CL58" s="26" t="inlineStr">
        <is>
          <t>EMOTION_DIRECT_MATCH — Region-specific experiences directly support explore.</t>
        </is>
      </c>
      <c r="CM58" s="26" t="n">
        <v>1</v>
      </c>
      <c r="CN58" s="26" t="inlineStr">
        <is>
          <t>EMOTION_WEAK_MATCH — Romance is not a defining outcome for this region record.</t>
        </is>
      </c>
      <c r="CO58" s="26" t="n">
        <v>1</v>
      </c>
      <c r="CP58" s="26" t="inlineStr">
        <is>
          <t>EXPERIENCE_WEAK_MATCH — Beach is not a defining experience for this region.</t>
        </is>
      </c>
      <c r="CQ58" s="26" t="n">
        <v>1</v>
      </c>
      <c r="CR58" s="26" t="inlineStr">
        <is>
          <t>EXPERIENCE_WEAK_MATCH — Mountains is not a defining experience for this region.</t>
        </is>
      </c>
      <c r="CS58" s="26" t="n">
        <v>0</v>
      </c>
      <c r="CT58" s="26" t="inlineStr">
        <is>
          <t>CONTRADICTION_EXPERIENCE_MISMATCH — Do not select this record for a wildlife-first journey.</t>
        </is>
      </c>
      <c r="CU58" s="26" t="n">
        <v>5</v>
      </c>
      <c r="CV58" s="26" t="inlineStr">
        <is>
          <t>EXPERIENCE_PRIMARY_MATCH — Culture is a defining region-specific experience.</t>
        </is>
      </c>
      <c r="CW58" s="26" t="n">
        <v>4</v>
      </c>
      <c r="CX58" s="26" t="inlineStr">
        <is>
          <t>EXPERIENCE_SECONDARY_MATCH — Food is credible supporting intelligence for this region.</t>
        </is>
      </c>
      <c r="CY58" s="26" t="n">
        <v>1</v>
      </c>
      <c r="CZ58" s="26" t="inlineStr">
        <is>
          <t>EXPERIENCE_WEAK_MATCH — Wellness is not a defining experience for this region.</t>
        </is>
      </c>
      <c r="DA58" s="26" t="n">
        <v>1</v>
      </c>
      <c r="DB58" s="26" t="inlineStr">
        <is>
          <t>EXPERIENCE_WEAK_MATCH — Luxury is not a defining experience for this region.</t>
        </is>
      </c>
      <c r="DC58" s="26" t="n">
        <v>1</v>
      </c>
      <c r="DD58" s="26" t="inlineStr">
        <is>
          <t>EXPERIENCE_WEAK_MATCH — Shopping is not a defining experience for this region.</t>
        </is>
      </c>
      <c r="DE58" s="26" t="n">
        <v>1</v>
      </c>
      <c r="DF58" s="26" t="inlineStr">
        <is>
          <t>EXPERIENCE_WEAK_MATCH — Spiritual is not a defining experience for this region.</t>
        </is>
      </c>
      <c r="DG58" s="26" t="n">
        <v>1</v>
      </c>
      <c r="DH58" s="26" t="inlineStr">
        <is>
          <t>EXPERIENCE_WEAK_MATCH — Adventure is not a defining experience for this region.</t>
        </is>
      </c>
      <c r="DI58" s="26" t="n">
        <v>5</v>
      </c>
      <c r="DJ58" s="26" t="inlineStr">
        <is>
          <t>EXPERIENCE_PRIMARY_MATCH — Photography is a defining region-specific experience.</t>
        </is>
      </c>
      <c r="DK58" s="26" t="n">
        <v>0</v>
      </c>
      <c r="DL58" s="26" t="inlineStr">
        <is>
          <t>CONTRADICTION_EXPERIENCE_MISMATCH — Do not select this record for a island hopping-first journey.</t>
        </is>
      </c>
      <c r="DM58" s="26" t="n">
        <v>5</v>
      </c>
      <c r="DN58" s="26" t="inlineStr">
        <is>
          <t>EXPERIENCE_PRIMARY_MATCH — Heritage is a defining region-specific experience.</t>
        </is>
      </c>
      <c r="DO58" s="26" t="n">
        <v>1</v>
      </c>
      <c r="DP58" s="26" t="inlineStr">
        <is>
          <t>EXPERIENCE_WEAK_MATCH — Nature is not a defining experience for this region.</t>
        </is>
      </c>
      <c r="DQ58" s="26" t="n">
        <v>1</v>
      </c>
      <c r="DR58" s="26" t="inlineStr">
        <is>
          <t>EXPERIENCE_WEAK_MATCH — Celebrations is not a defining experience for this region.</t>
        </is>
      </c>
    </row>
    <row r="59">
      <c r="A59" s="26" t="n">
        <v>59</v>
      </c>
      <c r="B59" s="26" t="inlineStr">
        <is>
          <t>india-rajasthan</t>
        </is>
      </c>
      <c r="C59" s="26" t="inlineStr">
        <is>
          <t>india-rajasthan-udaipur</t>
        </is>
      </c>
      <c r="D59" s="26" t="inlineStr">
        <is>
          <t>Rajasthan</t>
        </is>
      </c>
      <c r="E59" s="26" t="inlineStr">
        <is>
          <t>Udaipur</t>
        </is>
      </c>
      <c r="F59" s="26" t="inlineStr">
        <is>
          <t>Domestic</t>
        </is>
      </c>
      <c r="G59" s="26" t="inlineStr">
        <is>
          <t>City</t>
        </is>
      </c>
      <c r="H59" s="26" t="inlineStr">
        <is>
          <t>Yes</t>
        </is>
      </c>
      <c r="I59" s="26" t="inlineStr">
        <is>
          <t>Rajasthan</t>
        </is>
      </c>
      <c r="J59" s="26" t="inlineStr">
        <is>
          <t>A heritage journey through forts, palaces, desert landscapes, craft and food. Udaipur is differentiated by heritage, luxury, photography.</t>
        </is>
      </c>
      <c r="K59" s="26" t="inlineStr">
        <is>
          <t>Heritage, Luxury, Photography</t>
        </is>
      </c>
      <c r="L59" s="26" t="inlineStr">
        <is>
          <t>Food, Celebrations</t>
        </is>
      </c>
      <c r="M59" s="26" t="inlineStr">
        <is>
          <t>Udaipur: Heritage, Luxury, Photography with Food and Celebrations</t>
        </is>
      </c>
      <c r="N59" s="26" t="inlineStr">
        <is>
          <t>Couple, Friends, Business</t>
        </is>
      </c>
      <c r="O59" s="26" t="inlineStr">
        <is>
          <t>Discovery, Explore, Reconnection, Celebration, Romance, Relax, Freedom</t>
        </is>
      </c>
      <c r="P59" s="26" t="inlineStr">
        <is>
          <t>Heritage, Luxury, Photography; balanced / explorer rhythm; city context.</t>
        </is>
      </c>
      <c r="Q59" s="26" t="inlineStr">
        <is>
          <t>Avoid when the traveller requires Wildlife, Island Hopping as the journey's defining purpose.</t>
        </is>
      </c>
      <c r="R59" s="26" t="inlineStr">
        <is>
          <t>Balanced / Premium</t>
        </is>
      </c>
      <c r="S59" s="26" t="inlineStr">
        <is>
          <t>Balanced / Explorer</t>
        </is>
      </c>
      <c r="T59" s="26" t="inlineStr">
        <is>
          <t>2 nights</t>
        </is>
      </c>
      <c r="U59" s="26" t="inlineStr">
        <is>
          <t>2–3 nights</t>
        </is>
      </c>
      <c r="V59" s="26" t="inlineStr">
        <is>
          <t>Cooler months generally support city and desert routes.</t>
        </is>
      </c>
      <c r="W59" s="26" t="inlineStr">
        <is>
          <t>Festival demand and heat require current planning.</t>
        </is>
      </c>
      <c r="X59" s="26" t="inlineStr">
        <is>
          <t>Excessive city-hopping and heat can undermine the journey rhythm.</t>
        </is>
      </c>
      <c r="Y59" s="26" t="inlineStr">
        <is>
          <t>Medium</t>
        </is>
      </c>
      <c r="Z59" s="26" t="inlineStr">
        <is>
          <t>Medium — suitable for business review; live service, access and season checks remain mandatory.</t>
        </is>
      </c>
      <c r="AA59" s="26" t="inlineStr">
        <is>
          <t>Jaipur, Udaipur, Jodhpur or route-specific gateway</t>
        </is>
      </c>
      <c r="AB59" s="26" t="inlineStr">
        <is>
          <t>Low / Moderate</t>
        </is>
      </c>
      <c r="AC59" s="26" t="inlineStr">
        <is>
          <t>High / Moderate</t>
        </is>
      </c>
      <c r="AD59" s="26" t="inlineStr">
        <is>
          <t>Moderate — supplier-specific review required</t>
        </is>
      </c>
      <c r="AE59" s="26" t="inlineStr">
        <is>
          <t>REVIEW_REQUIRED — confirm terrain, step-free access and supplier-specific support.</t>
        </is>
      </c>
      <c r="AF59" s="26" t="inlineStr">
        <is>
          <t>Strong</t>
        </is>
      </c>
      <c r="AG59" s="26" t="inlineStr">
        <is>
          <t>Generally Strong; live check required</t>
        </is>
      </c>
      <c r="AH59" s="26" t="inlineStr">
        <is>
          <t>Strong</t>
        </is>
      </c>
      <c r="AI59" s="26" t="inlineStr">
        <is>
          <t>Generally available; supplier confirmation required</t>
        </is>
      </c>
      <c r="AJ59" s="26" t="inlineStr">
        <is>
          <t>Limited</t>
        </is>
      </c>
      <c r="AK59" s="26" t="inlineStr">
        <is>
          <t>Strong / Region-specific</t>
        </is>
      </c>
      <c r="AL59" s="26" t="inlineStr">
        <is>
          <t>Limited / Supporting</t>
        </is>
      </c>
      <c r="AM59" s="26" t="inlineStr">
        <is>
          <t>Low / Moderate</t>
        </is>
      </c>
      <c r="AN59" s="26" t="inlineStr">
        <is>
          <t>Low / Moderate</t>
        </is>
      </c>
      <c r="AO59" s="26" t="inlineStr">
        <is>
          <t>Arrival through Jaipur, Udaipur, Jodhpur or route-specific gateway; protect time for transfer and orientation before Udaipur exploration.</t>
        </is>
      </c>
      <c r="AP59" s="26" t="inlineStr">
        <is>
          <t>Udaipur first impression centred on heritage, not broad Rajasthan branding.</t>
        </is>
      </c>
      <c r="AQ59" s="26" t="inlineStr">
        <is>
          <t>Shared luxury moment in Udaipur, paced for the selected traveller type.</t>
        </is>
      </c>
      <c r="AR59" s="26" t="inlineStr">
        <is>
          <t>Udaipur: Heritage, Luxury, Photography with Food and Celebrations</t>
        </is>
      </c>
      <c r="AS59" s="26" t="inlineStr">
        <is>
          <t>A protected low-intensity pause after the principal heritage experience.</t>
        </is>
      </c>
      <c r="AT59" s="26" t="inlineStr">
        <is>
          <t>Region-specific discovery in Udaipur through food; verify local operator context.</t>
        </is>
      </c>
      <c r="AU59" s="26" t="inlineStr">
        <is>
          <t>A verified food moment rooted in Udaipur; confirm operating context.</t>
        </is>
      </c>
      <c r="AV59" s="26" t="inlineStr">
        <is>
          <t>Journey high point built around udaipur: heritage, luxury, photography with food and celebrations.</t>
        </is>
      </c>
      <c r="AW59" s="26" t="inlineStr">
        <is>
          <t>Unhurried departure from Udaipur with transfer conditions reconfirmed.</t>
        </is>
      </c>
      <c r="AX59" s="26" t="inlineStr">
        <is>
          <t>Udaipur is preferred when heritage, luxury, photography are stronger than the destination's other regional personalities.</t>
        </is>
      </c>
      <c r="AY59" s="26" t="inlineStr">
        <is>
          <t>Heritage, Luxury, Photography; balanced / explorer rhythm; city context. Suitable only after operational and seasonal checks.</t>
        </is>
      </c>
      <c r="AZ59" s="26" t="inlineStr">
        <is>
          <t>Excessive city-hopping and heat can undermine the journey rhythm.</t>
        </is>
      </c>
      <c r="BA59" s="26" t="inlineStr">
        <is>
          <t>2–3 nights</t>
        </is>
      </c>
      <c r="BB59" s="26" t="inlineStr">
        <is>
          <t>Balanced / Explorer</t>
        </is>
      </c>
      <c r="BC59" s="26" t="inlineStr">
        <is>
          <t>Arrival, transfer and orientation</t>
        </is>
      </c>
      <c r="BD59" s="26" t="inlineStr">
        <is>
          <t>Context-led food discovery</t>
        </is>
      </c>
      <c r="BE59" s="26" t="inlineStr">
        <is>
          <t>Udaipur: Heritage, Luxury, Photography with Food and Celebrations</t>
        </is>
      </c>
      <c r="BF59" s="26" t="inlineStr">
        <is>
          <t>Protected slow time</t>
        </is>
      </c>
      <c r="BG59" s="26" t="inlineStr">
        <is>
          <t>REVIEW_REQUIRED — approve a compatible extension outside Udaipur.</t>
        </is>
      </c>
      <c r="BH59" s="26" t="inlineStr">
        <is>
          <t>Flexible departure with transfer buffer</t>
        </is>
      </c>
      <c r="BI59" s="26" t="n">
        <v>3</v>
      </c>
      <c r="BJ59" s="26" t="inlineStr">
        <is>
          <t>TRAVELLER_SUITABLE — Suitable with itinerary design tailored to solo priorities.</t>
        </is>
      </c>
      <c r="BK59" s="26" t="n">
        <v>4</v>
      </c>
      <c r="BL59" s="26" t="inlineStr">
        <is>
          <t>TRAVELLER_STRONG_MATCH — Heritage and Luxury align with the couple characteristics in the workbook.</t>
        </is>
      </c>
      <c r="BM59" s="26" t="n">
        <v>3</v>
      </c>
      <c r="BN59" s="26" t="inlineStr">
        <is>
          <t>TRAVELLER_SUITABLE — Suitable with itinerary design tailored to family priorities.</t>
        </is>
      </c>
      <c r="BO59" s="26" t="n">
        <v>4</v>
      </c>
      <c r="BP59" s="26" t="inlineStr">
        <is>
          <t>TRAVELLER_STRONG_MATCH — Heritage and Luxury align with the friends characteristics in the workbook.</t>
        </is>
      </c>
      <c r="BQ59" s="26" t="n">
        <v>4</v>
      </c>
      <c r="BR59" s="26" t="inlineStr">
        <is>
          <t>TRAVELLER_STRONG_MATCH — Heritage and Luxury align with the business characteristics in the workbook.</t>
        </is>
      </c>
      <c r="BS59" s="26" t="n">
        <v>1</v>
      </c>
      <c r="BT59" s="26" t="inlineStr">
        <is>
          <t>EMOTION_WEAK_MATCH — Healing is not a defining outcome for this region record.</t>
        </is>
      </c>
      <c r="BU59" s="26" t="n">
        <v>3</v>
      </c>
      <c r="BV59" s="26" t="inlineStr">
        <is>
          <t>EMOTION_SUPPORTING_MATCH — Celebration can be supported as a secondary outcome with appropriate pacing.</t>
        </is>
      </c>
      <c r="BW59" s="26" t="n">
        <v>3</v>
      </c>
      <c r="BX59" s="26" t="inlineStr">
        <is>
          <t>EMOTION_SUPPORTING_MATCH — Freedom can be supported as a secondary outcome with appropriate pacing.</t>
        </is>
      </c>
      <c r="BY59" s="26" t="n">
        <v>1</v>
      </c>
      <c r="BZ59" s="26" t="inlineStr">
        <is>
          <t>EMOTION_WEAK_MATCH — Escape is not a defining outcome for this region record.</t>
        </is>
      </c>
      <c r="CA59" s="26" t="n">
        <v>1</v>
      </c>
      <c r="CB59" s="26" t="inlineStr">
        <is>
          <t>EMOTION_WEAK_MATCH — Adventure is not a defining outcome for this region record.</t>
        </is>
      </c>
      <c r="CC59" s="26" t="n">
        <v>5</v>
      </c>
      <c r="CD59" s="26" t="inlineStr">
        <is>
          <t>EMOTION_DIRECT_MATCH — Region-specific experiences directly support discovery.</t>
        </is>
      </c>
      <c r="CE59" s="26" t="n">
        <v>4</v>
      </c>
      <c r="CF59" s="26" t="inlineStr">
        <is>
          <t>EMOTION_DIRECT_MATCH — Region-specific experiences directly support reconnection.</t>
        </is>
      </c>
      <c r="CG59" s="26" t="n">
        <v>1</v>
      </c>
      <c r="CH59" s="26" t="inlineStr">
        <is>
          <t>EMOTION_WEAK_MATCH — Slow Living is not a defining outcome for this region record.</t>
        </is>
      </c>
      <c r="CI59" s="26" t="n">
        <v>3</v>
      </c>
      <c r="CJ59" s="26" t="inlineStr">
        <is>
          <t>EMOTION_SUPPORTING_MATCH — Relax can be supported as a secondary outcome with appropriate pacing.</t>
        </is>
      </c>
      <c r="CK59" s="26" t="n">
        <v>4</v>
      </c>
      <c r="CL59" s="26" t="inlineStr">
        <is>
          <t>EMOTION_DIRECT_MATCH — Region-specific experiences directly support explore.</t>
        </is>
      </c>
      <c r="CM59" s="26" t="n">
        <v>3</v>
      </c>
      <c r="CN59" s="26" t="inlineStr">
        <is>
          <t>EMOTION_SUPPORTING_MATCH — Romance can be supported as a secondary outcome with appropriate pacing.</t>
        </is>
      </c>
      <c r="CO59" s="26" t="n">
        <v>1</v>
      </c>
      <c r="CP59" s="26" t="inlineStr">
        <is>
          <t>EXPERIENCE_WEAK_MATCH — Beach is not a defining experience for this region.</t>
        </is>
      </c>
      <c r="CQ59" s="26" t="n">
        <v>1</v>
      </c>
      <c r="CR59" s="26" t="inlineStr">
        <is>
          <t>EXPERIENCE_WEAK_MATCH — Mountains is not a defining experience for this region.</t>
        </is>
      </c>
      <c r="CS59" s="26" t="n">
        <v>0</v>
      </c>
      <c r="CT59" s="26" t="inlineStr">
        <is>
          <t>CONTRADICTION_EXPERIENCE_MISMATCH — Do not select this record for a wildlife-first journey.</t>
        </is>
      </c>
      <c r="CU59" s="26" t="n">
        <v>1</v>
      </c>
      <c r="CV59" s="26" t="inlineStr">
        <is>
          <t>EXPERIENCE_WEAK_MATCH — Culture is not a defining experience for this region.</t>
        </is>
      </c>
      <c r="CW59" s="26" t="n">
        <v>4</v>
      </c>
      <c r="CX59" s="26" t="inlineStr">
        <is>
          <t>EXPERIENCE_SECONDARY_MATCH — Food is credible supporting intelligence for this region.</t>
        </is>
      </c>
      <c r="CY59" s="26" t="n">
        <v>1</v>
      </c>
      <c r="CZ59" s="26" t="inlineStr">
        <is>
          <t>EXPERIENCE_WEAK_MATCH — Wellness is not a defining experience for this region.</t>
        </is>
      </c>
      <c r="DA59" s="26" t="n">
        <v>5</v>
      </c>
      <c r="DB59" s="26" t="inlineStr">
        <is>
          <t>EXPERIENCE_PRIMARY_MATCH — Luxury is a defining region-specific experience.</t>
        </is>
      </c>
      <c r="DC59" s="26" t="n">
        <v>1</v>
      </c>
      <c r="DD59" s="26" t="inlineStr">
        <is>
          <t>EXPERIENCE_WEAK_MATCH — Shopping is not a defining experience for this region.</t>
        </is>
      </c>
      <c r="DE59" s="26" t="n">
        <v>1</v>
      </c>
      <c r="DF59" s="26" t="inlineStr">
        <is>
          <t>EXPERIENCE_WEAK_MATCH — Spiritual is not a defining experience for this region.</t>
        </is>
      </c>
      <c r="DG59" s="26" t="n">
        <v>1</v>
      </c>
      <c r="DH59" s="26" t="inlineStr">
        <is>
          <t>EXPERIENCE_WEAK_MATCH — Adventure is not a defining experience for this region.</t>
        </is>
      </c>
      <c r="DI59" s="26" t="n">
        <v>5</v>
      </c>
      <c r="DJ59" s="26" t="inlineStr">
        <is>
          <t>EXPERIENCE_PRIMARY_MATCH — Photography is a defining region-specific experience.</t>
        </is>
      </c>
      <c r="DK59" s="26" t="n">
        <v>0</v>
      </c>
      <c r="DL59" s="26" t="inlineStr">
        <is>
          <t>CONTRADICTION_EXPERIENCE_MISMATCH — Do not select this record for a island hopping-first journey.</t>
        </is>
      </c>
      <c r="DM59" s="26" t="n">
        <v>5</v>
      </c>
      <c r="DN59" s="26" t="inlineStr">
        <is>
          <t>EXPERIENCE_PRIMARY_MATCH — Heritage is a defining region-specific experience.</t>
        </is>
      </c>
      <c r="DO59" s="26" t="n">
        <v>1</v>
      </c>
      <c r="DP59" s="26" t="inlineStr">
        <is>
          <t>EXPERIENCE_WEAK_MATCH — Nature is not a defining experience for this region.</t>
        </is>
      </c>
      <c r="DQ59" s="26" t="n">
        <v>4</v>
      </c>
      <c r="DR59" s="26" t="inlineStr">
        <is>
          <t>EXPERIENCE_SECONDARY_MATCH — Celebrations is credible supporting intelligence for this region.</t>
        </is>
      </c>
    </row>
    <row r="60">
      <c r="A60" s="26" t="n">
        <v>60</v>
      </c>
      <c r="B60" s="26" t="inlineStr">
        <is>
          <t>india-rajasthan</t>
        </is>
      </c>
      <c r="C60" s="26" t="inlineStr">
        <is>
          <t>india-rajasthan-jaisalmer</t>
        </is>
      </c>
      <c r="D60" s="26" t="inlineStr">
        <is>
          <t>Rajasthan</t>
        </is>
      </c>
      <c r="E60" s="26" t="inlineStr">
        <is>
          <t>Jaisalmer</t>
        </is>
      </c>
      <c r="F60" s="26" t="inlineStr">
        <is>
          <t>Domestic</t>
        </is>
      </c>
      <c r="G60" s="26" t="inlineStr">
        <is>
          <t>City</t>
        </is>
      </c>
      <c r="H60" s="26" t="inlineStr">
        <is>
          <t>Yes</t>
        </is>
      </c>
      <c r="I60" s="26" t="inlineStr">
        <is>
          <t>Rajasthan</t>
        </is>
      </c>
      <c r="J60" s="26" t="inlineStr">
        <is>
          <t>A heritage journey through forts, palaces, desert landscapes, craft and food. Jaisalmer is differentiated by heritage, adventure, culture.</t>
        </is>
      </c>
      <c r="K60" s="26" t="inlineStr">
        <is>
          <t>Heritage, Adventure, Culture</t>
        </is>
      </c>
      <c r="L60" s="26" t="inlineStr">
        <is>
          <t>Photography</t>
        </is>
      </c>
      <c r="M60" s="26" t="inlineStr">
        <is>
          <t>Jaisalmer: Heritage, Adventure, Culture with Photography</t>
        </is>
      </c>
      <c r="N60" s="26" t="inlineStr">
        <is>
          <t>Solo, Family, Friends, Business</t>
        </is>
      </c>
      <c r="O60" s="26" t="inlineStr">
        <is>
          <t>Discovery, Explore, Reconnection, Adventure, Freedom</t>
        </is>
      </c>
      <c r="P60" s="26" t="inlineStr">
        <is>
          <t>Heritage, Adventure, Culture; balanced / explorer rhythm; city context.</t>
        </is>
      </c>
      <c r="Q60" s="26" t="inlineStr">
        <is>
          <t>Avoid when the traveller requires Wildlife, Island Hopping, Wellness as the journey's defining purpose.</t>
        </is>
      </c>
      <c r="R60" s="26" t="inlineStr">
        <is>
          <t>Balanced / Premium</t>
        </is>
      </c>
      <c r="S60" s="26" t="inlineStr">
        <is>
          <t>Balanced / Explorer</t>
        </is>
      </c>
      <c r="T60" s="26" t="inlineStr">
        <is>
          <t>2 nights</t>
        </is>
      </c>
      <c r="U60" s="26" t="inlineStr">
        <is>
          <t>2–3 nights</t>
        </is>
      </c>
      <c r="V60" s="26" t="inlineStr">
        <is>
          <t>Cooler months generally support city and desert routes.</t>
        </is>
      </c>
      <c r="W60" s="26" t="inlineStr">
        <is>
          <t>Festival demand and heat require current planning.</t>
        </is>
      </c>
      <c r="X60" s="26" t="inlineStr">
        <is>
          <t>Excessive city-hopping and heat can undermine the journey rhythm.</t>
        </is>
      </c>
      <c r="Y60" s="26" t="inlineStr">
        <is>
          <t>Medium</t>
        </is>
      </c>
      <c r="Z60" s="26" t="inlineStr">
        <is>
          <t>Medium — suitable for business review; live service, access and season checks remain mandatory.</t>
        </is>
      </c>
      <c r="AA60" s="26" t="inlineStr">
        <is>
          <t>Jaipur, Udaipur, Jodhpur or route-specific gateway</t>
        </is>
      </c>
      <c r="AB60" s="26" t="inlineStr">
        <is>
          <t>Low / Moderate</t>
        </is>
      </c>
      <c r="AC60" s="26" t="inlineStr">
        <is>
          <t>Moderate — match activity level and age needs</t>
        </is>
      </c>
      <c r="AD60" s="26" t="inlineStr">
        <is>
          <t>Limited / REVIEW_REQUIRED</t>
        </is>
      </c>
      <c r="AE60" s="26" t="inlineStr">
        <is>
          <t>REVIEW_REQUIRED — confirm terrain, step-free access and supplier-specific support.</t>
        </is>
      </c>
      <c r="AF60" s="26" t="inlineStr">
        <is>
          <t>Strong</t>
        </is>
      </c>
      <c r="AG60" s="26" t="inlineStr">
        <is>
          <t>Generally Strong; live check required</t>
        </is>
      </c>
      <c r="AH60" s="26" t="inlineStr">
        <is>
          <t>Moderate / Strong</t>
        </is>
      </c>
      <c r="AI60" s="26" t="inlineStr">
        <is>
          <t>Generally available; supplier confirmation required</t>
        </is>
      </c>
      <c r="AJ60" s="26" t="inlineStr">
        <is>
          <t>Limited</t>
        </is>
      </c>
      <c r="AK60" s="26" t="inlineStr">
        <is>
          <t>Limited</t>
        </is>
      </c>
      <c r="AL60" s="26" t="inlineStr">
        <is>
          <t>Limited / Supporting</t>
        </is>
      </c>
      <c r="AM60" s="26" t="inlineStr">
        <is>
          <t>High</t>
        </is>
      </c>
      <c r="AN60" s="26" t="inlineStr">
        <is>
          <t>Moderate / High</t>
        </is>
      </c>
      <c r="AO60" s="26" t="inlineStr">
        <is>
          <t>Arrival through Jaipur, Udaipur, Jodhpur or route-specific gateway; protect time for transfer and orientation before Jaisalmer exploration.</t>
        </is>
      </c>
      <c r="AP60" s="26" t="inlineStr">
        <is>
          <t>Jaisalmer first impression centred on heritage, not broad Rajasthan branding.</t>
        </is>
      </c>
      <c r="AQ60" s="26" t="inlineStr">
        <is>
          <t>Shared adventure moment in Jaisalmer, paced for the selected traveller type.</t>
        </is>
      </c>
      <c r="AR60" s="26" t="inlineStr">
        <is>
          <t>Jaisalmer: Heritage, Adventure, Culture with Photography</t>
        </is>
      </c>
      <c r="AS60" s="26" t="inlineStr">
        <is>
          <t>A protected low-intensity pause after the principal heritage experience.</t>
        </is>
      </c>
      <c r="AT60" s="26" t="inlineStr">
        <is>
          <t>Region-specific discovery in Jaisalmer through photography; verify local operator context.</t>
        </is>
      </c>
      <c r="AU60" s="26" t="inlineStr">
        <is>
          <t>A verified cultural moment rooted in Jaisalmer; confirm operating context.</t>
        </is>
      </c>
      <c r="AV60" s="26" t="inlineStr">
        <is>
          <t>Journey high point built around jaisalmer: heritage, adventure, culture with photography.</t>
        </is>
      </c>
      <c r="AW60" s="26" t="inlineStr">
        <is>
          <t>Unhurried departure from Jaisalmer with transfer conditions reconfirmed.</t>
        </is>
      </c>
      <c r="AX60" s="26" t="inlineStr">
        <is>
          <t>Jaisalmer is preferred when heritage, adventure, culture are stronger than the destination's other regional personalities.</t>
        </is>
      </c>
      <c r="AY60" s="26" t="inlineStr">
        <is>
          <t>Heritage, Adventure, Culture; balanced / explorer rhythm; city context. Suitable only after operational and seasonal checks.</t>
        </is>
      </c>
      <c r="AZ60" s="26" t="inlineStr">
        <is>
          <t>Excessive city-hopping and heat can undermine the journey rhythm.</t>
        </is>
      </c>
      <c r="BA60" s="26" t="inlineStr">
        <is>
          <t>2–3 nights</t>
        </is>
      </c>
      <c r="BB60" s="26" t="inlineStr">
        <is>
          <t>Balanced / Explorer</t>
        </is>
      </c>
      <c r="BC60" s="26" t="inlineStr">
        <is>
          <t>Arrival, transfer and orientation</t>
        </is>
      </c>
      <c r="BD60" s="26" t="inlineStr">
        <is>
          <t>Context-led photography discovery</t>
        </is>
      </c>
      <c r="BE60" s="26" t="inlineStr">
        <is>
          <t>Jaisalmer: Heritage, Adventure, Culture with Photography</t>
        </is>
      </c>
      <c r="BF60" s="26" t="inlineStr">
        <is>
          <t>Recovery window after the highest-intensity experience</t>
        </is>
      </c>
      <c r="BG60" s="26" t="inlineStr">
        <is>
          <t>REVIEW_REQUIRED — approve a compatible extension outside Jaisalmer.</t>
        </is>
      </c>
      <c r="BH60" s="26" t="inlineStr">
        <is>
          <t>Flexible departure with transfer buffer</t>
        </is>
      </c>
      <c r="BI60" s="26" t="n">
        <v>4</v>
      </c>
      <c r="BJ60" s="26" t="inlineStr">
        <is>
          <t>TRAVELLER_STRONG_MATCH — Heritage and Adventure align with the solo characteristics in the workbook.</t>
        </is>
      </c>
      <c r="BK60" s="26" t="n">
        <v>3</v>
      </c>
      <c r="BL60" s="26" t="inlineStr">
        <is>
          <t>TRAVELLER_SUITABLE — Suitable with itinerary design tailored to couple priorities.</t>
        </is>
      </c>
      <c r="BM60" s="26" t="n">
        <v>4</v>
      </c>
      <c r="BN60" s="26" t="inlineStr">
        <is>
          <t>TRAVELLER_STRONG_MATCH — Heritage and Adventure align with the family characteristics in the workbook.</t>
        </is>
      </c>
      <c r="BO60" s="26" t="n">
        <v>4</v>
      </c>
      <c r="BP60" s="26" t="inlineStr">
        <is>
          <t>TRAVELLER_STRONG_MATCH — Heritage and Adventure align with the friends characteristics in the workbook.</t>
        </is>
      </c>
      <c r="BQ60" s="26" t="n">
        <v>4</v>
      </c>
      <c r="BR60" s="26" t="inlineStr">
        <is>
          <t>TRAVELLER_STRONG_MATCH — Heritage and Adventure align with the business characteristics in the workbook.</t>
        </is>
      </c>
      <c r="BS60" s="26" t="n">
        <v>1</v>
      </c>
      <c r="BT60" s="26" t="inlineStr">
        <is>
          <t>EMOTION_WEAK_MATCH — Healing is not a defining outcome for this region record.</t>
        </is>
      </c>
      <c r="BU60" s="26" t="n">
        <v>1</v>
      </c>
      <c r="BV60" s="26" t="inlineStr">
        <is>
          <t>EMOTION_WEAK_MATCH — Celebration is not a defining outcome for this region record.</t>
        </is>
      </c>
      <c r="BW60" s="26" t="n">
        <v>3</v>
      </c>
      <c r="BX60" s="26" t="inlineStr">
        <is>
          <t>EMOTION_SUPPORTING_MATCH — Freedom can be supported as a secondary outcome with appropriate pacing.</t>
        </is>
      </c>
      <c r="BY60" s="26" t="n">
        <v>1</v>
      </c>
      <c r="BZ60" s="26" t="inlineStr">
        <is>
          <t>EMOTION_WEAK_MATCH — Escape is not a defining outcome for this region record.</t>
        </is>
      </c>
      <c r="CA60" s="26" t="n">
        <v>3</v>
      </c>
      <c r="CB60" s="26" t="inlineStr">
        <is>
          <t>EMOTION_SUPPORTING_MATCH — Adventure can be supported as a secondary outcome with appropriate pacing.</t>
        </is>
      </c>
      <c r="CC60" s="26" t="n">
        <v>5</v>
      </c>
      <c r="CD60" s="26" t="inlineStr">
        <is>
          <t>EMOTION_DIRECT_MATCH — Region-specific experiences directly support discovery.</t>
        </is>
      </c>
      <c r="CE60" s="26" t="n">
        <v>4</v>
      </c>
      <c r="CF60" s="26" t="inlineStr">
        <is>
          <t>EMOTION_DIRECT_MATCH — Region-specific experiences directly support reconnection.</t>
        </is>
      </c>
      <c r="CG60" s="26" t="n">
        <v>1</v>
      </c>
      <c r="CH60" s="26" t="inlineStr">
        <is>
          <t>EMOTION_WEAK_MATCH — Slow Living is not a defining outcome for this region record.</t>
        </is>
      </c>
      <c r="CI60" s="26" t="n">
        <v>1</v>
      </c>
      <c r="CJ60" s="26" t="inlineStr">
        <is>
          <t>EMOTION_WEAK_MATCH — Relax is not a defining outcome for this region record.</t>
        </is>
      </c>
      <c r="CK60" s="26" t="n">
        <v>4</v>
      </c>
      <c r="CL60" s="26" t="inlineStr">
        <is>
          <t>EMOTION_DIRECT_MATCH — Region-specific experiences directly support explore.</t>
        </is>
      </c>
      <c r="CM60" s="26" t="n">
        <v>1</v>
      </c>
      <c r="CN60" s="26" t="inlineStr">
        <is>
          <t>EMOTION_WEAK_MATCH — Romance is not a defining outcome for this region record.</t>
        </is>
      </c>
      <c r="CO60" s="26" t="n">
        <v>1</v>
      </c>
      <c r="CP60" s="26" t="inlineStr">
        <is>
          <t>EXPERIENCE_WEAK_MATCH — Beach is not a defining experience for this region.</t>
        </is>
      </c>
      <c r="CQ60" s="26" t="n">
        <v>1</v>
      </c>
      <c r="CR60" s="26" t="inlineStr">
        <is>
          <t>EXPERIENCE_WEAK_MATCH — Mountains is not a defining experience for this region.</t>
        </is>
      </c>
      <c r="CS60" s="26" t="n">
        <v>0</v>
      </c>
      <c r="CT60" s="26" t="inlineStr">
        <is>
          <t>CONTRADICTION_EXPERIENCE_MISMATCH — Do not select this record for a wildlife-first journey.</t>
        </is>
      </c>
      <c r="CU60" s="26" t="n">
        <v>5</v>
      </c>
      <c r="CV60" s="26" t="inlineStr">
        <is>
          <t>EXPERIENCE_PRIMARY_MATCH — Culture is a defining region-specific experience.</t>
        </is>
      </c>
      <c r="CW60" s="26" t="n">
        <v>1</v>
      </c>
      <c r="CX60" s="26" t="inlineStr">
        <is>
          <t>EXPERIENCE_WEAK_MATCH — Food is not a defining experience for this region.</t>
        </is>
      </c>
      <c r="CY60" s="26" t="n">
        <v>0</v>
      </c>
      <c r="CZ60" s="26" t="inlineStr">
        <is>
          <t>CONTRADICTION_EXPERIENCE_MISMATCH — Do not select this record for a wellness-first journey.</t>
        </is>
      </c>
      <c r="DA60" s="26" t="n">
        <v>1</v>
      </c>
      <c r="DB60" s="26" t="inlineStr">
        <is>
          <t>EXPERIENCE_WEAK_MATCH — Luxury is not a defining experience for this region.</t>
        </is>
      </c>
      <c r="DC60" s="26" t="n">
        <v>1</v>
      </c>
      <c r="DD60" s="26" t="inlineStr">
        <is>
          <t>EXPERIENCE_WEAK_MATCH — Shopping is not a defining experience for this region.</t>
        </is>
      </c>
      <c r="DE60" s="26" t="n">
        <v>1</v>
      </c>
      <c r="DF60" s="26" t="inlineStr">
        <is>
          <t>EXPERIENCE_WEAK_MATCH — Spiritual is not a defining experience for this region.</t>
        </is>
      </c>
      <c r="DG60" s="26" t="n">
        <v>5</v>
      </c>
      <c r="DH60" s="26" t="inlineStr">
        <is>
          <t>EXPERIENCE_PRIMARY_MATCH — Adventure is a defining region-specific experience.</t>
        </is>
      </c>
      <c r="DI60" s="26" t="n">
        <v>4</v>
      </c>
      <c r="DJ60" s="26" t="inlineStr">
        <is>
          <t>EXPERIENCE_SECONDARY_MATCH — Photography is credible supporting intelligence for this region.</t>
        </is>
      </c>
      <c r="DK60" s="26" t="n">
        <v>0</v>
      </c>
      <c r="DL60" s="26" t="inlineStr">
        <is>
          <t>CONTRADICTION_EXPERIENCE_MISMATCH — Do not select this record for a island hopping-first journey.</t>
        </is>
      </c>
      <c r="DM60" s="26" t="n">
        <v>5</v>
      </c>
      <c r="DN60" s="26" t="inlineStr">
        <is>
          <t>EXPERIENCE_PRIMARY_MATCH — Heritage is a defining region-specific experience.</t>
        </is>
      </c>
      <c r="DO60" s="26" t="n">
        <v>1</v>
      </c>
      <c r="DP60" s="26" t="inlineStr">
        <is>
          <t>EXPERIENCE_WEAK_MATCH — Nature is not a defining experience for this region.</t>
        </is>
      </c>
      <c r="DQ60" s="26" t="n">
        <v>1</v>
      </c>
      <c r="DR60" s="26" t="inlineStr">
        <is>
          <t>EXPERIENCE_WEAK_MATCH — Celebrations is not a defining experience for this region.</t>
        </is>
      </c>
    </row>
    <row r="61">
      <c r="A61" s="26" t="n">
        <v>61</v>
      </c>
      <c r="B61" s="26" t="inlineStr">
        <is>
          <t>india-rajasthan</t>
        </is>
      </c>
      <c r="C61" s="26" t="inlineStr">
        <is>
          <t>india-rajasthan-ranthambore</t>
        </is>
      </c>
      <c r="D61" s="26" t="inlineStr">
        <is>
          <t>Rajasthan</t>
        </is>
      </c>
      <c r="E61" s="26" t="inlineStr">
        <is>
          <t>Ranthambore</t>
        </is>
      </c>
      <c r="F61" s="26" t="inlineStr">
        <is>
          <t>Domestic</t>
        </is>
      </c>
      <c r="G61" s="26" t="inlineStr">
        <is>
          <t>Region</t>
        </is>
      </c>
      <c r="H61" s="26" t="inlineStr">
        <is>
          <t>Yes</t>
        </is>
      </c>
      <c r="I61" s="26" t="inlineStr">
        <is>
          <t>Rajasthan</t>
        </is>
      </c>
      <c r="J61" s="26" t="inlineStr">
        <is>
          <t>A heritage journey through forts, palaces, desert landscapes, craft and food. Ranthambore is differentiated by wildlife, nature, photography.</t>
        </is>
      </c>
      <c r="K61" s="26" t="inlineStr">
        <is>
          <t>Wildlife, Nature, Photography</t>
        </is>
      </c>
      <c r="L61" s="26" t="inlineStr">
        <is>
          <t>Adventure</t>
        </is>
      </c>
      <c r="M61" s="26" t="inlineStr">
        <is>
          <t>Ranthambore: Wildlife, Nature, Photography with Adventure</t>
        </is>
      </c>
      <c r="N61" s="26" t="inlineStr">
        <is>
          <t>Solo, Family, Friends</t>
        </is>
      </c>
      <c r="O61" s="26" t="inlineStr">
        <is>
          <t>Adventure, Discovery, Explore, Healing, Relax, Reconnection, Freedom</t>
        </is>
      </c>
      <c r="P61" s="26" t="inlineStr">
        <is>
          <t>Wildlife, Nature, Photography; balanced / explorer rhythm; region context.</t>
        </is>
      </c>
      <c r="Q61" s="26" t="inlineStr">
        <is>
          <t>Avoid when the traveller requires Shopping, Celebrations as the journey's defining purpose.</t>
        </is>
      </c>
      <c r="R61" s="26" t="inlineStr">
        <is>
          <t>Balanced / Premium</t>
        </is>
      </c>
      <c r="S61" s="26" t="inlineStr">
        <is>
          <t>Balanced / Explorer</t>
        </is>
      </c>
      <c r="T61" s="26" t="inlineStr">
        <is>
          <t>2 nights</t>
        </is>
      </c>
      <c r="U61" s="26" t="inlineStr">
        <is>
          <t>2–3 nights</t>
        </is>
      </c>
      <c r="V61" s="26" t="inlineStr">
        <is>
          <t>Cooler months generally support city and desert routes.</t>
        </is>
      </c>
      <c r="W61" s="26" t="inlineStr">
        <is>
          <t>Festival demand and heat require current planning.</t>
        </is>
      </c>
      <c r="X61" s="26" t="inlineStr">
        <is>
          <t>Excessive city-hopping and heat can undermine the journey rhythm.</t>
        </is>
      </c>
      <c r="Y61" s="26" t="inlineStr">
        <is>
          <t>Medium</t>
        </is>
      </c>
      <c r="Z61" s="26" t="inlineStr">
        <is>
          <t>Medium — suitable for business review; live service, access and season checks remain mandatory.</t>
        </is>
      </c>
      <c r="AA61" s="26" t="inlineStr">
        <is>
          <t>Jaipur, Udaipur, Jodhpur or route-specific gateway</t>
        </is>
      </c>
      <c r="AB61" s="26" t="inlineStr">
        <is>
          <t>High / Variable</t>
        </is>
      </c>
      <c r="AC61" s="26" t="inlineStr">
        <is>
          <t>Moderate — match activity level and age needs</t>
        </is>
      </c>
      <c r="AD61" s="26" t="inlineStr">
        <is>
          <t>Limited / REVIEW_REQUIRED</t>
        </is>
      </c>
      <c r="AE61" s="26" t="inlineStr">
        <is>
          <t>REVIEW_REQUIRED — confirm terrain, step-free access and supplier-specific support.</t>
        </is>
      </c>
      <c r="AF61" s="26" t="inlineStr">
        <is>
          <t>Weak</t>
        </is>
      </c>
      <c r="AG61" s="26" t="inlineStr">
        <is>
          <t>Variable; live check required</t>
        </is>
      </c>
      <c r="AH61" s="26" t="inlineStr">
        <is>
          <t>Moderate / REVIEW_REQUIRED</t>
        </is>
      </c>
      <c r="AI61" s="26" t="inlineStr">
        <is>
          <t>Generally available; supplier confirmation required</t>
        </is>
      </c>
      <c r="AJ61" s="26" t="inlineStr">
        <is>
          <t>Limited</t>
        </is>
      </c>
      <c r="AK61" s="26" t="inlineStr">
        <is>
          <t>Limited</t>
        </is>
      </c>
      <c r="AL61" s="26" t="inlineStr">
        <is>
          <t>Limited / Supporting</t>
        </is>
      </c>
      <c r="AM61" s="26" t="inlineStr">
        <is>
          <t>High</t>
        </is>
      </c>
      <c r="AN61" s="26" t="inlineStr">
        <is>
          <t>Moderate / High</t>
        </is>
      </c>
      <c r="AO61" s="26" t="inlineStr">
        <is>
          <t>Arrival through Jaipur, Udaipur, Jodhpur or route-specific gateway; protect time for transfer and orientation before Ranthambore exploration.</t>
        </is>
      </c>
      <c r="AP61" s="26" t="inlineStr">
        <is>
          <t>Ranthambore first impression centred on wildlife, not broad Rajasthan branding.</t>
        </is>
      </c>
      <c r="AQ61" s="26" t="inlineStr">
        <is>
          <t>Shared nature moment in Ranthambore, paced for the selected traveller type.</t>
        </is>
      </c>
      <c r="AR61" s="26" t="inlineStr">
        <is>
          <t>Ranthambore: Wildlife, Nature, Photography with Adventure</t>
        </is>
      </c>
      <c r="AS61" s="26" t="inlineStr">
        <is>
          <t>Unscheduled pause connected to Ranthambore's wildlife setting.</t>
        </is>
      </c>
      <c r="AT61" s="26" t="inlineStr">
        <is>
          <t>Region-specific discovery in Ranthambore through adventure; verify local operator context.</t>
        </is>
      </c>
      <c r="AU61" s="26" t="inlineStr">
        <is>
          <t>REVIEW_REQUIRED — identify a verified local food or cultural moment for Ranthambore.</t>
        </is>
      </c>
      <c r="AV61" s="26" t="inlineStr">
        <is>
          <t>Journey high point built around ranthambore: wildlife, nature, photography with adventure.</t>
        </is>
      </c>
      <c r="AW61" s="26" t="inlineStr">
        <is>
          <t>Unhurried departure from Ranthambore with transfer conditions reconfirmed.</t>
        </is>
      </c>
      <c r="AX61" s="26" t="inlineStr">
        <is>
          <t>Ranthambore is preferred when wildlife, nature, photography are stronger than the destination's other regional personalities.</t>
        </is>
      </c>
      <c r="AY61" s="26" t="inlineStr">
        <is>
          <t>Wildlife, Nature, Photography; balanced / explorer rhythm; region context. Suitable only after operational and seasonal checks.</t>
        </is>
      </c>
      <c r="AZ61" s="26" t="inlineStr">
        <is>
          <t>Excessive city-hopping and heat can undermine the journey rhythm.</t>
        </is>
      </c>
      <c r="BA61" s="26" t="inlineStr">
        <is>
          <t>2–3 nights</t>
        </is>
      </c>
      <c r="BB61" s="26" t="inlineStr">
        <is>
          <t>Balanced / Explorer</t>
        </is>
      </c>
      <c r="BC61" s="26" t="inlineStr">
        <is>
          <t>Arrival, transfer and orientation</t>
        </is>
      </c>
      <c r="BD61" s="26" t="inlineStr">
        <is>
          <t>Context-led adventure discovery</t>
        </is>
      </c>
      <c r="BE61" s="26" t="inlineStr">
        <is>
          <t>Ranthambore: Wildlife, Nature, Photography with Adventure</t>
        </is>
      </c>
      <c r="BF61" s="26" t="inlineStr">
        <is>
          <t>Recovery window after the highest-intensity experience</t>
        </is>
      </c>
      <c r="BG61" s="26" t="inlineStr">
        <is>
          <t>REVIEW_REQUIRED — approve a compatible extension outside Ranthambore.</t>
        </is>
      </c>
      <c r="BH61" s="26" t="inlineStr">
        <is>
          <t>Flexible departure with transfer buffer</t>
        </is>
      </c>
      <c r="BI61" s="26" t="n">
        <v>4</v>
      </c>
      <c r="BJ61" s="26" t="inlineStr">
        <is>
          <t>TRAVELLER_STRONG_MATCH — Wildlife and Nature align with the solo characteristics in the workbook.</t>
        </is>
      </c>
      <c r="BK61" s="26" t="n">
        <v>3</v>
      </c>
      <c r="BL61" s="26" t="inlineStr">
        <is>
          <t>TRAVELLER_SUITABLE — Suitable with itinerary design tailored to couple priorities.</t>
        </is>
      </c>
      <c r="BM61" s="26" t="n">
        <v>4</v>
      </c>
      <c r="BN61" s="26" t="inlineStr">
        <is>
          <t>TRAVELLER_STRONG_MATCH — Wildlife and Nature align with the family characteristics in the workbook.</t>
        </is>
      </c>
      <c r="BO61" s="26" t="n">
        <v>4</v>
      </c>
      <c r="BP61" s="26" t="inlineStr">
        <is>
          <t>TRAVELLER_STRONG_MATCH — Wildlife and Nature align with the friends characteristics in the workbook.</t>
        </is>
      </c>
      <c r="BQ61" s="26" t="n">
        <v>1</v>
      </c>
      <c r="BR61" s="26" t="inlineStr">
        <is>
          <t>TRAVELLER_LIMITED — This record is not a natural standalone business base; use only with a clear purpose.</t>
        </is>
      </c>
      <c r="BS61" s="26" t="n">
        <v>3</v>
      </c>
      <c r="BT61" s="26" t="inlineStr">
        <is>
          <t>EMOTION_SUPPORTING_MATCH — Healing can be supported as a secondary outcome with appropriate pacing.</t>
        </is>
      </c>
      <c r="BU61" s="26" t="n">
        <v>1</v>
      </c>
      <c r="BV61" s="26" t="inlineStr">
        <is>
          <t>EMOTION_WEAK_MATCH — Celebration is not a defining outcome for this region record.</t>
        </is>
      </c>
      <c r="BW61" s="26" t="n">
        <v>3</v>
      </c>
      <c r="BX61" s="26" t="inlineStr">
        <is>
          <t>EMOTION_SUPPORTING_MATCH — Freedom can be supported as a secondary outcome with appropriate pacing.</t>
        </is>
      </c>
      <c r="BY61" s="26" t="n">
        <v>1</v>
      </c>
      <c r="BZ61" s="26" t="inlineStr">
        <is>
          <t>EMOTION_WEAK_MATCH — Escape is not a defining outcome for this region record.</t>
        </is>
      </c>
      <c r="CA61" s="26" t="n">
        <v>5</v>
      </c>
      <c r="CB61" s="26" t="inlineStr">
        <is>
          <t>EMOTION_DIRECT_MATCH — Region-specific experiences directly support adventure.</t>
        </is>
      </c>
      <c r="CC61" s="26" t="n">
        <v>4</v>
      </c>
      <c r="CD61" s="26" t="inlineStr">
        <is>
          <t>EMOTION_DIRECT_MATCH — Region-specific experiences directly support discovery.</t>
        </is>
      </c>
      <c r="CE61" s="26" t="n">
        <v>3</v>
      </c>
      <c r="CF61" s="26" t="inlineStr">
        <is>
          <t>EMOTION_SUPPORTING_MATCH — Reconnection can be supported as a secondary outcome with appropriate pacing.</t>
        </is>
      </c>
      <c r="CG61" s="26" t="n">
        <v>1</v>
      </c>
      <c r="CH61" s="26" t="inlineStr">
        <is>
          <t>EMOTION_WEAK_MATCH — Slow Living is not a defining outcome for this region record.</t>
        </is>
      </c>
      <c r="CI61" s="26" t="n">
        <v>3</v>
      </c>
      <c r="CJ61" s="26" t="inlineStr">
        <is>
          <t>EMOTION_SUPPORTING_MATCH — Relax can be supported as a secondary outcome with appropriate pacing.</t>
        </is>
      </c>
      <c r="CK61" s="26" t="n">
        <v>4</v>
      </c>
      <c r="CL61" s="26" t="inlineStr">
        <is>
          <t>EMOTION_DIRECT_MATCH — Region-specific experiences directly support explore.</t>
        </is>
      </c>
      <c r="CM61" s="26" t="n">
        <v>1</v>
      </c>
      <c r="CN61" s="26" t="inlineStr">
        <is>
          <t>EMOTION_WEAK_MATCH — Romance is not a defining outcome for this region record.</t>
        </is>
      </c>
      <c r="CO61" s="26" t="n">
        <v>1</v>
      </c>
      <c r="CP61" s="26" t="inlineStr">
        <is>
          <t>EXPERIENCE_WEAK_MATCH — Beach is not a defining experience for this region.</t>
        </is>
      </c>
      <c r="CQ61" s="26" t="n">
        <v>1</v>
      </c>
      <c r="CR61" s="26" t="inlineStr">
        <is>
          <t>EXPERIENCE_WEAK_MATCH — Mountains is not a defining experience for this region.</t>
        </is>
      </c>
      <c r="CS61" s="26" t="n">
        <v>5</v>
      </c>
      <c r="CT61" s="26" t="inlineStr">
        <is>
          <t>EXPERIENCE_PRIMARY_MATCH — Wildlife is a defining region-specific experience.</t>
        </is>
      </c>
      <c r="CU61" s="26" t="n">
        <v>1</v>
      </c>
      <c r="CV61" s="26" t="inlineStr">
        <is>
          <t>EXPERIENCE_WEAK_MATCH — Culture is not a defining experience for this region.</t>
        </is>
      </c>
      <c r="CW61" s="26" t="n">
        <v>1</v>
      </c>
      <c r="CX61" s="26" t="inlineStr">
        <is>
          <t>EXPERIENCE_WEAK_MATCH — Food is not a defining experience for this region.</t>
        </is>
      </c>
      <c r="CY61" s="26" t="n">
        <v>1</v>
      </c>
      <c r="CZ61" s="26" t="inlineStr">
        <is>
          <t>EXPERIENCE_WEAK_MATCH — Wellness is not a defining experience for this region.</t>
        </is>
      </c>
      <c r="DA61" s="26" t="n">
        <v>1</v>
      </c>
      <c r="DB61" s="26" t="inlineStr">
        <is>
          <t>EXPERIENCE_WEAK_MATCH — Luxury is not a defining experience for this region.</t>
        </is>
      </c>
      <c r="DC61" s="26" t="n">
        <v>0</v>
      </c>
      <c r="DD61" s="26" t="inlineStr">
        <is>
          <t>CONTRADICTION_EXPERIENCE_MISMATCH — Do not select this record for a shopping-first journey.</t>
        </is>
      </c>
      <c r="DE61" s="26" t="n">
        <v>1</v>
      </c>
      <c r="DF61" s="26" t="inlineStr">
        <is>
          <t>EXPERIENCE_WEAK_MATCH — Spiritual is not a defining experience for this region.</t>
        </is>
      </c>
      <c r="DG61" s="26" t="n">
        <v>4</v>
      </c>
      <c r="DH61" s="26" t="inlineStr">
        <is>
          <t>EXPERIENCE_SECONDARY_MATCH — Adventure is credible supporting intelligence for this region.</t>
        </is>
      </c>
      <c r="DI61" s="26" t="n">
        <v>5</v>
      </c>
      <c r="DJ61" s="26" t="inlineStr">
        <is>
          <t>EXPERIENCE_PRIMARY_MATCH — Photography is a defining region-specific experience.</t>
        </is>
      </c>
      <c r="DK61" s="26" t="n">
        <v>1</v>
      </c>
      <c r="DL61" s="26" t="inlineStr">
        <is>
          <t>EXPERIENCE_WEAK_MATCH — Island Hopping is not a defining experience for this region.</t>
        </is>
      </c>
      <c r="DM61" s="26" t="n">
        <v>1</v>
      </c>
      <c r="DN61" s="26" t="inlineStr">
        <is>
          <t>EXPERIENCE_WEAK_MATCH — Heritage is not a defining experience for this region.</t>
        </is>
      </c>
      <c r="DO61" s="26" t="n">
        <v>5</v>
      </c>
      <c r="DP61" s="26" t="inlineStr">
        <is>
          <t>EXPERIENCE_PRIMARY_MATCH — Nature is a defining region-specific experience.</t>
        </is>
      </c>
      <c r="DQ61" s="26" t="n">
        <v>0</v>
      </c>
      <c r="DR61" s="26" t="inlineStr">
        <is>
          <t>CONTRADICTION_EXPERIENCE_MISMATCH — Do not select this record for a celebrations-first journey.</t>
        </is>
      </c>
    </row>
    <row r="62">
      <c r="A62" s="26" t="n">
        <v>62</v>
      </c>
      <c r="B62" s="26" t="inlineStr">
        <is>
          <t>india-rajasthan</t>
        </is>
      </c>
      <c r="C62" s="26" t="inlineStr">
        <is>
          <t>india-rajasthan-pushkar</t>
        </is>
      </c>
      <c r="D62" s="26" t="inlineStr">
        <is>
          <t>Rajasthan</t>
        </is>
      </c>
      <c r="E62" s="26" t="inlineStr">
        <is>
          <t>Pushkar</t>
        </is>
      </c>
      <c r="F62" s="26" t="inlineStr">
        <is>
          <t>Domestic</t>
        </is>
      </c>
      <c r="G62" s="26" t="inlineStr">
        <is>
          <t>Journey Base</t>
        </is>
      </c>
      <c r="H62" s="26" t="inlineStr">
        <is>
          <t>Yes</t>
        </is>
      </c>
      <c r="I62" s="26" t="inlineStr">
        <is>
          <t>Rajasthan</t>
        </is>
      </c>
      <c r="J62" s="26" t="inlineStr">
        <is>
          <t>A heritage journey through forts, palaces, desert landscapes, craft and food. Pushkar is differentiated by spiritual, culture, celebrations.</t>
        </is>
      </c>
      <c r="K62" s="26" t="inlineStr">
        <is>
          <t>Spiritual, Culture, Celebrations</t>
        </is>
      </c>
      <c r="L62" s="26" t="inlineStr">
        <is>
          <t>Photography</t>
        </is>
      </c>
      <c r="M62" s="26" t="inlineStr">
        <is>
          <t>Pushkar: Spiritual, Culture, Celebrations with Photography</t>
        </is>
      </c>
      <c r="N62" s="26" t="inlineStr">
        <is>
          <t>Solo, Family, Friends</t>
        </is>
      </c>
      <c r="O62" s="26" t="inlineStr">
        <is>
          <t>Healing, Reconnection, Slow Living, Discovery, Explore, Celebration, Romance, Freedom</t>
        </is>
      </c>
      <c r="P62" s="26" t="inlineStr">
        <is>
          <t>Spiritual, Culture, Celebrations; balanced / explorer rhythm; journey base context.</t>
        </is>
      </c>
      <c r="Q62" s="26" t="inlineStr">
        <is>
          <t>Avoid when the traveller requires Celebrations, Wildlife, Spiritual as the journey's defining purpose.</t>
        </is>
      </c>
      <c r="R62" s="26" t="inlineStr">
        <is>
          <t>Balanced / Premium</t>
        </is>
      </c>
      <c r="S62" s="26" t="inlineStr">
        <is>
          <t>Balanced / Explorer</t>
        </is>
      </c>
      <c r="T62" s="26" t="inlineStr">
        <is>
          <t>2 nights</t>
        </is>
      </c>
      <c r="U62" s="26" t="inlineStr">
        <is>
          <t>3 nights</t>
        </is>
      </c>
      <c r="V62" s="26" t="inlineStr">
        <is>
          <t>Cooler months generally support city and desert routes.</t>
        </is>
      </c>
      <c r="W62" s="26" t="inlineStr">
        <is>
          <t>Festival demand and heat require current planning.</t>
        </is>
      </c>
      <c r="X62" s="26" t="inlineStr">
        <is>
          <t>Excessive city-hopping and heat can undermine the journey rhythm.</t>
        </is>
      </c>
      <c r="Y62" s="26" t="inlineStr">
        <is>
          <t>Medium</t>
        </is>
      </c>
      <c r="Z62" s="26" t="inlineStr">
        <is>
          <t>Medium — suitable for business review; live service, access and season checks remain mandatory.</t>
        </is>
      </c>
      <c r="AA62" s="26" t="inlineStr">
        <is>
          <t>Jaipur, Udaipur, Jodhpur or route-specific gateway</t>
        </is>
      </c>
      <c r="AB62" s="26" t="inlineStr">
        <is>
          <t>Moderate</t>
        </is>
      </c>
      <c r="AC62" s="26" t="inlineStr">
        <is>
          <t>High / Moderate</t>
        </is>
      </c>
      <c r="AD62" s="26" t="inlineStr">
        <is>
          <t>Moderate — supplier-specific review required</t>
        </is>
      </c>
      <c r="AE62" s="26" t="inlineStr">
        <is>
          <t>REVIEW_REQUIRED — confirm terrain, step-free access and supplier-specific support.</t>
        </is>
      </c>
      <c r="AF62" s="26" t="inlineStr">
        <is>
          <t>Limited</t>
        </is>
      </c>
      <c r="AG62" s="26" t="inlineStr">
        <is>
          <t>Moderate; live check required</t>
        </is>
      </c>
      <c r="AH62" s="26" t="inlineStr">
        <is>
          <t>Moderate / REVIEW_REQUIRED</t>
        </is>
      </c>
      <c r="AI62" s="26" t="inlineStr">
        <is>
          <t>Generally available; supplier confirmation required</t>
        </is>
      </c>
      <c r="AJ62" s="26" t="inlineStr">
        <is>
          <t>Limited</t>
        </is>
      </c>
      <c r="AK62" s="26" t="inlineStr">
        <is>
          <t>Strong / Region-specific</t>
        </is>
      </c>
      <c r="AL62" s="26" t="inlineStr">
        <is>
          <t>Limited / Supporting</t>
        </is>
      </c>
      <c r="AM62" s="26" t="inlineStr">
        <is>
          <t>Low / Moderate</t>
        </is>
      </c>
      <c r="AN62" s="26" t="inlineStr">
        <is>
          <t>Low / Moderate</t>
        </is>
      </c>
      <c r="AO62" s="26" t="inlineStr">
        <is>
          <t>Arrival through Jaipur, Udaipur, Jodhpur or route-specific gateway; protect time for transfer and orientation before Pushkar exploration.</t>
        </is>
      </c>
      <c r="AP62" s="26" t="inlineStr">
        <is>
          <t>Pushkar first impression centred on spiritual, not broad Rajasthan branding.</t>
        </is>
      </c>
      <c r="AQ62" s="26" t="inlineStr">
        <is>
          <t>Shared culture moment in Pushkar, paced for the selected traveller type.</t>
        </is>
      </c>
      <c r="AR62" s="26" t="inlineStr">
        <is>
          <t>Pushkar: Spiritual, Culture, Celebrations with Photography</t>
        </is>
      </c>
      <c r="AS62" s="26" t="inlineStr">
        <is>
          <t>A protected low-intensity pause after the principal spiritual experience.</t>
        </is>
      </c>
      <c r="AT62" s="26" t="inlineStr">
        <is>
          <t>Region-specific discovery in Pushkar through photography; verify local operator context.</t>
        </is>
      </c>
      <c r="AU62" s="26" t="inlineStr">
        <is>
          <t>A verified cultural moment rooted in Pushkar; confirm operating context.</t>
        </is>
      </c>
      <c r="AV62" s="26" t="inlineStr">
        <is>
          <t>Journey high point built around pushkar: spiritual, culture, celebrations with photography.</t>
        </is>
      </c>
      <c r="AW62" s="26" t="inlineStr">
        <is>
          <t>Unhurried departure from Pushkar with transfer conditions reconfirmed.</t>
        </is>
      </c>
      <c r="AX62" s="26" t="inlineStr">
        <is>
          <t>Pushkar is preferred when spiritual, culture, celebrations are stronger than the destination's other regional personalities.</t>
        </is>
      </c>
      <c r="AY62" s="26" t="inlineStr">
        <is>
          <t>Spiritual, Culture, Celebrations; balanced / explorer rhythm; journey base context. Suitable only after operational and seasonal checks.</t>
        </is>
      </c>
      <c r="AZ62" s="26" t="inlineStr">
        <is>
          <t>Excessive city-hopping and heat can undermine the journey rhythm.</t>
        </is>
      </c>
      <c r="BA62" s="26" t="inlineStr">
        <is>
          <t>3 nights</t>
        </is>
      </c>
      <c r="BB62" s="26" t="inlineStr">
        <is>
          <t>Balanced / Explorer</t>
        </is>
      </c>
      <c r="BC62" s="26" t="inlineStr">
        <is>
          <t>Arrival, transfer and orientation</t>
        </is>
      </c>
      <c r="BD62" s="26" t="inlineStr">
        <is>
          <t>Context-led photography discovery</t>
        </is>
      </c>
      <c r="BE62" s="26" t="inlineStr">
        <is>
          <t>Pushkar: Spiritual, Culture, Celebrations with Photography</t>
        </is>
      </c>
      <c r="BF62" s="26" t="inlineStr">
        <is>
          <t>Protected slow time</t>
        </is>
      </c>
      <c r="BG62" s="26" t="inlineStr">
        <is>
          <t>REVIEW_REQUIRED — approve a compatible extension outside Pushkar.</t>
        </is>
      </c>
      <c r="BH62" s="26" t="inlineStr">
        <is>
          <t>Flexible departure with transfer buffer</t>
        </is>
      </c>
      <c r="BI62" s="26" t="n">
        <v>4</v>
      </c>
      <c r="BJ62" s="26" t="inlineStr">
        <is>
          <t>TRAVELLER_STRONG_MATCH — Spiritual and Culture align with the solo characteristics in the workbook.</t>
        </is>
      </c>
      <c r="BK62" s="26" t="n">
        <v>3</v>
      </c>
      <c r="BL62" s="26" t="inlineStr">
        <is>
          <t>TRAVELLER_SUITABLE — Suitable with itinerary design tailored to couple priorities.</t>
        </is>
      </c>
      <c r="BM62" s="26" t="n">
        <v>4</v>
      </c>
      <c r="BN62" s="26" t="inlineStr">
        <is>
          <t>TRAVELLER_STRONG_MATCH — Spiritual and Culture align with the family characteristics in the workbook.</t>
        </is>
      </c>
      <c r="BO62" s="26" t="n">
        <v>4</v>
      </c>
      <c r="BP62" s="26" t="inlineStr">
        <is>
          <t>TRAVELLER_STRONG_MATCH — Spiritual and Culture align with the friends characteristics in the workbook.</t>
        </is>
      </c>
      <c r="BQ62" s="26" t="n">
        <v>2</v>
      </c>
      <c r="BR62" s="26" t="inlineStr">
        <is>
          <t>TRAVELLER_LIMITED — This record is not a natural standalone business base; use only with a clear purpose.</t>
        </is>
      </c>
      <c r="BS62" s="26" t="n">
        <v>5</v>
      </c>
      <c r="BT62" s="26" t="inlineStr">
        <is>
          <t>EMOTION_DIRECT_MATCH — Region-specific experiences directly support healing.</t>
        </is>
      </c>
      <c r="BU62" s="26" t="n">
        <v>3</v>
      </c>
      <c r="BV62" s="26" t="inlineStr">
        <is>
          <t>EMOTION_SUPPORTING_MATCH — Celebration can be supported as a secondary outcome with appropriate pacing.</t>
        </is>
      </c>
      <c r="BW62" s="26" t="n">
        <v>3</v>
      </c>
      <c r="BX62" s="26" t="inlineStr">
        <is>
          <t>EMOTION_SUPPORTING_MATCH — Freedom can be supported as a secondary outcome with appropriate pacing.</t>
        </is>
      </c>
      <c r="BY62" s="26" t="n">
        <v>1</v>
      </c>
      <c r="BZ62" s="26" t="inlineStr">
        <is>
          <t>EMOTION_WEAK_MATCH — Escape is not a defining outcome for this region record.</t>
        </is>
      </c>
      <c r="CA62" s="26" t="n">
        <v>1</v>
      </c>
      <c r="CB62" s="26" t="inlineStr">
        <is>
          <t>EMOTION_WEAK_MATCH — Adventure is not a defining outcome for this region record.</t>
        </is>
      </c>
      <c r="CC62" s="26" t="n">
        <v>3</v>
      </c>
      <c r="CD62" s="26" t="inlineStr">
        <is>
          <t>EMOTION_SUPPORTING_MATCH — Discovery can be supported as a secondary outcome with appropriate pacing.</t>
        </is>
      </c>
      <c r="CE62" s="26" t="n">
        <v>4</v>
      </c>
      <c r="CF62" s="26" t="inlineStr">
        <is>
          <t>EMOTION_DIRECT_MATCH — Region-specific experiences directly support reconnection.</t>
        </is>
      </c>
      <c r="CG62" s="26" t="n">
        <v>4</v>
      </c>
      <c r="CH62" s="26" t="inlineStr">
        <is>
          <t>EMOTION_DIRECT_MATCH — Region-specific experiences directly support slow living.</t>
        </is>
      </c>
      <c r="CI62" s="26" t="n">
        <v>1</v>
      </c>
      <c r="CJ62" s="26" t="inlineStr">
        <is>
          <t>EMOTION_WEAK_MATCH — Relax is not a defining outcome for this region record.</t>
        </is>
      </c>
      <c r="CK62" s="26" t="n">
        <v>3</v>
      </c>
      <c r="CL62" s="26" t="inlineStr">
        <is>
          <t>EMOTION_SUPPORTING_MATCH — Explore can be supported as a secondary outcome with appropriate pacing.</t>
        </is>
      </c>
      <c r="CM62" s="26" t="n">
        <v>3</v>
      </c>
      <c r="CN62" s="26" t="inlineStr">
        <is>
          <t>EMOTION_SUPPORTING_MATCH — Romance can be supported as a secondary outcome with appropriate pacing.</t>
        </is>
      </c>
      <c r="CO62" s="26" t="n">
        <v>1</v>
      </c>
      <c r="CP62" s="26" t="inlineStr">
        <is>
          <t>EXPERIENCE_WEAK_MATCH — Beach is not a defining experience for this region.</t>
        </is>
      </c>
      <c r="CQ62" s="26" t="n">
        <v>1</v>
      </c>
      <c r="CR62" s="26" t="inlineStr">
        <is>
          <t>EXPERIENCE_WEAK_MATCH — Mountains is not a defining experience for this region.</t>
        </is>
      </c>
      <c r="CS62" s="26" t="n">
        <v>0</v>
      </c>
      <c r="CT62" s="26" t="inlineStr">
        <is>
          <t>CONTRADICTION_EXPERIENCE_MISMATCH — Do not select this record for a wildlife-first journey.</t>
        </is>
      </c>
      <c r="CU62" s="26" t="n">
        <v>5</v>
      </c>
      <c r="CV62" s="26" t="inlineStr">
        <is>
          <t>EXPERIENCE_PRIMARY_MATCH — Culture is a defining region-specific experience.</t>
        </is>
      </c>
      <c r="CW62" s="26" t="n">
        <v>1</v>
      </c>
      <c r="CX62" s="26" t="inlineStr">
        <is>
          <t>EXPERIENCE_WEAK_MATCH — Food is not a defining experience for this region.</t>
        </is>
      </c>
      <c r="CY62" s="26" t="n">
        <v>1</v>
      </c>
      <c r="CZ62" s="26" t="inlineStr">
        <is>
          <t>EXPERIENCE_WEAK_MATCH — Wellness is not a defining experience for this region.</t>
        </is>
      </c>
      <c r="DA62" s="26" t="n">
        <v>1</v>
      </c>
      <c r="DB62" s="26" t="inlineStr">
        <is>
          <t>EXPERIENCE_WEAK_MATCH — Luxury is not a defining experience for this region.</t>
        </is>
      </c>
      <c r="DC62" s="26" t="n">
        <v>1</v>
      </c>
      <c r="DD62" s="26" t="inlineStr">
        <is>
          <t>EXPERIENCE_WEAK_MATCH — Shopping is not a defining experience for this region.</t>
        </is>
      </c>
      <c r="DE62" s="26" t="n">
        <v>5</v>
      </c>
      <c r="DF62" s="26" t="inlineStr">
        <is>
          <t>EXPERIENCE_PRIMARY_MATCH — Spiritual is a defining region-specific experience.</t>
        </is>
      </c>
      <c r="DG62" s="26" t="n">
        <v>1</v>
      </c>
      <c r="DH62" s="26" t="inlineStr">
        <is>
          <t>EXPERIENCE_WEAK_MATCH — Adventure is not a defining experience for this region.</t>
        </is>
      </c>
      <c r="DI62" s="26" t="n">
        <v>4</v>
      </c>
      <c r="DJ62" s="26" t="inlineStr">
        <is>
          <t>EXPERIENCE_SECONDARY_MATCH — Photography is credible supporting intelligence for this region.</t>
        </is>
      </c>
      <c r="DK62" s="26" t="n">
        <v>1</v>
      </c>
      <c r="DL62" s="26" t="inlineStr">
        <is>
          <t>EXPERIENCE_WEAK_MATCH — Island Hopping is not a defining experience for this region.</t>
        </is>
      </c>
      <c r="DM62" s="26" t="n">
        <v>1</v>
      </c>
      <c r="DN62" s="26" t="inlineStr">
        <is>
          <t>EXPERIENCE_WEAK_MATCH — Heritage is not a defining experience for this region.</t>
        </is>
      </c>
      <c r="DO62" s="26" t="n">
        <v>1</v>
      </c>
      <c r="DP62" s="26" t="inlineStr">
        <is>
          <t>EXPERIENCE_WEAK_MATCH — Nature is not a defining experience for this region.</t>
        </is>
      </c>
      <c r="DQ62" s="26" t="n">
        <v>5</v>
      </c>
      <c r="DR62" s="26" t="inlineStr">
        <is>
          <t>EXPERIENCE_PRIMARY_MATCH — Celebrations is a defining region-specific experience.</t>
        </is>
      </c>
    </row>
    <row r="63">
      <c r="A63" s="26" t="n">
        <v>63</v>
      </c>
      <c r="B63" s="26" t="inlineStr">
        <is>
          <t>india-rajasthan</t>
        </is>
      </c>
      <c r="C63" s="26" t="inlineStr">
        <is>
          <t>india-rajasthan-kumbalgarh</t>
        </is>
      </c>
      <c r="D63" s="26" t="inlineStr">
        <is>
          <t>Rajasthan</t>
        </is>
      </c>
      <c r="E63" s="26" t="inlineStr">
        <is>
          <t>Kumbalgarh</t>
        </is>
      </c>
      <c r="F63" s="26" t="inlineStr">
        <is>
          <t>Domestic</t>
        </is>
      </c>
      <c r="G63" s="26" t="inlineStr">
        <is>
          <t>Journey Base</t>
        </is>
      </c>
      <c r="H63" s="26" t="inlineStr">
        <is>
          <t>Review Required</t>
        </is>
      </c>
      <c r="I63" s="26" t="inlineStr">
        <is>
          <t>Rajasthan</t>
        </is>
      </c>
      <c r="J63" s="26" t="inlineStr">
        <is>
          <t>A heritage journey through forts, palaces, desert landscapes, craft and food. Kumbalgarh is differentiated by heritage, nature, photography.</t>
        </is>
      </c>
      <c r="K63" s="26" t="inlineStr">
        <is>
          <t>Heritage, Nature, Photography</t>
        </is>
      </c>
      <c r="L63" s="26" t="inlineStr">
        <is>
          <t>Adventure</t>
        </is>
      </c>
      <c r="M63" s="26" t="inlineStr">
        <is>
          <t>Kumbalgarh: Heritage, Nature, Photography with Adventure</t>
        </is>
      </c>
      <c r="N63" s="26" t="inlineStr">
        <is>
          <t>Solo, Family, Friends</t>
        </is>
      </c>
      <c r="O63" s="26" t="inlineStr">
        <is>
          <t>Discovery, Explore, Reconnection, Healing, Relax, Freedom, Adventure</t>
        </is>
      </c>
      <c r="P63" s="26" t="inlineStr">
        <is>
          <t>Heritage, Nature, Photography; balanced / explorer rhythm; journey base context.</t>
        </is>
      </c>
      <c r="Q63" s="26" t="inlineStr">
        <is>
          <t>Avoid when the traveller requires Wildlife, Island Hopping, Shopping as the journey's defining purpose.</t>
        </is>
      </c>
      <c r="R63" s="26" t="inlineStr">
        <is>
          <t>Balanced / Premium</t>
        </is>
      </c>
      <c r="S63" s="26" t="inlineStr">
        <is>
          <t>Balanced / Explorer</t>
        </is>
      </c>
      <c r="T63" s="26" t="inlineStr">
        <is>
          <t>2 nights</t>
        </is>
      </c>
      <c r="U63" s="26" t="inlineStr">
        <is>
          <t>3 nights</t>
        </is>
      </c>
      <c r="V63" s="26" t="inlineStr">
        <is>
          <t>Cooler months generally support city and desert routes.</t>
        </is>
      </c>
      <c r="W63" s="26" t="inlineStr">
        <is>
          <t>Festival demand and heat require current planning.</t>
        </is>
      </c>
      <c r="X63" s="26" t="inlineStr">
        <is>
          <t>Excessive city-hopping and heat can undermine the journey rhythm.</t>
        </is>
      </c>
      <c r="Y63" s="26" t="inlineStr">
        <is>
          <t>REVIEW_REQUIRED</t>
        </is>
      </c>
      <c r="Z63" s="26" t="inlineStr">
        <is>
          <t>REVIEW_REQUIRED — Consider canonical spelling Kumbhalgarh.</t>
        </is>
      </c>
      <c r="AA63" s="26" t="inlineStr">
        <is>
          <t>Jaipur, Udaipur, Jodhpur or route-specific gateway</t>
        </is>
      </c>
      <c r="AB63" s="26" t="inlineStr">
        <is>
          <t>Moderate</t>
        </is>
      </c>
      <c r="AC63" s="26" t="inlineStr">
        <is>
          <t>Moderate — match activity level and age needs</t>
        </is>
      </c>
      <c r="AD63" s="26" t="inlineStr">
        <is>
          <t>Limited / REVIEW_REQUIRED</t>
        </is>
      </c>
      <c r="AE63" s="26" t="inlineStr">
        <is>
          <t>REVIEW_REQUIRED — confirm terrain, step-free access and supplier-specific support.</t>
        </is>
      </c>
      <c r="AF63" s="26" t="inlineStr">
        <is>
          <t>Limited</t>
        </is>
      </c>
      <c r="AG63" s="26" t="inlineStr">
        <is>
          <t>Moderate; live check required</t>
        </is>
      </c>
      <c r="AH63" s="26" t="inlineStr">
        <is>
          <t>Moderate / REVIEW_REQUIRED</t>
        </is>
      </c>
      <c r="AI63" s="26" t="inlineStr">
        <is>
          <t>Generally available; supplier confirmation required</t>
        </is>
      </c>
      <c r="AJ63" s="26" t="inlineStr">
        <is>
          <t>Limited</t>
        </is>
      </c>
      <c r="AK63" s="26" t="inlineStr">
        <is>
          <t>Limited</t>
        </is>
      </c>
      <c r="AL63" s="26" t="inlineStr">
        <is>
          <t>Limited / Supporting</t>
        </is>
      </c>
      <c r="AM63" s="26" t="inlineStr">
        <is>
          <t>High</t>
        </is>
      </c>
      <c r="AN63" s="26" t="inlineStr">
        <is>
          <t>Moderate / High</t>
        </is>
      </c>
      <c r="AO63" s="26" t="inlineStr">
        <is>
          <t>Arrival through Jaipur, Udaipur, Jodhpur or route-specific gateway; protect time for transfer and orientation before Kumbalgarh exploration.</t>
        </is>
      </c>
      <c r="AP63" s="26" t="inlineStr">
        <is>
          <t>Kumbalgarh first impression centred on heritage, not broad Rajasthan branding.</t>
        </is>
      </c>
      <c r="AQ63" s="26" t="inlineStr">
        <is>
          <t>Shared nature moment in Kumbalgarh, paced for the selected traveller type.</t>
        </is>
      </c>
      <c r="AR63" s="26" t="inlineStr">
        <is>
          <t>Kumbalgarh: Heritage, Nature, Photography with Adventure</t>
        </is>
      </c>
      <c r="AS63" s="26" t="inlineStr">
        <is>
          <t>Unscheduled pause connected to Kumbalgarh's heritage setting.</t>
        </is>
      </c>
      <c r="AT63" s="26" t="inlineStr">
        <is>
          <t>Region-specific discovery in Kumbalgarh through adventure; verify local operator context.</t>
        </is>
      </c>
      <c r="AU63" s="26" t="inlineStr">
        <is>
          <t>A verified cultural moment rooted in Kumbalgarh; confirm operating context.</t>
        </is>
      </c>
      <c r="AV63" s="26" t="inlineStr">
        <is>
          <t>Journey high point built around kumbalgarh: heritage, nature, photography with adventure.</t>
        </is>
      </c>
      <c r="AW63" s="26" t="inlineStr">
        <is>
          <t>Unhurried departure from Kumbalgarh with transfer conditions reconfirmed.</t>
        </is>
      </c>
      <c r="AX63" s="26" t="inlineStr">
        <is>
          <t>Kumbalgarh is preferred when heritage, nature, photography are stronger than the destination's other regional personalities.</t>
        </is>
      </c>
      <c r="AY63" s="26" t="inlineStr">
        <is>
          <t>Heritage, Nature, Photography; balanced / explorer rhythm; journey base context. Suitable only after operational and seasonal checks.</t>
        </is>
      </c>
      <c r="AZ63" s="26" t="inlineStr">
        <is>
          <t>Excessive city-hopping and heat can undermine the journey rhythm.</t>
        </is>
      </c>
      <c r="BA63" s="26" t="inlineStr">
        <is>
          <t>3 nights</t>
        </is>
      </c>
      <c r="BB63" s="26" t="inlineStr">
        <is>
          <t>Balanced / Explorer</t>
        </is>
      </c>
      <c r="BC63" s="26" t="inlineStr">
        <is>
          <t>Arrival, transfer and orientation</t>
        </is>
      </c>
      <c r="BD63" s="26" t="inlineStr">
        <is>
          <t>Context-led adventure discovery</t>
        </is>
      </c>
      <c r="BE63" s="26" t="inlineStr">
        <is>
          <t>Kumbalgarh: Heritage, Nature, Photography with Adventure</t>
        </is>
      </c>
      <c r="BF63" s="26" t="inlineStr">
        <is>
          <t>Recovery window after the highest-intensity experience</t>
        </is>
      </c>
      <c r="BG63" s="26" t="inlineStr">
        <is>
          <t>REVIEW_REQUIRED — approve a compatible extension outside Kumbalgarh.</t>
        </is>
      </c>
      <c r="BH63" s="26" t="inlineStr">
        <is>
          <t>Flexible departure with transfer buffer</t>
        </is>
      </c>
      <c r="BI63" s="26" t="n">
        <v>4</v>
      </c>
      <c r="BJ63" s="26" t="inlineStr">
        <is>
          <t>TRAVELLER_STRONG_MATCH — Heritage and Nature align with the solo characteristics in the workbook.</t>
        </is>
      </c>
      <c r="BK63" s="26" t="n">
        <v>3</v>
      </c>
      <c r="BL63" s="26" t="inlineStr">
        <is>
          <t>TRAVELLER_SUITABLE — Suitable with itinerary design tailored to couple priorities.</t>
        </is>
      </c>
      <c r="BM63" s="26" t="n">
        <v>4</v>
      </c>
      <c r="BN63" s="26" t="inlineStr">
        <is>
          <t>TRAVELLER_STRONG_MATCH — Heritage and Nature align with the family characteristics in the workbook.</t>
        </is>
      </c>
      <c r="BO63" s="26" t="n">
        <v>4</v>
      </c>
      <c r="BP63" s="26" t="inlineStr">
        <is>
          <t>TRAVELLER_STRONG_MATCH — Heritage and Nature align with the friends characteristics in the workbook.</t>
        </is>
      </c>
      <c r="BQ63" s="26" t="n">
        <v>2</v>
      </c>
      <c r="BR63" s="26" t="inlineStr">
        <is>
          <t>TRAVELLER_LIMITED — This record is not a natural standalone business base; use only with a clear purpose.</t>
        </is>
      </c>
      <c r="BS63" s="26" t="n">
        <v>3</v>
      </c>
      <c r="BT63" s="26" t="inlineStr">
        <is>
          <t>EMOTION_SUPPORTING_MATCH — Healing can be supported as a secondary outcome with appropriate pacing.</t>
        </is>
      </c>
      <c r="BU63" s="26" t="n">
        <v>1</v>
      </c>
      <c r="BV63" s="26" t="inlineStr">
        <is>
          <t>EMOTION_WEAK_MATCH — Celebration is not a defining outcome for this region record.</t>
        </is>
      </c>
      <c r="BW63" s="26" t="n">
        <v>3</v>
      </c>
      <c r="BX63" s="26" t="inlineStr">
        <is>
          <t>EMOTION_SUPPORTING_MATCH — Freedom can be supported as a secondary outcome with appropriate pacing.</t>
        </is>
      </c>
      <c r="BY63" s="26" t="n">
        <v>1</v>
      </c>
      <c r="BZ63" s="26" t="inlineStr">
        <is>
          <t>EMOTION_WEAK_MATCH — Escape is not a defining outcome for this region record.</t>
        </is>
      </c>
      <c r="CA63" s="26" t="n">
        <v>3</v>
      </c>
      <c r="CB63" s="26" t="inlineStr">
        <is>
          <t>EMOTION_SUPPORTING_MATCH — Adventure can be supported as a secondary outcome with appropriate pacing.</t>
        </is>
      </c>
      <c r="CC63" s="26" t="n">
        <v>5</v>
      </c>
      <c r="CD63" s="26" t="inlineStr">
        <is>
          <t>EMOTION_DIRECT_MATCH — Region-specific experiences directly support discovery.</t>
        </is>
      </c>
      <c r="CE63" s="26" t="n">
        <v>4</v>
      </c>
      <c r="CF63" s="26" t="inlineStr">
        <is>
          <t>EMOTION_DIRECT_MATCH — Region-specific experiences directly support reconnection.</t>
        </is>
      </c>
      <c r="CG63" s="26" t="n">
        <v>1</v>
      </c>
      <c r="CH63" s="26" t="inlineStr">
        <is>
          <t>EMOTION_WEAK_MATCH — Slow Living is not a defining outcome for this region record.</t>
        </is>
      </c>
      <c r="CI63" s="26" t="n">
        <v>3</v>
      </c>
      <c r="CJ63" s="26" t="inlineStr">
        <is>
          <t>EMOTION_SUPPORTING_MATCH — Relax can be supported as a secondary outcome with appropriate pacing.</t>
        </is>
      </c>
      <c r="CK63" s="26" t="n">
        <v>4</v>
      </c>
      <c r="CL63" s="26" t="inlineStr">
        <is>
          <t>EMOTION_DIRECT_MATCH — Region-specific experiences directly support explore.</t>
        </is>
      </c>
      <c r="CM63" s="26" t="n">
        <v>1</v>
      </c>
      <c r="CN63" s="26" t="inlineStr">
        <is>
          <t>EMOTION_WEAK_MATCH — Romance is not a defining outcome for this region record.</t>
        </is>
      </c>
      <c r="CO63" s="26" t="n">
        <v>1</v>
      </c>
      <c r="CP63" s="26" t="inlineStr">
        <is>
          <t>EXPERIENCE_WEAK_MATCH — Beach is not a defining experience for this region.</t>
        </is>
      </c>
      <c r="CQ63" s="26" t="n">
        <v>1</v>
      </c>
      <c r="CR63" s="26" t="inlineStr">
        <is>
          <t>EXPERIENCE_WEAK_MATCH — Mountains is not a defining experience for this region.</t>
        </is>
      </c>
      <c r="CS63" s="26" t="n">
        <v>0</v>
      </c>
      <c r="CT63" s="26" t="inlineStr">
        <is>
          <t>CONTRADICTION_EXPERIENCE_MISMATCH — Do not select this record for a wildlife-first journey.</t>
        </is>
      </c>
      <c r="CU63" s="26" t="n">
        <v>1</v>
      </c>
      <c r="CV63" s="26" t="inlineStr">
        <is>
          <t>EXPERIENCE_WEAK_MATCH — Culture is not a defining experience for this region.</t>
        </is>
      </c>
      <c r="CW63" s="26" t="n">
        <v>1</v>
      </c>
      <c r="CX63" s="26" t="inlineStr">
        <is>
          <t>EXPERIENCE_WEAK_MATCH — Food is not a defining experience for this region.</t>
        </is>
      </c>
      <c r="CY63" s="26" t="n">
        <v>1</v>
      </c>
      <c r="CZ63" s="26" t="inlineStr">
        <is>
          <t>EXPERIENCE_WEAK_MATCH — Wellness is not a defining experience for this region.</t>
        </is>
      </c>
      <c r="DA63" s="26" t="n">
        <v>1</v>
      </c>
      <c r="DB63" s="26" t="inlineStr">
        <is>
          <t>EXPERIENCE_WEAK_MATCH — Luxury is not a defining experience for this region.</t>
        </is>
      </c>
      <c r="DC63" s="26" t="n">
        <v>0</v>
      </c>
      <c r="DD63" s="26" t="inlineStr">
        <is>
          <t>CONTRADICTION_EXPERIENCE_MISMATCH — Do not select this record for a shopping-first journey.</t>
        </is>
      </c>
      <c r="DE63" s="26" t="n">
        <v>1</v>
      </c>
      <c r="DF63" s="26" t="inlineStr">
        <is>
          <t>EXPERIENCE_WEAK_MATCH — Spiritual is not a defining experience for this region.</t>
        </is>
      </c>
      <c r="DG63" s="26" t="n">
        <v>4</v>
      </c>
      <c r="DH63" s="26" t="inlineStr">
        <is>
          <t>EXPERIENCE_SECONDARY_MATCH — Adventure is credible supporting intelligence for this region.</t>
        </is>
      </c>
      <c r="DI63" s="26" t="n">
        <v>5</v>
      </c>
      <c r="DJ63" s="26" t="inlineStr">
        <is>
          <t>EXPERIENCE_PRIMARY_MATCH — Photography is a defining region-specific experience.</t>
        </is>
      </c>
      <c r="DK63" s="26" t="n">
        <v>0</v>
      </c>
      <c r="DL63" s="26" t="inlineStr">
        <is>
          <t>CONTRADICTION_EXPERIENCE_MISMATCH — Do not select this record for a island hopping-first journey.</t>
        </is>
      </c>
      <c r="DM63" s="26" t="n">
        <v>5</v>
      </c>
      <c r="DN63" s="26" t="inlineStr">
        <is>
          <t>EXPERIENCE_PRIMARY_MATCH — Heritage is a defining region-specific experience.</t>
        </is>
      </c>
      <c r="DO63" s="26" t="n">
        <v>5</v>
      </c>
      <c r="DP63" s="26" t="inlineStr">
        <is>
          <t>EXPERIENCE_PRIMARY_MATCH — Nature is a defining region-specific experience.</t>
        </is>
      </c>
      <c r="DQ63" s="26" t="n">
        <v>1</v>
      </c>
      <c r="DR63" s="26" t="inlineStr">
        <is>
          <t>EXPERIENCE_WEAK_MATCH — Celebrations is not a defining experience for this region.</t>
        </is>
      </c>
    </row>
    <row r="64">
      <c r="A64" s="26" t="n">
        <v>64</v>
      </c>
      <c r="B64" s="26" t="inlineStr">
        <is>
          <t>india-rajasthan</t>
        </is>
      </c>
      <c r="C64" s="26" t="inlineStr">
        <is>
          <t>india-rajasthan-mount-abu</t>
        </is>
      </c>
      <c r="D64" s="26" t="inlineStr">
        <is>
          <t>Rajasthan</t>
        </is>
      </c>
      <c r="E64" s="26" t="inlineStr">
        <is>
          <t>Mount Abu</t>
        </is>
      </c>
      <c r="F64" s="26" t="inlineStr">
        <is>
          <t>Domestic</t>
        </is>
      </c>
      <c r="G64" s="26" t="inlineStr">
        <is>
          <t>Region</t>
        </is>
      </c>
      <c r="H64" s="26" t="inlineStr">
        <is>
          <t>Yes</t>
        </is>
      </c>
      <c r="I64" s="26" t="inlineStr">
        <is>
          <t>Rajasthan</t>
        </is>
      </c>
      <c r="J64" s="26" t="inlineStr">
        <is>
          <t>A heritage journey through forts, palaces, desert landscapes, craft and food. Mount Abu is differentiated by mountains, nature, wellness.</t>
        </is>
      </c>
      <c r="K64" s="26" t="inlineStr">
        <is>
          <t>Mountains, Nature, Wellness</t>
        </is>
      </c>
      <c r="L64" s="26" t="inlineStr">
        <is>
          <t>Photography</t>
        </is>
      </c>
      <c r="M64" s="26" t="inlineStr">
        <is>
          <t>Mount Abu: Mountains, Nature, Wellness with Photography</t>
        </is>
      </c>
      <c r="N64" s="26" t="inlineStr">
        <is>
          <t>Solo, Couple, Family</t>
        </is>
      </c>
      <c r="O64" s="26" t="inlineStr">
        <is>
          <t>Freedom, Adventure, Healing, Relax, Reconnection, Slow Living, Discovery, Explore</t>
        </is>
      </c>
      <c r="P64" s="26" t="inlineStr">
        <is>
          <t>Mountains, Nature, Wellness; relaxed / balanced rhythm; region context.</t>
        </is>
      </c>
      <c r="Q64" s="26" t="inlineStr">
        <is>
          <t>Avoid when the traveller requires Beach, Island Hopping, Shopping as the journey's defining purpose.</t>
        </is>
      </c>
      <c r="R64" s="26" t="inlineStr">
        <is>
          <t>Balanced / Premium</t>
        </is>
      </c>
      <c r="S64" s="26" t="inlineStr">
        <is>
          <t>Relaxed / Balanced</t>
        </is>
      </c>
      <c r="T64" s="26" t="inlineStr">
        <is>
          <t>2 nights</t>
        </is>
      </c>
      <c r="U64" s="26" t="inlineStr">
        <is>
          <t>3–4 nights</t>
        </is>
      </c>
      <c r="V64" s="26" t="inlineStr">
        <is>
          <t>Cooler months generally support city and desert routes.</t>
        </is>
      </c>
      <c r="W64" s="26" t="inlineStr">
        <is>
          <t>Festival demand and heat require current planning.</t>
        </is>
      </c>
      <c r="X64" s="26" t="inlineStr">
        <is>
          <t>Excessive city-hopping and heat can undermine the journey rhythm.</t>
        </is>
      </c>
      <c r="Y64" s="26" t="inlineStr">
        <is>
          <t>Medium</t>
        </is>
      </c>
      <c r="Z64" s="26" t="inlineStr">
        <is>
          <t>Medium — suitable for business review; live service, access and season checks remain mandatory.</t>
        </is>
      </c>
      <c r="AA64" s="26" t="inlineStr">
        <is>
          <t>Jaipur, Udaipur, Jodhpur or route-specific gateway</t>
        </is>
      </c>
      <c r="AB64" s="26" t="inlineStr">
        <is>
          <t>High / Variable</t>
        </is>
      </c>
      <c r="AC64" s="26" t="inlineStr">
        <is>
          <t>Moderate — match activity level and age needs</t>
        </is>
      </c>
      <c r="AD64" s="26" t="inlineStr">
        <is>
          <t>Limited / REVIEW_REQUIRED</t>
        </is>
      </c>
      <c r="AE64" s="26" t="inlineStr">
        <is>
          <t>REVIEW_REQUIRED — confirm terrain, step-free access and supplier-specific support.</t>
        </is>
      </c>
      <c r="AF64" s="26" t="inlineStr">
        <is>
          <t>Weak</t>
        </is>
      </c>
      <c r="AG64" s="26" t="inlineStr">
        <is>
          <t>Variable; live check required</t>
        </is>
      </c>
      <c r="AH64" s="26" t="inlineStr">
        <is>
          <t>Moderate / REVIEW_REQUIRED</t>
        </is>
      </c>
      <c r="AI64" s="26" t="inlineStr">
        <is>
          <t>Generally available; supplier confirmation required</t>
        </is>
      </c>
      <c r="AJ64" s="26" t="inlineStr">
        <is>
          <t>Limited</t>
        </is>
      </c>
      <c r="AK64" s="26" t="inlineStr">
        <is>
          <t>Limited</t>
        </is>
      </c>
      <c r="AL64" s="26" t="inlineStr">
        <is>
          <t>Strong</t>
        </is>
      </c>
      <c r="AM64" s="26" t="inlineStr">
        <is>
          <t>Moderate / High</t>
        </is>
      </c>
      <c r="AN64" s="26" t="inlineStr">
        <is>
          <t>Moderate / High</t>
        </is>
      </c>
      <c r="AO64" s="26" t="inlineStr">
        <is>
          <t>Arrival through Jaipur, Udaipur, Jodhpur or route-specific gateway; protect time for transfer and orientation before Mount Abu exploration.</t>
        </is>
      </c>
      <c r="AP64" s="26" t="inlineStr">
        <is>
          <t>Mount Abu first impression centred on mountains, not broad Rajasthan branding.</t>
        </is>
      </c>
      <c r="AQ64" s="26" t="inlineStr">
        <is>
          <t>Shared nature moment in Mount Abu, paced for the selected traveller type.</t>
        </is>
      </c>
      <c r="AR64" s="26" t="inlineStr">
        <is>
          <t>Mount Abu: Mountains, Nature, Wellness with Photography</t>
        </is>
      </c>
      <c r="AS64" s="26" t="inlineStr">
        <is>
          <t>Unscheduled pause connected to Mount Abu's mountains setting.</t>
        </is>
      </c>
      <c r="AT64" s="26" t="inlineStr">
        <is>
          <t>Region-specific discovery in Mount Abu through photography; verify local operator context.</t>
        </is>
      </c>
      <c r="AU64" s="26" t="inlineStr">
        <is>
          <t>REVIEW_REQUIRED — identify a verified local food or cultural moment for Mount Abu.</t>
        </is>
      </c>
      <c r="AV64" s="26" t="inlineStr">
        <is>
          <t>Journey high point built around mount abu: mountains, nature, wellness with photography.</t>
        </is>
      </c>
      <c r="AW64" s="26" t="inlineStr">
        <is>
          <t>Unhurried departure from Mount Abu with transfer conditions reconfirmed.</t>
        </is>
      </c>
      <c r="AX64" s="26" t="inlineStr">
        <is>
          <t>Mount Abu is preferred when mountains, nature, wellness are stronger than the destination's other regional personalities.</t>
        </is>
      </c>
      <c r="AY64" s="26" t="inlineStr">
        <is>
          <t>Mountains, Nature, Wellness; relaxed / balanced rhythm; region context. Suitable only after operational and seasonal checks.</t>
        </is>
      </c>
      <c r="AZ64" s="26" t="inlineStr">
        <is>
          <t>Excessive city-hopping and heat can undermine the journey rhythm.</t>
        </is>
      </c>
      <c r="BA64" s="26" t="inlineStr">
        <is>
          <t>3–4 nights</t>
        </is>
      </c>
      <c r="BB64" s="26" t="inlineStr">
        <is>
          <t>Relaxed / Balanced</t>
        </is>
      </c>
      <c r="BC64" s="26" t="inlineStr">
        <is>
          <t>Arrival, transfer and orientation</t>
        </is>
      </c>
      <c r="BD64" s="26" t="inlineStr">
        <is>
          <t>Context-led photography discovery</t>
        </is>
      </c>
      <c r="BE64" s="26" t="inlineStr">
        <is>
          <t>Mount Abu: Mountains, Nature, Wellness with Photography</t>
        </is>
      </c>
      <c r="BF64" s="26" t="inlineStr">
        <is>
          <t>Protected slow time</t>
        </is>
      </c>
      <c r="BG64" s="26" t="inlineStr">
        <is>
          <t>REVIEW_REQUIRED — approve a compatible extension outside Mount Abu.</t>
        </is>
      </c>
      <c r="BH64" s="26" t="inlineStr">
        <is>
          <t>Flexible departure with transfer buffer</t>
        </is>
      </c>
      <c r="BI64" s="26" t="n">
        <v>4</v>
      </c>
      <c r="BJ64" s="26" t="inlineStr">
        <is>
          <t>TRAVELLER_STRONG_MATCH — Mountains and Nature align with the solo characteristics in the workbook.</t>
        </is>
      </c>
      <c r="BK64" s="26" t="n">
        <v>4</v>
      </c>
      <c r="BL64" s="26" t="inlineStr">
        <is>
          <t>TRAVELLER_STRONG_MATCH — Mountains and Nature align with the couple characteristics in the workbook.</t>
        </is>
      </c>
      <c r="BM64" s="26" t="n">
        <v>4</v>
      </c>
      <c r="BN64" s="26" t="inlineStr">
        <is>
          <t>TRAVELLER_STRONG_MATCH — Mountains and Nature align with the family characteristics in the workbook.</t>
        </is>
      </c>
      <c r="BO64" s="26" t="n">
        <v>3</v>
      </c>
      <c r="BP64" s="26" t="inlineStr">
        <is>
          <t>TRAVELLER_SUITABLE — Suitable with itinerary design tailored to friends priorities.</t>
        </is>
      </c>
      <c r="BQ64" s="26" t="n">
        <v>1</v>
      </c>
      <c r="BR64" s="26" t="inlineStr">
        <is>
          <t>TRAVELLER_LIMITED — This record is not a natural standalone business base; use only with a clear purpose.</t>
        </is>
      </c>
      <c r="BS64" s="26" t="n">
        <v>4</v>
      </c>
      <c r="BT64" s="26" t="inlineStr">
        <is>
          <t>EMOTION_DIRECT_MATCH — Region-specific experiences directly support healing.</t>
        </is>
      </c>
      <c r="BU64" s="26" t="n">
        <v>1</v>
      </c>
      <c r="BV64" s="26" t="inlineStr">
        <is>
          <t>EMOTION_WEAK_MATCH — Celebration is not a defining outcome for this region record.</t>
        </is>
      </c>
      <c r="BW64" s="26" t="n">
        <v>5</v>
      </c>
      <c r="BX64" s="26" t="inlineStr">
        <is>
          <t>EMOTION_DIRECT_MATCH — Region-specific experiences directly support freedom.</t>
        </is>
      </c>
      <c r="BY64" s="26" t="n">
        <v>1</v>
      </c>
      <c r="BZ64" s="26" t="inlineStr">
        <is>
          <t>EMOTION_WEAK_MATCH — Escape is not a defining outcome for this region record.</t>
        </is>
      </c>
      <c r="CA64" s="26" t="n">
        <v>4</v>
      </c>
      <c r="CB64" s="26" t="inlineStr">
        <is>
          <t>EMOTION_DIRECT_MATCH — Region-specific experiences directly support adventure.</t>
        </is>
      </c>
      <c r="CC64" s="26" t="n">
        <v>3</v>
      </c>
      <c r="CD64" s="26" t="inlineStr">
        <is>
          <t>EMOTION_SUPPORTING_MATCH — Discovery can be supported as a secondary outcome with appropriate pacing.</t>
        </is>
      </c>
      <c r="CE64" s="26" t="n">
        <v>3</v>
      </c>
      <c r="CF64" s="26" t="inlineStr">
        <is>
          <t>EMOTION_SUPPORTING_MATCH — Reconnection can be supported as a secondary outcome with appropriate pacing.</t>
        </is>
      </c>
      <c r="CG64" s="26" t="n">
        <v>3</v>
      </c>
      <c r="CH64" s="26" t="inlineStr">
        <is>
          <t>EMOTION_SUPPORTING_MATCH — Slow Living can be supported as a secondary outcome with appropriate pacing.</t>
        </is>
      </c>
      <c r="CI64" s="26" t="n">
        <v>3</v>
      </c>
      <c r="CJ64" s="26" t="inlineStr">
        <is>
          <t>EMOTION_SUPPORTING_MATCH — Relax can be supported as a secondary outcome with appropriate pacing.</t>
        </is>
      </c>
      <c r="CK64" s="26" t="n">
        <v>3</v>
      </c>
      <c r="CL64" s="26" t="inlineStr">
        <is>
          <t>EMOTION_SUPPORTING_MATCH — Explore can be supported as a secondary outcome with appropriate pacing.</t>
        </is>
      </c>
      <c r="CM64" s="26" t="n">
        <v>1</v>
      </c>
      <c r="CN64" s="26" t="inlineStr">
        <is>
          <t>EMOTION_WEAK_MATCH — Romance is not a defining outcome for this region record.</t>
        </is>
      </c>
      <c r="CO64" s="26" t="n">
        <v>0</v>
      </c>
      <c r="CP64" s="26" t="inlineStr">
        <is>
          <t>CONTRADICTION_EXPERIENCE_MISMATCH — Do not select this record for a beach-first journey.</t>
        </is>
      </c>
      <c r="CQ64" s="26" t="n">
        <v>5</v>
      </c>
      <c r="CR64" s="26" t="inlineStr">
        <is>
          <t>EXPERIENCE_PRIMARY_MATCH — Mountains is a defining region-specific experience.</t>
        </is>
      </c>
      <c r="CS64" s="26" t="n">
        <v>1</v>
      </c>
      <c r="CT64" s="26" t="inlineStr">
        <is>
          <t>EXPERIENCE_WEAK_MATCH — Wildlife is not a defining experience for this region.</t>
        </is>
      </c>
      <c r="CU64" s="26" t="n">
        <v>1</v>
      </c>
      <c r="CV64" s="26" t="inlineStr">
        <is>
          <t>EXPERIENCE_WEAK_MATCH — Culture is not a defining experience for this region.</t>
        </is>
      </c>
      <c r="CW64" s="26" t="n">
        <v>1</v>
      </c>
      <c r="CX64" s="26" t="inlineStr">
        <is>
          <t>EXPERIENCE_WEAK_MATCH — Food is not a defining experience for this region.</t>
        </is>
      </c>
      <c r="CY64" s="26" t="n">
        <v>5</v>
      </c>
      <c r="CZ64" s="26" t="inlineStr">
        <is>
          <t>EXPERIENCE_PRIMARY_MATCH — Wellness is a defining region-specific experience.</t>
        </is>
      </c>
      <c r="DA64" s="26" t="n">
        <v>1</v>
      </c>
      <c r="DB64" s="26" t="inlineStr">
        <is>
          <t>EXPERIENCE_WEAK_MATCH — Luxury is not a defining experience for this region.</t>
        </is>
      </c>
      <c r="DC64" s="26" t="n">
        <v>0</v>
      </c>
      <c r="DD64" s="26" t="inlineStr">
        <is>
          <t>CONTRADICTION_EXPERIENCE_MISMATCH — Do not select this record for a shopping-first journey.</t>
        </is>
      </c>
      <c r="DE64" s="26" t="n">
        <v>1</v>
      </c>
      <c r="DF64" s="26" t="inlineStr">
        <is>
          <t>EXPERIENCE_WEAK_MATCH — Spiritual is not a defining experience for this region.</t>
        </is>
      </c>
      <c r="DG64" s="26" t="n">
        <v>1</v>
      </c>
      <c r="DH64" s="26" t="inlineStr">
        <is>
          <t>EXPERIENCE_WEAK_MATCH — Adventure is not a defining experience for this region.</t>
        </is>
      </c>
      <c r="DI64" s="26" t="n">
        <v>4</v>
      </c>
      <c r="DJ64" s="26" t="inlineStr">
        <is>
          <t>EXPERIENCE_SECONDARY_MATCH — Photography is credible supporting intelligence for this region.</t>
        </is>
      </c>
      <c r="DK64" s="26" t="n">
        <v>0</v>
      </c>
      <c r="DL64" s="26" t="inlineStr">
        <is>
          <t>CONTRADICTION_EXPERIENCE_MISMATCH — Do not select this record for a island hopping-first journey.</t>
        </is>
      </c>
      <c r="DM64" s="26" t="n">
        <v>1</v>
      </c>
      <c r="DN64" s="26" t="inlineStr">
        <is>
          <t>EXPERIENCE_WEAK_MATCH — Heritage is not a defining experience for this region.</t>
        </is>
      </c>
      <c r="DO64" s="26" t="n">
        <v>5</v>
      </c>
      <c r="DP64" s="26" t="inlineStr">
        <is>
          <t>EXPERIENCE_PRIMARY_MATCH — Nature is a defining region-specific experience.</t>
        </is>
      </c>
      <c r="DQ64" s="26" t="n">
        <v>1</v>
      </c>
      <c r="DR64" s="26" t="inlineStr">
        <is>
          <t>EXPERIENCE_WEAK_MATCH — Celebrations is not a defining experience for this region.</t>
        </is>
      </c>
    </row>
    <row r="65">
      <c r="A65" s="26" t="n">
        <v>65</v>
      </c>
      <c r="B65" s="26" t="inlineStr">
        <is>
          <t>india-tamilnadu</t>
        </is>
      </c>
      <c r="C65" s="26" t="inlineStr">
        <is>
          <t>india-tamilnadu-chennai</t>
        </is>
      </c>
      <c r="D65" s="26" t="inlineStr">
        <is>
          <t>TamilNadu</t>
        </is>
      </c>
      <c r="E65" s="26" t="inlineStr">
        <is>
          <t>Chennai</t>
        </is>
      </c>
      <c r="F65" s="26" t="inlineStr">
        <is>
          <t>Domestic</t>
        </is>
      </c>
      <c r="G65" s="26" t="inlineStr">
        <is>
          <t>City</t>
        </is>
      </c>
      <c r="H65" s="26" t="inlineStr">
        <is>
          <t>Review Required</t>
        </is>
      </c>
      <c r="I65" s="26" t="inlineStr">
        <is>
          <t>TamilNadu</t>
        </is>
      </c>
      <c r="J65" s="26" t="inlineStr">
        <is>
          <t>A culturally rooted journey joining sacred architecture, food, coast and hill retreats. Chennai is differentiated by culture, food, shopping.</t>
        </is>
      </c>
      <c r="K65" s="26" t="inlineStr">
        <is>
          <t>Culture, Food, Shopping</t>
        </is>
      </c>
      <c r="L65" s="26" t="inlineStr">
        <is>
          <t>Heritage, Beach</t>
        </is>
      </c>
      <c r="M65" s="26" t="inlineStr">
        <is>
          <t>Chennai: Culture, Food, Shopping with Heritage and Beach</t>
        </is>
      </c>
      <c r="N65" s="26" t="inlineStr">
        <is>
          <t>Solo, Couple, Family, Friends, Business</t>
        </is>
      </c>
      <c r="O65" s="26" t="inlineStr">
        <is>
          <t>Discovery, Explore, Reconnection, Celebration, Escape, Relax, Freedom</t>
        </is>
      </c>
      <c r="P65" s="26" t="inlineStr">
        <is>
          <t>Culture, Food, Shopping; relaxed / balanced rhythm; city context.</t>
        </is>
      </c>
      <c r="Q65" s="26" t="inlineStr">
        <is>
          <t>Avoid when the traveller requires Wildlife, Mountains as the journey's defining purpose.</t>
        </is>
      </c>
      <c r="R65" s="26" t="inlineStr">
        <is>
          <t>Simple / Balanced / Premium</t>
        </is>
      </c>
      <c r="S65" s="26" t="inlineStr">
        <is>
          <t>Relaxed / Balanced</t>
        </is>
      </c>
      <c r="T65" s="26" t="inlineStr">
        <is>
          <t>2 nights</t>
        </is>
      </c>
      <c r="U65" s="26" t="inlineStr">
        <is>
          <t>2–3 nights</t>
        </is>
      </c>
      <c r="V65" s="26" t="inlineStr">
        <is>
          <t>Heat, rain, temple calendars and hill demand vary by route.</t>
        </is>
      </c>
      <c r="W65" s="26" t="inlineStr">
        <is>
          <t>Route-specific transitions require current review.</t>
        </is>
      </c>
      <c r="X65" s="26" t="inlineStr">
        <is>
          <t>Sacred routes and hill retreats should not be combined without a coherent purpose.</t>
        </is>
      </c>
      <c r="Y65" s="26" t="inlineStr">
        <is>
          <t>REVIEW_REQUIRED</t>
        </is>
      </c>
      <c r="Z65" s="26" t="inlineStr">
        <is>
          <t>REVIEW_REQUIRED — Consider canonical destination spelling Tamil Nadu.</t>
        </is>
      </c>
      <c r="AA65" s="26" t="inlineStr">
        <is>
          <t>Chennai, Coimbatore or Madurai</t>
        </is>
      </c>
      <c r="AB65" s="26" t="inlineStr">
        <is>
          <t>Low / Moderate</t>
        </is>
      </c>
      <c r="AC65" s="26" t="inlineStr">
        <is>
          <t>High / Moderate</t>
        </is>
      </c>
      <c r="AD65" s="26" t="inlineStr">
        <is>
          <t>Moderate — supplier-specific review required</t>
        </is>
      </c>
      <c r="AE65" s="26" t="inlineStr">
        <is>
          <t>REVIEW_REQUIRED — confirm terrain, step-free access and supplier-specific support.</t>
        </is>
      </c>
      <c r="AF65" s="26" t="inlineStr">
        <is>
          <t>Strong</t>
        </is>
      </c>
      <c r="AG65" s="26" t="inlineStr">
        <is>
          <t>Generally Strong; live check required</t>
        </is>
      </c>
      <c r="AH65" s="26" t="inlineStr">
        <is>
          <t>Strong</t>
        </is>
      </c>
      <c r="AI65" s="26" t="inlineStr">
        <is>
          <t>Generally available; supplier confirmation required</t>
        </is>
      </c>
      <c r="AJ65" s="26" t="inlineStr">
        <is>
          <t>Strong</t>
        </is>
      </c>
      <c r="AK65" s="26" t="inlineStr">
        <is>
          <t>Limited</t>
        </is>
      </c>
      <c r="AL65" s="26" t="inlineStr">
        <is>
          <t>Limited / Supporting</t>
        </is>
      </c>
      <c r="AM65" s="26" t="inlineStr">
        <is>
          <t>Low / Moderate</t>
        </is>
      </c>
      <c r="AN65" s="26" t="inlineStr">
        <is>
          <t>Low / Moderate</t>
        </is>
      </c>
      <c r="AO65" s="26" t="inlineStr">
        <is>
          <t>Arrival through Chennai, Coimbatore or Madurai; protect time for transfer and orientation before Chennai exploration.</t>
        </is>
      </c>
      <c r="AP65" s="26" t="inlineStr">
        <is>
          <t>Chennai first impression centred on culture, not broad TamilNadu branding.</t>
        </is>
      </c>
      <c r="AQ65" s="26" t="inlineStr">
        <is>
          <t>Shared food moment in Chennai, paced for the selected traveller type.</t>
        </is>
      </c>
      <c r="AR65" s="26" t="inlineStr">
        <is>
          <t>Chennai: Culture, Food, Shopping with Heritage and Beach</t>
        </is>
      </c>
      <c r="AS65" s="26" t="inlineStr">
        <is>
          <t>Unscheduled pause connected to Chennai's culture setting.</t>
        </is>
      </c>
      <c r="AT65" s="26" t="inlineStr">
        <is>
          <t>Region-specific discovery in Chennai through heritage; verify local operator context.</t>
        </is>
      </c>
      <c r="AU65" s="26" t="inlineStr">
        <is>
          <t>A verified food moment rooted in Chennai; confirm operating context.</t>
        </is>
      </c>
      <c r="AV65" s="26" t="inlineStr">
        <is>
          <t>Journey high point built around chennai: culture, food, shopping with heritage and beach.</t>
        </is>
      </c>
      <c r="AW65" s="26" t="inlineStr">
        <is>
          <t>Unhurried departure from Chennai with transfer conditions reconfirmed.</t>
        </is>
      </c>
      <c r="AX65" s="26" t="inlineStr">
        <is>
          <t>Chennai is preferred when culture, food, shopping are stronger than the destination's other regional personalities.</t>
        </is>
      </c>
      <c r="AY65" s="26" t="inlineStr">
        <is>
          <t>Culture, Food, Shopping; relaxed / balanced rhythm; city context. Suitable only after operational and seasonal checks.</t>
        </is>
      </c>
      <c r="AZ65" s="26" t="inlineStr">
        <is>
          <t>Sacred routes and hill retreats should not be combined without a coherent purpose.</t>
        </is>
      </c>
      <c r="BA65" s="26" t="inlineStr">
        <is>
          <t>2–3 nights</t>
        </is>
      </c>
      <c r="BB65" s="26" t="inlineStr">
        <is>
          <t>Relaxed / Balanced</t>
        </is>
      </c>
      <c r="BC65" s="26" t="inlineStr">
        <is>
          <t>Arrival, transfer and orientation</t>
        </is>
      </c>
      <c r="BD65" s="26" t="inlineStr">
        <is>
          <t>Context-led heritage discovery</t>
        </is>
      </c>
      <c r="BE65" s="26" t="inlineStr">
        <is>
          <t>Chennai: Culture, Food, Shopping with Heritage and Beach</t>
        </is>
      </c>
      <c r="BF65" s="26" t="inlineStr">
        <is>
          <t>Protected slow time</t>
        </is>
      </c>
      <c r="BG65" s="26" t="inlineStr">
        <is>
          <t>REVIEW_REQUIRED — approve a compatible extension outside Chennai.</t>
        </is>
      </c>
      <c r="BH65" s="26" t="inlineStr">
        <is>
          <t>Flexible departure with transfer buffer</t>
        </is>
      </c>
      <c r="BI65" s="26" t="n">
        <v>4</v>
      </c>
      <c r="BJ65" s="26" t="inlineStr">
        <is>
          <t>TRAVELLER_STRONG_MATCH — Culture and Food align with the solo characteristics in the workbook.</t>
        </is>
      </c>
      <c r="BK65" s="26" t="n">
        <v>4</v>
      </c>
      <c r="BL65" s="26" t="inlineStr">
        <is>
          <t>TRAVELLER_STRONG_MATCH — Culture and Food align with the couple characteristics in the workbook.</t>
        </is>
      </c>
      <c r="BM65" s="26" t="n">
        <v>4</v>
      </c>
      <c r="BN65" s="26" t="inlineStr">
        <is>
          <t>TRAVELLER_STRONG_MATCH — Culture and Food align with the family characteristics in the workbook.</t>
        </is>
      </c>
      <c r="BO65" s="26" t="n">
        <v>4</v>
      </c>
      <c r="BP65" s="26" t="inlineStr">
        <is>
          <t>TRAVELLER_STRONG_MATCH — Culture and Food align with the friends characteristics in the workbook.</t>
        </is>
      </c>
      <c r="BQ65" s="26" t="n">
        <v>4</v>
      </c>
      <c r="BR65" s="26" t="inlineStr">
        <is>
          <t>TRAVELLER_STRONG_MATCH — Culture and Food align with the business characteristics in the workbook.</t>
        </is>
      </c>
      <c r="BS65" s="26" t="n">
        <v>1</v>
      </c>
      <c r="BT65" s="26" t="inlineStr">
        <is>
          <t>EMOTION_WEAK_MATCH — Healing is not a defining outcome for this region record.</t>
        </is>
      </c>
      <c r="BU65" s="26" t="n">
        <v>3</v>
      </c>
      <c r="BV65" s="26" t="inlineStr">
        <is>
          <t>EMOTION_SUPPORTING_MATCH — Celebration can be supported as a secondary outcome with appropriate pacing.</t>
        </is>
      </c>
      <c r="BW65" s="26" t="n">
        <v>3</v>
      </c>
      <c r="BX65" s="26" t="inlineStr">
        <is>
          <t>EMOTION_SUPPORTING_MATCH — Freedom can be supported as a secondary outcome with appropriate pacing.</t>
        </is>
      </c>
      <c r="BY65" s="26" t="n">
        <v>3</v>
      </c>
      <c r="BZ65" s="26" t="inlineStr">
        <is>
          <t>EMOTION_SUPPORTING_MATCH — Escape can be supported as a secondary outcome with appropriate pacing.</t>
        </is>
      </c>
      <c r="CA65" s="26" t="n">
        <v>1</v>
      </c>
      <c r="CB65" s="26" t="inlineStr">
        <is>
          <t>EMOTION_WEAK_MATCH — Adventure is not a defining outcome for this region record.</t>
        </is>
      </c>
      <c r="CC65" s="26" t="n">
        <v>5</v>
      </c>
      <c r="CD65" s="26" t="inlineStr">
        <is>
          <t>EMOTION_DIRECT_MATCH — Region-specific experiences directly support discovery.</t>
        </is>
      </c>
      <c r="CE65" s="26" t="n">
        <v>4</v>
      </c>
      <c r="CF65" s="26" t="inlineStr">
        <is>
          <t>EMOTION_DIRECT_MATCH — Region-specific experiences directly support reconnection.</t>
        </is>
      </c>
      <c r="CG65" s="26" t="n">
        <v>1</v>
      </c>
      <c r="CH65" s="26" t="inlineStr">
        <is>
          <t>EMOTION_WEAK_MATCH — Slow Living is not a defining outcome for this region record.</t>
        </is>
      </c>
      <c r="CI65" s="26" t="n">
        <v>3</v>
      </c>
      <c r="CJ65" s="26" t="inlineStr">
        <is>
          <t>EMOTION_SUPPORTING_MATCH — Relax can be supported as a secondary outcome with appropriate pacing.</t>
        </is>
      </c>
      <c r="CK65" s="26" t="n">
        <v>4</v>
      </c>
      <c r="CL65" s="26" t="inlineStr">
        <is>
          <t>EMOTION_DIRECT_MATCH — Region-specific experiences directly support explore.</t>
        </is>
      </c>
      <c r="CM65" s="26" t="n">
        <v>1</v>
      </c>
      <c r="CN65" s="26" t="inlineStr">
        <is>
          <t>EMOTION_WEAK_MATCH — Romance is not a defining outcome for this region record.</t>
        </is>
      </c>
      <c r="CO65" s="26" t="n">
        <v>4</v>
      </c>
      <c r="CP65" s="26" t="inlineStr">
        <is>
          <t>EXPERIENCE_SECONDARY_MATCH — Beach is credible supporting intelligence for this region.</t>
        </is>
      </c>
      <c r="CQ65" s="26" t="n">
        <v>0</v>
      </c>
      <c r="CR65" s="26" t="inlineStr">
        <is>
          <t>CONTRADICTION_EXPERIENCE_MISMATCH — Do not select this record for a mountains-first journey.</t>
        </is>
      </c>
      <c r="CS65" s="26" t="n">
        <v>0</v>
      </c>
      <c r="CT65" s="26" t="inlineStr">
        <is>
          <t>CONTRADICTION_EXPERIENCE_MISMATCH — Do not select this record for a wildlife-first journey.</t>
        </is>
      </c>
      <c r="CU65" s="26" t="n">
        <v>5</v>
      </c>
      <c r="CV65" s="26" t="inlineStr">
        <is>
          <t>EXPERIENCE_PRIMARY_MATCH — Culture is a defining region-specific experience.</t>
        </is>
      </c>
      <c r="CW65" s="26" t="n">
        <v>5</v>
      </c>
      <c r="CX65" s="26" t="inlineStr">
        <is>
          <t>EXPERIENCE_PRIMARY_MATCH — Food is a defining region-specific experience.</t>
        </is>
      </c>
      <c r="CY65" s="26" t="n">
        <v>1</v>
      </c>
      <c r="CZ65" s="26" t="inlineStr">
        <is>
          <t>EXPERIENCE_WEAK_MATCH — Wellness is not a defining experience for this region.</t>
        </is>
      </c>
      <c r="DA65" s="26" t="n">
        <v>1</v>
      </c>
      <c r="DB65" s="26" t="inlineStr">
        <is>
          <t>EXPERIENCE_WEAK_MATCH — Luxury is not a defining experience for this region.</t>
        </is>
      </c>
      <c r="DC65" s="26" t="n">
        <v>5</v>
      </c>
      <c r="DD65" s="26" t="inlineStr">
        <is>
          <t>EXPERIENCE_PRIMARY_MATCH — Shopping is a defining region-specific experience.</t>
        </is>
      </c>
      <c r="DE65" s="26" t="n">
        <v>1</v>
      </c>
      <c r="DF65" s="26" t="inlineStr">
        <is>
          <t>EXPERIENCE_WEAK_MATCH — Spiritual is not a defining experience for this region.</t>
        </is>
      </c>
      <c r="DG65" s="26" t="n">
        <v>1</v>
      </c>
      <c r="DH65" s="26" t="inlineStr">
        <is>
          <t>EXPERIENCE_WEAK_MATCH — Adventure is not a defining experience for this region.</t>
        </is>
      </c>
      <c r="DI65" s="26" t="n">
        <v>1</v>
      </c>
      <c r="DJ65" s="26" t="inlineStr">
        <is>
          <t>EXPERIENCE_WEAK_MATCH — Photography is not a defining experience for this region.</t>
        </is>
      </c>
      <c r="DK65" s="26" t="n">
        <v>1</v>
      </c>
      <c r="DL65" s="26" t="inlineStr">
        <is>
          <t>EXPERIENCE_WEAK_MATCH — Island Hopping is not a defining experience for this region.</t>
        </is>
      </c>
      <c r="DM65" s="26" t="n">
        <v>4</v>
      </c>
      <c r="DN65" s="26" t="inlineStr">
        <is>
          <t>EXPERIENCE_SECONDARY_MATCH — Heritage is credible supporting intelligence for this region.</t>
        </is>
      </c>
      <c r="DO65" s="26" t="n">
        <v>1</v>
      </c>
      <c r="DP65" s="26" t="inlineStr">
        <is>
          <t>EXPERIENCE_WEAK_MATCH — Nature is not a defining experience for this region.</t>
        </is>
      </c>
      <c r="DQ65" s="26" t="n">
        <v>1</v>
      </c>
      <c r="DR65" s="26" t="inlineStr">
        <is>
          <t>EXPERIENCE_WEAK_MATCH — Celebrations is not a defining experience for this region.</t>
        </is>
      </c>
    </row>
    <row r="66">
      <c r="A66" s="26" t="n">
        <v>66</v>
      </c>
      <c r="B66" s="26" t="inlineStr">
        <is>
          <t>india-tamilnadu</t>
        </is>
      </c>
      <c r="C66" s="26" t="inlineStr">
        <is>
          <t>india-tamilnadu-ooty</t>
        </is>
      </c>
      <c r="D66" s="26" t="inlineStr">
        <is>
          <t>TamilNadu</t>
        </is>
      </c>
      <c r="E66" s="26" t="inlineStr">
        <is>
          <t>Ooty</t>
        </is>
      </c>
      <c r="F66" s="26" t="inlineStr">
        <is>
          <t>Domestic</t>
        </is>
      </c>
      <c r="G66" s="26" t="inlineStr">
        <is>
          <t>Region</t>
        </is>
      </c>
      <c r="H66" s="26" t="inlineStr">
        <is>
          <t>Yes</t>
        </is>
      </c>
      <c r="I66" s="26" t="inlineStr">
        <is>
          <t>TamilNadu</t>
        </is>
      </c>
      <c r="J66" s="26" t="inlineStr">
        <is>
          <t>A culturally rooted journey joining sacred architecture, food, coast and hill retreats. Ooty is differentiated by mountains, nature, wellness.</t>
        </is>
      </c>
      <c r="K66" s="26" t="inlineStr">
        <is>
          <t>Mountains, Nature, Wellness</t>
        </is>
      </c>
      <c r="L66" s="26" t="inlineStr">
        <is>
          <t>Photography</t>
        </is>
      </c>
      <c r="M66" s="26" t="inlineStr">
        <is>
          <t>Ooty: Mountains, Nature, Wellness with Photography</t>
        </is>
      </c>
      <c r="N66" s="26" t="inlineStr">
        <is>
          <t>Solo, Couple, Family</t>
        </is>
      </c>
      <c r="O66" s="26" t="inlineStr">
        <is>
          <t>Freedom, Adventure, Healing, Relax, Reconnection, Slow Living, Discovery, Explore</t>
        </is>
      </c>
      <c r="P66" s="26" t="inlineStr">
        <is>
          <t>Mountains, Nature, Wellness; relaxed / balanced rhythm; region context.</t>
        </is>
      </c>
      <c r="Q66" s="26" t="inlineStr">
        <is>
          <t>Avoid when the traveller requires Beach, Island Hopping, Shopping as the journey's defining purpose.</t>
        </is>
      </c>
      <c r="R66" s="26" t="inlineStr">
        <is>
          <t>Simple / Balanced / Premium</t>
        </is>
      </c>
      <c r="S66" s="26" t="inlineStr">
        <is>
          <t>Relaxed / Balanced</t>
        </is>
      </c>
      <c r="T66" s="26" t="inlineStr">
        <is>
          <t>2 nights</t>
        </is>
      </c>
      <c r="U66" s="26" t="inlineStr">
        <is>
          <t>3–4 nights</t>
        </is>
      </c>
      <c r="V66" s="26" t="inlineStr">
        <is>
          <t>Heat, rain, temple calendars and hill demand vary by route.</t>
        </is>
      </c>
      <c r="W66" s="26" t="inlineStr">
        <is>
          <t>Route-specific transitions require current review.</t>
        </is>
      </c>
      <c r="X66" s="26" t="inlineStr">
        <is>
          <t>Sacred routes and hill retreats should not be combined without a coherent purpose.</t>
        </is>
      </c>
      <c r="Y66" s="26" t="inlineStr">
        <is>
          <t>Medium</t>
        </is>
      </c>
      <c r="Z66" s="26" t="inlineStr">
        <is>
          <t>Medium — suitable for business review; live service, access and season checks remain mandatory.</t>
        </is>
      </c>
      <c r="AA66" s="26" t="inlineStr">
        <is>
          <t>Chennai, Coimbatore or Madurai</t>
        </is>
      </c>
      <c r="AB66" s="26" t="inlineStr">
        <is>
          <t>High / Variable</t>
        </is>
      </c>
      <c r="AC66" s="26" t="inlineStr">
        <is>
          <t>Moderate — match activity level and age needs</t>
        </is>
      </c>
      <c r="AD66" s="26" t="inlineStr">
        <is>
          <t>Limited / REVIEW_REQUIRED</t>
        </is>
      </c>
      <c r="AE66" s="26" t="inlineStr">
        <is>
          <t>REVIEW_REQUIRED — confirm terrain, step-free access and supplier-specific support.</t>
        </is>
      </c>
      <c r="AF66" s="26" t="inlineStr">
        <is>
          <t>Weak</t>
        </is>
      </c>
      <c r="AG66" s="26" t="inlineStr">
        <is>
          <t>Variable; live check required</t>
        </is>
      </c>
      <c r="AH66" s="26" t="inlineStr">
        <is>
          <t>Moderate / REVIEW_REQUIRED</t>
        </is>
      </c>
      <c r="AI66" s="26" t="inlineStr">
        <is>
          <t>Generally available; supplier confirmation required</t>
        </is>
      </c>
      <c r="AJ66" s="26" t="inlineStr">
        <is>
          <t>Limited</t>
        </is>
      </c>
      <c r="AK66" s="26" t="inlineStr">
        <is>
          <t>Limited</t>
        </is>
      </c>
      <c r="AL66" s="26" t="inlineStr">
        <is>
          <t>Strong</t>
        </is>
      </c>
      <c r="AM66" s="26" t="inlineStr">
        <is>
          <t>Moderate / High</t>
        </is>
      </c>
      <c r="AN66" s="26" t="inlineStr">
        <is>
          <t>Moderate / High</t>
        </is>
      </c>
      <c r="AO66" s="26" t="inlineStr">
        <is>
          <t>Arrival through Chennai, Coimbatore or Madurai; protect time for transfer and orientation before Ooty exploration.</t>
        </is>
      </c>
      <c r="AP66" s="26" t="inlineStr">
        <is>
          <t>Ooty first impression centred on mountains, not broad TamilNadu branding.</t>
        </is>
      </c>
      <c r="AQ66" s="26" t="inlineStr">
        <is>
          <t>Shared nature moment in Ooty, paced for the selected traveller type.</t>
        </is>
      </c>
      <c r="AR66" s="26" t="inlineStr">
        <is>
          <t>Ooty: Mountains, Nature, Wellness with Photography</t>
        </is>
      </c>
      <c r="AS66" s="26" t="inlineStr">
        <is>
          <t>Unscheduled pause connected to Ooty's mountains setting.</t>
        </is>
      </c>
      <c r="AT66" s="26" t="inlineStr">
        <is>
          <t>Region-specific discovery in Ooty through photography; verify local operator context.</t>
        </is>
      </c>
      <c r="AU66" s="26" t="inlineStr">
        <is>
          <t>REVIEW_REQUIRED — identify a verified local food or cultural moment for Ooty.</t>
        </is>
      </c>
      <c r="AV66" s="26" t="inlineStr">
        <is>
          <t>Journey high point built around ooty: mountains, nature, wellness with photography.</t>
        </is>
      </c>
      <c r="AW66" s="26" t="inlineStr">
        <is>
          <t>Unhurried departure from Ooty with transfer conditions reconfirmed.</t>
        </is>
      </c>
      <c r="AX66" s="26" t="inlineStr">
        <is>
          <t>Ooty is preferred when mountains, nature, wellness are stronger than the destination's other regional personalities.</t>
        </is>
      </c>
      <c r="AY66" s="26" t="inlineStr">
        <is>
          <t>Mountains, Nature, Wellness; relaxed / balanced rhythm; region context. Suitable only after operational and seasonal checks.</t>
        </is>
      </c>
      <c r="AZ66" s="26" t="inlineStr">
        <is>
          <t>Sacred routes and hill retreats should not be combined without a coherent purpose.</t>
        </is>
      </c>
      <c r="BA66" s="26" t="inlineStr">
        <is>
          <t>3–4 nights</t>
        </is>
      </c>
      <c r="BB66" s="26" t="inlineStr">
        <is>
          <t>Relaxed / Balanced</t>
        </is>
      </c>
      <c r="BC66" s="26" t="inlineStr">
        <is>
          <t>Arrival, transfer and orientation</t>
        </is>
      </c>
      <c r="BD66" s="26" t="inlineStr">
        <is>
          <t>Context-led photography discovery</t>
        </is>
      </c>
      <c r="BE66" s="26" t="inlineStr">
        <is>
          <t>Ooty: Mountains, Nature, Wellness with Photography</t>
        </is>
      </c>
      <c r="BF66" s="26" t="inlineStr">
        <is>
          <t>Protected slow time</t>
        </is>
      </c>
      <c r="BG66" s="26" t="inlineStr">
        <is>
          <t>REVIEW_REQUIRED — approve a compatible extension outside Ooty.</t>
        </is>
      </c>
      <c r="BH66" s="26" t="inlineStr">
        <is>
          <t>Flexible departure with transfer buffer</t>
        </is>
      </c>
      <c r="BI66" s="26" t="n">
        <v>4</v>
      </c>
      <c r="BJ66" s="26" t="inlineStr">
        <is>
          <t>TRAVELLER_STRONG_MATCH — Mountains and Nature align with the solo characteristics in the workbook.</t>
        </is>
      </c>
      <c r="BK66" s="26" t="n">
        <v>4</v>
      </c>
      <c r="BL66" s="26" t="inlineStr">
        <is>
          <t>TRAVELLER_STRONG_MATCH — Mountains and Nature align with the couple characteristics in the workbook.</t>
        </is>
      </c>
      <c r="BM66" s="26" t="n">
        <v>4</v>
      </c>
      <c r="BN66" s="26" t="inlineStr">
        <is>
          <t>TRAVELLER_STRONG_MATCH — Mountains and Nature align with the family characteristics in the workbook.</t>
        </is>
      </c>
      <c r="BO66" s="26" t="n">
        <v>3</v>
      </c>
      <c r="BP66" s="26" t="inlineStr">
        <is>
          <t>TRAVELLER_SUITABLE — Suitable with itinerary design tailored to friends priorities.</t>
        </is>
      </c>
      <c r="BQ66" s="26" t="n">
        <v>1</v>
      </c>
      <c r="BR66" s="26" t="inlineStr">
        <is>
          <t>TRAVELLER_LIMITED — This record is not a natural standalone business base; use only with a clear purpose.</t>
        </is>
      </c>
      <c r="BS66" s="26" t="n">
        <v>4</v>
      </c>
      <c r="BT66" s="26" t="inlineStr">
        <is>
          <t>EMOTION_DIRECT_MATCH — Region-specific experiences directly support healing.</t>
        </is>
      </c>
      <c r="BU66" s="26" t="n">
        <v>1</v>
      </c>
      <c r="BV66" s="26" t="inlineStr">
        <is>
          <t>EMOTION_WEAK_MATCH — Celebration is not a defining outcome for this region record.</t>
        </is>
      </c>
      <c r="BW66" s="26" t="n">
        <v>5</v>
      </c>
      <c r="BX66" s="26" t="inlineStr">
        <is>
          <t>EMOTION_DIRECT_MATCH — Region-specific experiences directly support freedom.</t>
        </is>
      </c>
      <c r="BY66" s="26" t="n">
        <v>1</v>
      </c>
      <c r="BZ66" s="26" t="inlineStr">
        <is>
          <t>EMOTION_WEAK_MATCH — Escape is not a defining outcome for this region record.</t>
        </is>
      </c>
      <c r="CA66" s="26" t="n">
        <v>4</v>
      </c>
      <c r="CB66" s="26" t="inlineStr">
        <is>
          <t>EMOTION_DIRECT_MATCH — Region-specific experiences directly support adventure.</t>
        </is>
      </c>
      <c r="CC66" s="26" t="n">
        <v>3</v>
      </c>
      <c r="CD66" s="26" t="inlineStr">
        <is>
          <t>EMOTION_SUPPORTING_MATCH — Discovery can be supported as a secondary outcome with appropriate pacing.</t>
        </is>
      </c>
      <c r="CE66" s="26" t="n">
        <v>3</v>
      </c>
      <c r="CF66" s="26" t="inlineStr">
        <is>
          <t>EMOTION_SUPPORTING_MATCH — Reconnection can be supported as a secondary outcome with appropriate pacing.</t>
        </is>
      </c>
      <c r="CG66" s="26" t="n">
        <v>3</v>
      </c>
      <c r="CH66" s="26" t="inlineStr">
        <is>
          <t>EMOTION_SUPPORTING_MATCH — Slow Living can be supported as a secondary outcome with appropriate pacing.</t>
        </is>
      </c>
      <c r="CI66" s="26" t="n">
        <v>3</v>
      </c>
      <c r="CJ66" s="26" t="inlineStr">
        <is>
          <t>EMOTION_SUPPORTING_MATCH — Relax can be supported as a secondary outcome with appropriate pacing.</t>
        </is>
      </c>
      <c r="CK66" s="26" t="n">
        <v>3</v>
      </c>
      <c r="CL66" s="26" t="inlineStr">
        <is>
          <t>EMOTION_SUPPORTING_MATCH — Explore can be supported as a secondary outcome with appropriate pacing.</t>
        </is>
      </c>
      <c r="CM66" s="26" t="n">
        <v>1</v>
      </c>
      <c r="CN66" s="26" t="inlineStr">
        <is>
          <t>EMOTION_WEAK_MATCH — Romance is not a defining outcome for this region record.</t>
        </is>
      </c>
      <c r="CO66" s="26" t="n">
        <v>0</v>
      </c>
      <c r="CP66" s="26" t="inlineStr">
        <is>
          <t>CONTRADICTION_EXPERIENCE_MISMATCH — Do not select this record for a beach-first journey.</t>
        </is>
      </c>
      <c r="CQ66" s="26" t="n">
        <v>5</v>
      </c>
      <c r="CR66" s="26" t="inlineStr">
        <is>
          <t>EXPERIENCE_PRIMARY_MATCH — Mountains is a defining region-specific experience.</t>
        </is>
      </c>
      <c r="CS66" s="26" t="n">
        <v>1</v>
      </c>
      <c r="CT66" s="26" t="inlineStr">
        <is>
          <t>EXPERIENCE_WEAK_MATCH — Wildlife is not a defining experience for this region.</t>
        </is>
      </c>
      <c r="CU66" s="26" t="n">
        <v>1</v>
      </c>
      <c r="CV66" s="26" t="inlineStr">
        <is>
          <t>EXPERIENCE_WEAK_MATCH — Culture is not a defining experience for this region.</t>
        </is>
      </c>
      <c r="CW66" s="26" t="n">
        <v>1</v>
      </c>
      <c r="CX66" s="26" t="inlineStr">
        <is>
          <t>EXPERIENCE_WEAK_MATCH — Food is not a defining experience for this region.</t>
        </is>
      </c>
      <c r="CY66" s="26" t="n">
        <v>5</v>
      </c>
      <c r="CZ66" s="26" t="inlineStr">
        <is>
          <t>EXPERIENCE_PRIMARY_MATCH — Wellness is a defining region-specific experience.</t>
        </is>
      </c>
      <c r="DA66" s="26" t="n">
        <v>1</v>
      </c>
      <c r="DB66" s="26" t="inlineStr">
        <is>
          <t>EXPERIENCE_WEAK_MATCH — Luxury is not a defining experience for this region.</t>
        </is>
      </c>
      <c r="DC66" s="26" t="n">
        <v>0</v>
      </c>
      <c r="DD66" s="26" t="inlineStr">
        <is>
          <t>CONTRADICTION_EXPERIENCE_MISMATCH — Do not select this record for a shopping-first journey.</t>
        </is>
      </c>
      <c r="DE66" s="26" t="n">
        <v>1</v>
      </c>
      <c r="DF66" s="26" t="inlineStr">
        <is>
          <t>EXPERIENCE_WEAK_MATCH — Spiritual is not a defining experience for this region.</t>
        </is>
      </c>
      <c r="DG66" s="26" t="n">
        <v>1</v>
      </c>
      <c r="DH66" s="26" t="inlineStr">
        <is>
          <t>EXPERIENCE_WEAK_MATCH — Adventure is not a defining experience for this region.</t>
        </is>
      </c>
      <c r="DI66" s="26" t="n">
        <v>4</v>
      </c>
      <c r="DJ66" s="26" t="inlineStr">
        <is>
          <t>EXPERIENCE_SECONDARY_MATCH — Photography is credible supporting intelligence for this region.</t>
        </is>
      </c>
      <c r="DK66" s="26" t="n">
        <v>0</v>
      </c>
      <c r="DL66" s="26" t="inlineStr">
        <is>
          <t>CONTRADICTION_EXPERIENCE_MISMATCH — Do not select this record for a island hopping-first journey.</t>
        </is>
      </c>
      <c r="DM66" s="26" t="n">
        <v>1</v>
      </c>
      <c r="DN66" s="26" t="inlineStr">
        <is>
          <t>EXPERIENCE_WEAK_MATCH — Heritage is not a defining experience for this region.</t>
        </is>
      </c>
      <c r="DO66" s="26" t="n">
        <v>5</v>
      </c>
      <c r="DP66" s="26" t="inlineStr">
        <is>
          <t>EXPERIENCE_PRIMARY_MATCH — Nature is a defining region-specific experience.</t>
        </is>
      </c>
      <c r="DQ66" s="26" t="n">
        <v>1</v>
      </c>
      <c r="DR66" s="26" t="inlineStr">
        <is>
          <t>EXPERIENCE_WEAK_MATCH — Celebrations is not a defining experience for this region.</t>
        </is>
      </c>
    </row>
    <row r="67">
      <c r="A67" s="26" t="n">
        <v>67</v>
      </c>
      <c r="B67" s="26" t="inlineStr">
        <is>
          <t>india-tamilnadu</t>
        </is>
      </c>
      <c r="C67" s="26" t="inlineStr">
        <is>
          <t>india-tamilnadu-kodaikanal</t>
        </is>
      </c>
      <c r="D67" s="26" t="inlineStr">
        <is>
          <t>TamilNadu</t>
        </is>
      </c>
      <c r="E67" s="26" t="inlineStr">
        <is>
          <t>Kodaikanal</t>
        </is>
      </c>
      <c r="F67" s="26" t="inlineStr">
        <is>
          <t>Domestic</t>
        </is>
      </c>
      <c r="G67" s="26" t="inlineStr">
        <is>
          <t>Region</t>
        </is>
      </c>
      <c r="H67" s="26" t="inlineStr">
        <is>
          <t>Yes</t>
        </is>
      </c>
      <c r="I67" s="26" t="inlineStr">
        <is>
          <t>TamilNadu</t>
        </is>
      </c>
      <c r="J67" s="26" t="inlineStr">
        <is>
          <t>A culturally rooted journey joining sacred architecture, food, coast and hill retreats. Kodaikanal is differentiated by mountains, nature, wellness.</t>
        </is>
      </c>
      <c r="K67" s="26" t="inlineStr">
        <is>
          <t>Mountains, Nature, Wellness</t>
        </is>
      </c>
      <c r="L67" s="26" t="inlineStr">
        <is>
          <t>Photography</t>
        </is>
      </c>
      <c r="M67" s="26" t="inlineStr">
        <is>
          <t>Kodaikanal: Mountains, Nature, Wellness with Photography</t>
        </is>
      </c>
      <c r="N67" s="26" t="inlineStr">
        <is>
          <t>Solo, Couple, Family</t>
        </is>
      </c>
      <c r="O67" s="26" t="inlineStr">
        <is>
          <t>Freedom, Adventure, Healing, Relax, Reconnection, Slow Living, Discovery, Explore</t>
        </is>
      </c>
      <c r="P67" s="26" t="inlineStr">
        <is>
          <t>Mountains, Nature, Wellness; relaxed / balanced rhythm; region context.</t>
        </is>
      </c>
      <c r="Q67" s="26" t="inlineStr">
        <is>
          <t>Avoid when the traveller requires Beach, Island Hopping, Shopping as the journey's defining purpose.</t>
        </is>
      </c>
      <c r="R67" s="26" t="inlineStr">
        <is>
          <t>Simple / Balanced / Premium</t>
        </is>
      </c>
      <c r="S67" s="26" t="inlineStr">
        <is>
          <t>Relaxed / Balanced</t>
        </is>
      </c>
      <c r="T67" s="26" t="inlineStr">
        <is>
          <t>2 nights</t>
        </is>
      </c>
      <c r="U67" s="26" t="inlineStr">
        <is>
          <t>3–4 nights</t>
        </is>
      </c>
      <c r="V67" s="26" t="inlineStr">
        <is>
          <t>Heat, rain, temple calendars and hill demand vary by route.</t>
        </is>
      </c>
      <c r="W67" s="26" t="inlineStr">
        <is>
          <t>Route-specific transitions require current review.</t>
        </is>
      </c>
      <c r="X67" s="26" t="inlineStr">
        <is>
          <t>Sacred routes and hill retreats should not be combined without a coherent purpose.</t>
        </is>
      </c>
      <c r="Y67" s="26" t="inlineStr">
        <is>
          <t>Medium</t>
        </is>
      </c>
      <c r="Z67" s="26" t="inlineStr">
        <is>
          <t>Medium — suitable for business review; live service, access and season checks remain mandatory.</t>
        </is>
      </c>
      <c r="AA67" s="26" t="inlineStr">
        <is>
          <t>Chennai, Coimbatore or Madurai</t>
        </is>
      </c>
      <c r="AB67" s="26" t="inlineStr">
        <is>
          <t>High / Variable</t>
        </is>
      </c>
      <c r="AC67" s="26" t="inlineStr">
        <is>
          <t>Moderate — match activity level and age needs</t>
        </is>
      </c>
      <c r="AD67" s="26" t="inlineStr">
        <is>
          <t>Limited / REVIEW_REQUIRED</t>
        </is>
      </c>
      <c r="AE67" s="26" t="inlineStr">
        <is>
          <t>REVIEW_REQUIRED — confirm terrain, step-free access and supplier-specific support.</t>
        </is>
      </c>
      <c r="AF67" s="26" t="inlineStr">
        <is>
          <t>Weak</t>
        </is>
      </c>
      <c r="AG67" s="26" t="inlineStr">
        <is>
          <t>Variable; live check required</t>
        </is>
      </c>
      <c r="AH67" s="26" t="inlineStr">
        <is>
          <t>Moderate / REVIEW_REQUIRED</t>
        </is>
      </c>
      <c r="AI67" s="26" t="inlineStr">
        <is>
          <t>Generally available; supplier confirmation required</t>
        </is>
      </c>
      <c r="AJ67" s="26" t="inlineStr">
        <is>
          <t>Limited</t>
        </is>
      </c>
      <c r="AK67" s="26" t="inlineStr">
        <is>
          <t>Limited</t>
        </is>
      </c>
      <c r="AL67" s="26" t="inlineStr">
        <is>
          <t>Strong</t>
        </is>
      </c>
      <c r="AM67" s="26" t="inlineStr">
        <is>
          <t>Moderate / High</t>
        </is>
      </c>
      <c r="AN67" s="26" t="inlineStr">
        <is>
          <t>Moderate / High</t>
        </is>
      </c>
      <c r="AO67" s="26" t="inlineStr">
        <is>
          <t>Arrival through Chennai, Coimbatore or Madurai; protect time for transfer and orientation before Kodaikanal exploration.</t>
        </is>
      </c>
      <c r="AP67" s="26" t="inlineStr">
        <is>
          <t>Kodaikanal first impression centred on mountains, not broad TamilNadu branding.</t>
        </is>
      </c>
      <c r="AQ67" s="26" t="inlineStr">
        <is>
          <t>Shared nature moment in Kodaikanal, paced for the selected traveller type.</t>
        </is>
      </c>
      <c r="AR67" s="26" t="inlineStr">
        <is>
          <t>Kodaikanal: Mountains, Nature, Wellness with Photography</t>
        </is>
      </c>
      <c r="AS67" s="26" t="inlineStr">
        <is>
          <t>Unscheduled pause connected to Kodaikanal's mountains setting.</t>
        </is>
      </c>
      <c r="AT67" s="26" t="inlineStr">
        <is>
          <t>Region-specific discovery in Kodaikanal through photography; verify local operator context.</t>
        </is>
      </c>
      <c r="AU67" s="26" t="inlineStr">
        <is>
          <t>REVIEW_REQUIRED — identify a verified local food or cultural moment for Kodaikanal.</t>
        </is>
      </c>
      <c r="AV67" s="26" t="inlineStr">
        <is>
          <t>Journey high point built around kodaikanal: mountains, nature, wellness with photography.</t>
        </is>
      </c>
      <c r="AW67" s="26" t="inlineStr">
        <is>
          <t>Unhurried departure from Kodaikanal with transfer conditions reconfirmed.</t>
        </is>
      </c>
      <c r="AX67" s="26" t="inlineStr">
        <is>
          <t>Kodaikanal is preferred when mountains, nature, wellness are stronger than the destination's other regional personalities.</t>
        </is>
      </c>
      <c r="AY67" s="26" t="inlineStr">
        <is>
          <t>Mountains, Nature, Wellness; relaxed / balanced rhythm; region context. Suitable only after operational and seasonal checks.</t>
        </is>
      </c>
      <c r="AZ67" s="26" t="inlineStr">
        <is>
          <t>Sacred routes and hill retreats should not be combined without a coherent purpose.</t>
        </is>
      </c>
      <c r="BA67" s="26" t="inlineStr">
        <is>
          <t>3–4 nights</t>
        </is>
      </c>
      <c r="BB67" s="26" t="inlineStr">
        <is>
          <t>Relaxed / Balanced</t>
        </is>
      </c>
      <c r="BC67" s="26" t="inlineStr">
        <is>
          <t>Arrival, transfer and orientation</t>
        </is>
      </c>
      <c r="BD67" s="26" t="inlineStr">
        <is>
          <t>Context-led photography discovery</t>
        </is>
      </c>
      <c r="BE67" s="26" t="inlineStr">
        <is>
          <t>Kodaikanal: Mountains, Nature, Wellness with Photography</t>
        </is>
      </c>
      <c r="BF67" s="26" t="inlineStr">
        <is>
          <t>Protected slow time</t>
        </is>
      </c>
      <c r="BG67" s="26" t="inlineStr">
        <is>
          <t>REVIEW_REQUIRED — approve a compatible extension outside Kodaikanal.</t>
        </is>
      </c>
      <c r="BH67" s="26" t="inlineStr">
        <is>
          <t>Flexible departure with transfer buffer</t>
        </is>
      </c>
      <c r="BI67" s="26" t="n">
        <v>4</v>
      </c>
      <c r="BJ67" s="26" t="inlineStr">
        <is>
          <t>TRAVELLER_STRONG_MATCH — Mountains and Nature align with the solo characteristics in the workbook.</t>
        </is>
      </c>
      <c r="BK67" s="26" t="n">
        <v>4</v>
      </c>
      <c r="BL67" s="26" t="inlineStr">
        <is>
          <t>TRAVELLER_STRONG_MATCH — Mountains and Nature align with the couple characteristics in the workbook.</t>
        </is>
      </c>
      <c r="BM67" s="26" t="n">
        <v>4</v>
      </c>
      <c r="BN67" s="26" t="inlineStr">
        <is>
          <t>TRAVELLER_STRONG_MATCH — Mountains and Nature align with the family characteristics in the workbook.</t>
        </is>
      </c>
      <c r="BO67" s="26" t="n">
        <v>3</v>
      </c>
      <c r="BP67" s="26" t="inlineStr">
        <is>
          <t>TRAVELLER_SUITABLE — Suitable with itinerary design tailored to friends priorities.</t>
        </is>
      </c>
      <c r="BQ67" s="26" t="n">
        <v>1</v>
      </c>
      <c r="BR67" s="26" t="inlineStr">
        <is>
          <t>TRAVELLER_LIMITED — This record is not a natural standalone business base; use only with a clear purpose.</t>
        </is>
      </c>
      <c r="BS67" s="26" t="n">
        <v>4</v>
      </c>
      <c r="BT67" s="26" t="inlineStr">
        <is>
          <t>EMOTION_DIRECT_MATCH — Region-specific experiences directly support healing.</t>
        </is>
      </c>
      <c r="BU67" s="26" t="n">
        <v>1</v>
      </c>
      <c r="BV67" s="26" t="inlineStr">
        <is>
          <t>EMOTION_WEAK_MATCH — Celebration is not a defining outcome for this region record.</t>
        </is>
      </c>
      <c r="BW67" s="26" t="n">
        <v>5</v>
      </c>
      <c r="BX67" s="26" t="inlineStr">
        <is>
          <t>EMOTION_DIRECT_MATCH — Region-specific experiences directly support freedom.</t>
        </is>
      </c>
      <c r="BY67" s="26" t="n">
        <v>1</v>
      </c>
      <c r="BZ67" s="26" t="inlineStr">
        <is>
          <t>EMOTION_WEAK_MATCH — Escape is not a defining outcome for this region record.</t>
        </is>
      </c>
      <c r="CA67" s="26" t="n">
        <v>4</v>
      </c>
      <c r="CB67" s="26" t="inlineStr">
        <is>
          <t>EMOTION_DIRECT_MATCH — Region-specific experiences directly support adventure.</t>
        </is>
      </c>
      <c r="CC67" s="26" t="n">
        <v>3</v>
      </c>
      <c r="CD67" s="26" t="inlineStr">
        <is>
          <t>EMOTION_SUPPORTING_MATCH — Discovery can be supported as a secondary outcome with appropriate pacing.</t>
        </is>
      </c>
      <c r="CE67" s="26" t="n">
        <v>3</v>
      </c>
      <c r="CF67" s="26" t="inlineStr">
        <is>
          <t>EMOTION_SUPPORTING_MATCH — Reconnection can be supported as a secondary outcome with appropriate pacing.</t>
        </is>
      </c>
      <c r="CG67" s="26" t="n">
        <v>3</v>
      </c>
      <c r="CH67" s="26" t="inlineStr">
        <is>
          <t>EMOTION_SUPPORTING_MATCH — Slow Living can be supported as a secondary outcome with appropriate pacing.</t>
        </is>
      </c>
      <c r="CI67" s="26" t="n">
        <v>3</v>
      </c>
      <c r="CJ67" s="26" t="inlineStr">
        <is>
          <t>EMOTION_SUPPORTING_MATCH — Relax can be supported as a secondary outcome with appropriate pacing.</t>
        </is>
      </c>
      <c r="CK67" s="26" t="n">
        <v>3</v>
      </c>
      <c r="CL67" s="26" t="inlineStr">
        <is>
          <t>EMOTION_SUPPORTING_MATCH — Explore can be supported as a secondary outcome with appropriate pacing.</t>
        </is>
      </c>
      <c r="CM67" s="26" t="n">
        <v>1</v>
      </c>
      <c r="CN67" s="26" t="inlineStr">
        <is>
          <t>EMOTION_WEAK_MATCH — Romance is not a defining outcome for this region record.</t>
        </is>
      </c>
      <c r="CO67" s="26" t="n">
        <v>0</v>
      </c>
      <c r="CP67" s="26" t="inlineStr">
        <is>
          <t>CONTRADICTION_EXPERIENCE_MISMATCH — Do not select this record for a beach-first journey.</t>
        </is>
      </c>
      <c r="CQ67" s="26" t="n">
        <v>5</v>
      </c>
      <c r="CR67" s="26" t="inlineStr">
        <is>
          <t>EXPERIENCE_PRIMARY_MATCH — Mountains is a defining region-specific experience.</t>
        </is>
      </c>
      <c r="CS67" s="26" t="n">
        <v>1</v>
      </c>
      <c r="CT67" s="26" t="inlineStr">
        <is>
          <t>EXPERIENCE_WEAK_MATCH — Wildlife is not a defining experience for this region.</t>
        </is>
      </c>
      <c r="CU67" s="26" t="n">
        <v>1</v>
      </c>
      <c r="CV67" s="26" t="inlineStr">
        <is>
          <t>EXPERIENCE_WEAK_MATCH — Culture is not a defining experience for this region.</t>
        </is>
      </c>
      <c r="CW67" s="26" t="n">
        <v>1</v>
      </c>
      <c r="CX67" s="26" t="inlineStr">
        <is>
          <t>EXPERIENCE_WEAK_MATCH — Food is not a defining experience for this region.</t>
        </is>
      </c>
      <c r="CY67" s="26" t="n">
        <v>5</v>
      </c>
      <c r="CZ67" s="26" t="inlineStr">
        <is>
          <t>EXPERIENCE_PRIMARY_MATCH — Wellness is a defining region-specific experience.</t>
        </is>
      </c>
      <c r="DA67" s="26" t="n">
        <v>1</v>
      </c>
      <c r="DB67" s="26" t="inlineStr">
        <is>
          <t>EXPERIENCE_WEAK_MATCH — Luxury is not a defining experience for this region.</t>
        </is>
      </c>
      <c r="DC67" s="26" t="n">
        <v>0</v>
      </c>
      <c r="DD67" s="26" t="inlineStr">
        <is>
          <t>CONTRADICTION_EXPERIENCE_MISMATCH — Do not select this record for a shopping-first journey.</t>
        </is>
      </c>
      <c r="DE67" s="26" t="n">
        <v>1</v>
      </c>
      <c r="DF67" s="26" t="inlineStr">
        <is>
          <t>EXPERIENCE_WEAK_MATCH — Spiritual is not a defining experience for this region.</t>
        </is>
      </c>
      <c r="DG67" s="26" t="n">
        <v>1</v>
      </c>
      <c r="DH67" s="26" t="inlineStr">
        <is>
          <t>EXPERIENCE_WEAK_MATCH — Adventure is not a defining experience for this region.</t>
        </is>
      </c>
      <c r="DI67" s="26" t="n">
        <v>4</v>
      </c>
      <c r="DJ67" s="26" t="inlineStr">
        <is>
          <t>EXPERIENCE_SECONDARY_MATCH — Photography is credible supporting intelligence for this region.</t>
        </is>
      </c>
      <c r="DK67" s="26" t="n">
        <v>0</v>
      </c>
      <c r="DL67" s="26" t="inlineStr">
        <is>
          <t>CONTRADICTION_EXPERIENCE_MISMATCH — Do not select this record for a island hopping-first journey.</t>
        </is>
      </c>
      <c r="DM67" s="26" t="n">
        <v>1</v>
      </c>
      <c r="DN67" s="26" t="inlineStr">
        <is>
          <t>EXPERIENCE_WEAK_MATCH — Heritage is not a defining experience for this region.</t>
        </is>
      </c>
      <c r="DO67" s="26" t="n">
        <v>5</v>
      </c>
      <c r="DP67" s="26" t="inlineStr">
        <is>
          <t>EXPERIENCE_PRIMARY_MATCH — Nature is a defining region-specific experience.</t>
        </is>
      </c>
      <c r="DQ67" s="26" t="n">
        <v>1</v>
      </c>
      <c r="DR67" s="26" t="inlineStr">
        <is>
          <t>EXPERIENCE_WEAK_MATCH — Celebrations is not a defining experience for this region.</t>
        </is>
      </c>
    </row>
    <row r="68">
      <c r="A68" s="26" t="n">
        <v>68</v>
      </c>
      <c r="B68" s="26" t="inlineStr">
        <is>
          <t>india-tamilnadu</t>
        </is>
      </c>
      <c r="C68" s="26" t="inlineStr">
        <is>
          <t>india-tamilnadu-kotagiri</t>
        </is>
      </c>
      <c r="D68" s="26" t="inlineStr">
        <is>
          <t>TamilNadu</t>
        </is>
      </c>
      <c r="E68" s="26" t="inlineStr">
        <is>
          <t>Kotagiri</t>
        </is>
      </c>
      <c r="F68" s="26" t="inlineStr">
        <is>
          <t>Domestic</t>
        </is>
      </c>
      <c r="G68" s="26" t="inlineStr">
        <is>
          <t>Region</t>
        </is>
      </c>
      <c r="H68" s="26" t="inlineStr">
        <is>
          <t>Yes</t>
        </is>
      </c>
      <c r="I68" s="26" t="inlineStr">
        <is>
          <t>TamilNadu</t>
        </is>
      </c>
      <c r="J68" s="26" t="inlineStr">
        <is>
          <t>A culturally rooted journey joining sacred architecture, food, coast and hill retreats. Kotagiri is differentiated by mountains, nature, wellness.</t>
        </is>
      </c>
      <c r="K68" s="26" t="inlineStr">
        <is>
          <t>Mountains, Nature, Wellness</t>
        </is>
      </c>
      <c r="L68" s="26" t="inlineStr">
        <is>
          <t>Photography</t>
        </is>
      </c>
      <c r="M68" s="26" t="inlineStr">
        <is>
          <t>Kotagiri: Mountains, Nature, Wellness with Photography</t>
        </is>
      </c>
      <c r="N68" s="26" t="inlineStr">
        <is>
          <t>Solo, Couple, Family</t>
        </is>
      </c>
      <c r="O68" s="26" t="inlineStr">
        <is>
          <t>Freedom, Adventure, Healing, Relax, Reconnection, Slow Living, Discovery, Explore</t>
        </is>
      </c>
      <c r="P68" s="26" t="inlineStr">
        <is>
          <t>Mountains, Nature, Wellness; relaxed / balanced rhythm; region context.</t>
        </is>
      </c>
      <c r="Q68" s="26" t="inlineStr">
        <is>
          <t>Avoid when the traveller requires Beach, Island Hopping, Shopping as the journey's defining purpose.</t>
        </is>
      </c>
      <c r="R68" s="26" t="inlineStr">
        <is>
          <t>Simple / Balanced / Premium</t>
        </is>
      </c>
      <c r="S68" s="26" t="inlineStr">
        <is>
          <t>Relaxed / Balanced</t>
        </is>
      </c>
      <c r="T68" s="26" t="inlineStr">
        <is>
          <t>2 nights</t>
        </is>
      </c>
      <c r="U68" s="26" t="inlineStr">
        <is>
          <t>3–4 nights</t>
        </is>
      </c>
      <c r="V68" s="26" t="inlineStr">
        <is>
          <t>Heat, rain, temple calendars and hill demand vary by route.</t>
        </is>
      </c>
      <c r="W68" s="26" t="inlineStr">
        <is>
          <t>Route-specific transitions require current review.</t>
        </is>
      </c>
      <c r="X68" s="26" t="inlineStr">
        <is>
          <t>Sacred routes and hill retreats should not be combined without a coherent purpose.</t>
        </is>
      </c>
      <c r="Y68" s="26" t="inlineStr">
        <is>
          <t>Medium</t>
        </is>
      </c>
      <c r="Z68" s="26" t="inlineStr">
        <is>
          <t>Medium — suitable for business review; live service, access and season checks remain mandatory.</t>
        </is>
      </c>
      <c r="AA68" s="26" t="inlineStr">
        <is>
          <t>Chennai, Coimbatore or Madurai</t>
        </is>
      </c>
      <c r="AB68" s="26" t="inlineStr">
        <is>
          <t>High / Variable</t>
        </is>
      </c>
      <c r="AC68" s="26" t="inlineStr">
        <is>
          <t>Moderate — match activity level and age needs</t>
        </is>
      </c>
      <c r="AD68" s="26" t="inlineStr">
        <is>
          <t>Limited / REVIEW_REQUIRED</t>
        </is>
      </c>
      <c r="AE68" s="26" t="inlineStr">
        <is>
          <t>REVIEW_REQUIRED — confirm terrain, step-free access and supplier-specific support.</t>
        </is>
      </c>
      <c r="AF68" s="26" t="inlineStr">
        <is>
          <t>Weak</t>
        </is>
      </c>
      <c r="AG68" s="26" t="inlineStr">
        <is>
          <t>Variable; live check required</t>
        </is>
      </c>
      <c r="AH68" s="26" t="inlineStr">
        <is>
          <t>Moderate / REVIEW_REQUIRED</t>
        </is>
      </c>
      <c r="AI68" s="26" t="inlineStr">
        <is>
          <t>Generally available; supplier confirmation required</t>
        </is>
      </c>
      <c r="AJ68" s="26" t="inlineStr">
        <is>
          <t>Limited</t>
        </is>
      </c>
      <c r="AK68" s="26" t="inlineStr">
        <is>
          <t>Limited</t>
        </is>
      </c>
      <c r="AL68" s="26" t="inlineStr">
        <is>
          <t>Strong</t>
        </is>
      </c>
      <c r="AM68" s="26" t="inlineStr">
        <is>
          <t>Moderate / High</t>
        </is>
      </c>
      <c r="AN68" s="26" t="inlineStr">
        <is>
          <t>Moderate / High</t>
        </is>
      </c>
      <c r="AO68" s="26" t="inlineStr">
        <is>
          <t>Arrival through Chennai, Coimbatore or Madurai; protect time for transfer and orientation before Kotagiri exploration.</t>
        </is>
      </c>
      <c r="AP68" s="26" t="inlineStr">
        <is>
          <t>Kotagiri first impression centred on mountains, not broad TamilNadu branding.</t>
        </is>
      </c>
      <c r="AQ68" s="26" t="inlineStr">
        <is>
          <t>Shared nature moment in Kotagiri, paced for the selected traveller type.</t>
        </is>
      </c>
      <c r="AR68" s="26" t="inlineStr">
        <is>
          <t>Kotagiri: Mountains, Nature, Wellness with Photography</t>
        </is>
      </c>
      <c r="AS68" s="26" t="inlineStr">
        <is>
          <t>Unscheduled pause connected to Kotagiri's mountains setting.</t>
        </is>
      </c>
      <c r="AT68" s="26" t="inlineStr">
        <is>
          <t>Region-specific discovery in Kotagiri through photography; verify local operator context.</t>
        </is>
      </c>
      <c r="AU68" s="26" t="inlineStr">
        <is>
          <t>REVIEW_REQUIRED — identify a verified local food or cultural moment for Kotagiri.</t>
        </is>
      </c>
      <c r="AV68" s="26" t="inlineStr">
        <is>
          <t>Journey high point built around kotagiri: mountains, nature, wellness with photography.</t>
        </is>
      </c>
      <c r="AW68" s="26" t="inlineStr">
        <is>
          <t>Unhurried departure from Kotagiri with transfer conditions reconfirmed.</t>
        </is>
      </c>
      <c r="AX68" s="26" t="inlineStr">
        <is>
          <t>Kotagiri is preferred when mountains, nature, wellness are stronger than the destination's other regional personalities.</t>
        </is>
      </c>
      <c r="AY68" s="26" t="inlineStr">
        <is>
          <t>Mountains, Nature, Wellness; relaxed / balanced rhythm; region context. Suitable only after operational and seasonal checks.</t>
        </is>
      </c>
      <c r="AZ68" s="26" t="inlineStr">
        <is>
          <t>Sacred routes and hill retreats should not be combined without a coherent purpose.</t>
        </is>
      </c>
      <c r="BA68" s="26" t="inlineStr">
        <is>
          <t>3–4 nights</t>
        </is>
      </c>
      <c r="BB68" s="26" t="inlineStr">
        <is>
          <t>Relaxed / Balanced</t>
        </is>
      </c>
      <c r="BC68" s="26" t="inlineStr">
        <is>
          <t>Arrival, transfer and orientation</t>
        </is>
      </c>
      <c r="BD68" s="26" t="inlineStr">
        <is>
          <t>Context-led photography discovery</t>
        </is>
      </c>
      <c r="BE68" s="26" t="inlineStr">
        <is>
          <t>Kotagiri: Mountains, Nature, Wellness with Photography</t>
        </is>
      </c>
      <c r="BF68" s="26" t="inlineStr">
        <is>
          <t>Protected slow time</t>
        </is>
      </c>
      <c r="BG68" s="26" t="inlineStr">
        <is>
          <t>REVIEW_REQUIRED — approve a compatible extension outside Kotagiri.</t>
        </is>
      </c>
      <c r="BH68" s="26" t="inlineStr">
        <is>
          <t>Flexible departure with transfer buffer</t>
        </is>
      </c>
      <c r="BI68" s="26" t="n">
        <v>4</v>
      </c>
      <c r="BJ68" s="26" t="inlineStr">
        <is>
          <t>TRAVELLER_STRONG_MATCH — Mountains and Nature align with the solo characteristics in the workbook.</t>
        </is>
      </c>
      <c r="BK68" s="26" t="n">
        <v>4</v>
      </c>
      <c r="BL68" s="26" t="inlineStr">
        <is>
          <t>TRAVELLER_STRONG_MATCH — Mountains and Nature align with the couple characteristics in the workbook.</t>
        </is>
      </c>
      <c r="BM68" s="26" t="n">
        <v>4</v>
      </c>
      <c r="BN68" s="26" t="inlineStr">
        <is>
          <t>TRAVELLER_STRONG_MATCH — Mountains and Nature align with the family characteristics in the workbook.</t>
        </is>
      </c>
      <c r="BO68" s="26" t="n">
        <v>3</v>
      </c>
      <c r="BP68" s="26" t="inlineStr">
        <is>
          <t>TRAVELLER_SUITABLE — Suitable with itinerary design tailored to friends priorities.</t>
        </is>
      </c>
      <c r="BQ68" s="26" t="n">
        <v>1</v>
      </c>
      <c r="BR68" s="26" t="inlineStr">
        <is>
          <t>TRAVELLER_LIMITED — This record is not a natural standalone business base; use only with a clear purpose.</t>
        </is>
      </c>
      <c r="BS68" s="26" t="n">
        <v>4</v>
      </c>
      <c r="BT68" s="26" t="inlineStr">
        <is>
          <t>EMOTION_DIRECT_MATCH — Region-specific experiences directly support healing.</t>
        </is>
      </c>
      <c r="BU68" s="26" t="n">
        <v>1</v>
      </c>
      <c r="BV68" s="26" t="inlineStr">
        <is>
          <t>EMOTION_WEAK_MATCH — Celebration is not a defining outcome for this region record.</t>
        </is>
      </c>
      <c r="BW68" s="26" t="n">
        <v>5</v>
      </c>
      <c r="BX68" s="26" t="inlineStr">
        <is>
          <t>EMOTION_DIRECT_MATCH — Region-specific experiences directly support freedom.</t>
        </is>
      </c>
      <c r="BY68" s="26" t="n">
        <v>1</v>
      </c>
      <c r="BZ68" s="26" t="inlineStr">
        <is>
          <t>EMOTION_WEAK_MATCH — Escape is not a defining outcome for this region record.</t>
        </is>
      </c>
      <c r="CA68" s="26" t="n">
        <v>4</v>
      </c>
      <c r="CB68" s="26" t="inlineStr">
        <is>
          <t>EMOTION_DIRECT_MATCH — Region-specific experiences directly support adventure.</t>
        </is>
      </c>
      <c r="CC68" s="26" t="n">
        <v>3</v>
      </c>
      <c r="CD68" s="26" t="inlineStr">
        <is>
          <t>EMOTION_SUPPORTING_MATCH — Discovery can be supported as a secondary outcome with appropriate pacing.</t>
        </is>
      </c>
      <c r="CE68" s="26" t="n">
        <v>3</v>
      </c>
      <c r="CF68" s="26" t="inlineStr">
        <is>
          <t>EMOTION_SUPPORTING_MATCH — Reconnection can be supported as a secondary outcome with appropriate pacing.</t>
        </is>
      </c>
      <c r="CG68" s="26" t="n">
        <v>3</v>
      </c>
      <c r="CH68" s="26" t="inlineStr">
        <is>
          <t>EMOTION_SUPPORTING_MATCH — Slow Living can be supported as a secondary outcome with appropriate pacing.</t>
        </is>
      </c>
      <c r="CI68" s="26" t="n">
        <v>3</v>
      </c>
      <c r="CJ68" s="26" t="inlineStr">
        <is>
          <t>EMOTION_SUPPORTING_MATCH — Relax can be supported as a secondary outcome with appropriate pacing.</t>
        </is>
      </c>
      <c r="CK68" s="26" t="n">
        <v>3</v>
      </c>
      <c r="CL68" s="26" t="inlineStr">
        <is>
          <t>EMOTION_SUPPORTING_MATCH — Explore can be supported as a secondary outcome with appropriate pacing.</t>
        </is>
      </c>
      <c r="CM68" s="26" t="n">
        <v>1</v>
      </c>
      <c r="CN68" s="26" t="inlineStr">
        <is>
          <t>EMOTION_WEAK_MATCH — Romance is not a defining outcome for this region record.</t>
        </is>
      </c>
      <c r="CO68" s="26" t="n">
        <v>0</v>
      </c>
      <c r="CP68" s="26" t="inlineStr">
        <is>
          <t>CONTRADICTION_EXPERIENCE_MISMATCH — Do not select this record for a beach-first journey.</t>
        </is>
      </c>
      <c r="CQ68" s="26" t="n">
        <v>5</v>
      </c>
      <c r="CR68" s="26" t="inlineStr">
        <is>
          <t>EXPERIENCE_PRIMARY_MATCH — Mountains is a defining region-specific experience.</t>
        </is>
      </c>
      <c r="CS68" s="26" t="n">
        <v>1</v>
      </c>
      <c r="CT68" s="26" t="inlineStr">
        <is>
          <t>EXPERIENCE_WEAK_MATCH — Wildlife is not a defining experience for this region.</t>
        </is>
      </c>
      <c r="CU68" s="26" t="n">
        <v>1</v>
      </c>
      <c r="CV68" s="26" t="inlineStr">
        <is>
          <t>EXPERIENCE_WEAK_MATCH — Culture is not a defining experience for this region.</t>
        </is>
      </c>
      <c r="CW68" s="26" t="n">
        <v>1</v>
      </c>
      <c r="CX68" s="26" t="inlineStr">
        <is>
          <t>EXPERIENCE_WEAK_MATCH — Food is not a defining experience for this region.</t>
        </is>
      </c>
      <c r="CY68" s="26" t="n">
        <v>5</v>
      </c>
      <c r="CZ68" s="26" t="inlineStr">
        <is>
          <t>EXPERIENCE_PRIMARY_MATCH — Wellness is a defining region-specific experience.</t>
        </is>
      </c>
      <c r="DA68" s="26" t="n">
        <v>1</v>
      </c>
      <c r="DB68" s="26" t="inlineStr">
        <is>
          <t>EXPERIENCE_WEAK_MATCH — Luxury is not a defining experience for this region.</t>
        </is>
      </c>
      <c r="DC68" s="26" t="n">
        <v>0</v>
      </c>
      <c r="DD68" s="26" t="inlineStr">
        <is>
          <t>CONTRADICTION_EXPERIENCE_MISMATCH — Do not select this record for a shopping-first journey.</t>
        </is>
      </c>
      <c r="DE68" s="26" t="n">
        <v>1</v>
      </c>
      <c r="DF68" s="26" t="inlineStr">
        <is>
          <t>EXPERIENCE_WEAK_MATCH — Spiritual is not a defining experience for this region.</t>
        </is>
      </c>
      <c r="DG68" s="26" t="n">
        <v>1</v>
      </c>
      <c r="DH68" s="26" t="inlineStr">
        <is>
          <t>EXPERIENCE_WEAK_MATCH — Adventure is not a defining experience for this region.</t>
        </is>
      </c>
      <c r="DI68" s="26" t="n">
        <v>4</v>
      </c>
      <c r="DJ68" s="26" t="inlineStr">
        <is>
          <t>EXPERIENCE_SECONDARY_MATCH — Photography is credible supporting intelligence for this region.</t>
        </is>
      </c>
      <c r="DK68" s="26" t="n">
        <v>0</v>
      </c>
      <c r="DL68" s="26" t="inlineStr">
        <is>
          <t>CONTRADICTION_EXPERIENCE_MISMATCH — Do not select this record for a island hopping-first journey.</t>
        </is>
      </c>
      <c r="DM68" s="26" t="n">
        <v>1</v>
      </c>
      <c r="DN68" s="26" t="inlineStr">
        <is>
          <t>EXPERIENCE_WEAK_MATCH — Heritage is not a defining experience for this region.</t>
        </is>
      </c>
      <c r="DO68" s="26" t="n">
        <v>5</v>
      </c>
      <c r="DP68" s="26" t="inlineStr">
        <is>
          <t>EXPERIENCE_PRIMARY_MATCH — Nature is a defining region-specific experience.</t>
        </is>
      </c>
      <c r="DQ68" s="26" t="n">
        <v>1</v>
      </c>
      <c r="DR68" s="26" t="inlineStr">
        <is>
          <t>EXPERIENCE_WEAK_MATCH — Celebrations is not a defining experience for this region.</t>
        </is>
      </c>
    </row>
    <row r="69">
      <c r="A69" s="26" t="n">
        <v>69</v>
      </c>
      <c r="B69" s="26" t="inlineStr">
        <is>
          <t>india-tamilnadu</t>
        </is>
      </c>
      <c r="C69" s="26" t="inlineStr">
        <is>
          <t>india-tamilnadu-coimbatore</t>
        </is>
      </c>
      <c r="D69" s="26" t="inlineStr">
        <is>
          <t>TamilNadu</t>
        </is>
      </c>
      <c r="E69" s="26" t="inlineStr">
        <is>
          <t>Coimbatore</t>
        </is>
      </c>
      <c r="F69" s="26" t="inlineStr">
        <is>
          <t>Domestic</t>
        </is>
      </c>
      <c r="G69" s="26" t="inlineStr">
        <is>
          <t>City</t>
        </is>
      </c>
      <c r="H69" s="26" t="inlineStr">
        <is>
          <t>Yes</t>
        </is>
      </c>
      <c r="I69" s="26" t="inlineStr">
        <is>
          <t>TamilNadu</t>
        </is>
      </c>
      <c r="J69" s="26" t="inlineStr">
        <is>
          <t>A culturally rooted journey joining sacred architecture, food, coast and hill retreats. Coimbatore is differentiated by food, shopping, culture.</t>
        </is>
      </c>
      <c r="K69" s="26" t="inlineStr">
        <is>
          <t>Food, Shopping, Culture</t>
        </is>
      </c>
      <c r="L69" s="26" t="inlineStr">
        <is>
          <t>Spiritual</t>
        </is>
      </c>
      <c r="M69" s="26" t="inlineStr">
        <is>
          <t>Coimbatore: Food, Shopping, Culture with Spiritual</t>
        </is>
      </c>
      <c r="N69" s="26" t="inlineStr">
        <is>
          <t>Solo, Family, Friends, Business</t>
        </is>
      </c>
      <c r="O69" s="26" t="inlineStr">
        <is>
          <t>Discovery, Celebration, Reconnection, Explore, Healing, Slow Living</t>
        </is>
      </c>
      <c r="P69" s="26" t="inlineStr">
        <is>
          <t>Food, Shopping, Culture; balanced / explorer rhythm; city context.</t>
        </is>
      </c>
      <c r="Q69" s="26" t="inlineStr">
        <is>
          <t>Avoid when the traveller requires Wildlife, Mountains as the journey's defining purpose.</t>
        </is>
      </c>
      <c r="R69" s="26" t="inlineStr">
        <is>
          <t>Simple / Balanced / Premium</t>
        </is>
      </c>
      <c r="S69" s="26" t="inlineStr">
        <is>
          <t>Balanced / Explorer</t>
        </is>
      </c>
      <c r="T69" s="26" t="inlineStr">
        <is>
          <t>2 nights</t>
        </is>
      </c>
      <c r="U69" s="26" t="inlineStr">
        <is>
          <t>2–3 nights</t>
        </is>
      </c>
      <c r="V69" s="26" t="inlineStr">
        <is>
          <t>Heat, rain, temple calendars and hill demand vary by route.</t>
        </is>
      </c>
      <c r="W69" s="26" t="inlineStr">
        <is>
          <t>Route-specific transitions require current review.</t>
        </is>
      </c>
      <c r="X69" s="26" t="inlineStr">
        <is>
          <t>Sacred routes and hill retreats should not be combined without a coherent purpose.</t>
        </is>
      </c>
      <c r="Y69" s="26" t="inlineStr">
        <is>
          <t>Medium</t>
        </is>
      </c>
      <c r="Z69" s="26" t="inlineStr">
        <is>
          <t>Medium — suitable for business review; live service, access and season checks remain mandatory.</t>
        </is>
      </c>
      <c r="AA69" s="26" t="inlineStr">
        <is>
          <t>Chennai, Coimbatore or Madurai</t>
        </is>
      </c>
      <c r="AB69" s="26" t="inlineStr">
        <is>
          <t>Low / Moderate</t>
        </is>
      </c>
      <c r="AC69" s="26" t="inlineStr">
        <is>
          <t>High / Moderate</t>
        </is>
      </c>
      <c r="AD69" s="26" t="inlineStr">
        <is>
          <t>Moderate — supplier-specific review required</t>
        </is>
      </c>
      <c r="AE69" s="26" t="inlineStr">
        <is>
          <t>REVIEW_REQUIRED — confirm terrain, step-free access and supplier-specific support.</t>
        </is>
      </c>
      <c r="AF69" s="26" t="inlineStr">
        <is>
          <t>Strong</t>
        </is>
      </c>
      <c r="AG69" s="26" t="inlineStr">
        <is>
          <t>Generally Strong; live check required</t>
        </is>
      </c>
      <c r="AH69" s="26" t="inlineStr">
        <is>
          <t>Strong</t>
        </is>
      </c>
      <c r="AI69" s="26" t="inlineStr">
        <is>
          <t>Generally available; supplier confirmation required</t>
        </is>
      </c>
      <c r="AJ69" s="26" t="inlineStr">
        <is>
          <t>Strong</t>
        </is>
      </c>
      <c r="AK69" s="26" t="inlineStr">
        <is>
          <t>Limited</t>
        </is>
      </c>
      <c r="AL69" s="26" t="inlineStr">
        <is>
          <t>Limited / Supporting</t>
        </is>
      </c>
      <c r="AM69" s="26" t="inlineStr">
        <is>
          <t>Low / Moderate</t>
        </is>
      </c>
      <c r="AN69" s="26" t="inlineStr">
        <is>
          <t>Low / Moderate</t>
        </is>
      </c>
      <c r="AO69" s="26" t="inlineStr">
        <is>
          <t>Arrival through Chennai, Coimbatore or Madurai; protect time for transfer and orientation before Coimbatore exploration.</t>
        </is>
      </c>
      <c r="AP69" s="26" t="inlineStr">
        <is>
          <t>Coimbatore first impression centred on food, not broad TamilNadu branding.</t>
        </is>
      </c>
      <c r="AQ69" s="26" t="inlineStr">
        <is>
          <t>Shared shopping moment in Coimbatore, paced for the selected traveller type.</t>
        </is>
      </c>
      <c r="AR69" s="26" t="inlineStr">
        <is>
          <t>Coimbatore: Food, Shopping, Culture with Spiritual</t>
        </is>
      </c>
      <c r="AS69" s="26" t="inlineStr">
        <is>
          <t>A protected low-intensity pause after the principal food experience.</t>
        </is>
      </c>
      <c r="AT69" s="26" t="inlineStr">
        <is>
          <t>Region-specific discovery in Coimbatore through spiritual; verify local operator context.</t>
        </is>
      </c>
      <c r="AU69" s="26" t="inlineStr">
        <is>
          <t>A verified food moment rooted in Coimbatore; confirm operating context.</t>
        </is>
      </c>
      <c r="AV69" s="26" t="inlineStr">
        <is>
          <t>Journey high point built around coimbatore: food, shopping, culture with spiritual.</t>
        </is>
      </c>
      <c r="AW69" s="26" t="inlineStr">
        <is>
          <t>Unhurried departure from Coimbatore with transfer conditions reconfirmed.</t>
        </is>
      </c>
      <c r="AX69" s="26" t="inlineStr">
        <is>
          <t>Coimbatore is preferred when food, shopping, culture are stronger than the destination's other regional personalities.</t>
        </is>
      </c>
      <c r="AY69" s="26" t="inlineStr">
        <is>
          <t>Food, Shopping, Culture; balanced / explorer rhythm; city context. Suitable only after operational and seasonal checks.</t>
        </is>
      </c>
      <c r="AZ69" s="26" t="inlineStr">
        <is>
          <t>Sacred routes and hill retreats should not be combined without a coherent purpose.</t>
        </is>
      </c>
      <c r="BA69" s="26" t="inlineStr">
        <is>
          <t>2–3 nights</t>
        </is>
      </c>
      <c r="BB69" s="26" t="inlineStr">
        <is>
          <t>Balanced / Explorer</t>
        </is>
      </c>
      <c r="BC69" s="26" t="inlineStr">
        <is>
          <t>Arrival, transfer and orientation</t>
        </is>
      </c>
      <c r="BD69" s="26" t="inlineStr">
        <is>
          <t>Context-led spiritual discovery</t>
        </is>
      </c>
      <c r="BE69" s="26" t="inlineStr">
        <is>
          <t>Coimbatore: Food, Shopping, Culture with Spiritual</t>
        </is>
      </c>
      <c r="BF69" s="26" t="inlineStr">
        <is>
          <t>Protected slow time</t>
        </is>
      </c>
      <c r="BG69" s="26" t="inlineStr">
        <is>
          <t>REVIEW_REQUIRED — approve a compatible extension outside Coimbatore.</t>
        </is>
      </c>
      <c r="BH69" s="26" t="inlineStr">
        <is>
          <t>Flexible departure with transfer buffer</t>
        </is>
      </c>
      <c r="BI69" s="26" t="n">
        <v>4</v>
      </c>
      <c r="BJ69" s="26" t="inlineStr">
        <is>
          <t>TRAVELLER_STRONG_MATCH — Food and Shopping align with the solo characteristics in the workbook.</t>
        </is>
      </c>
      <c r="BK69" s="26" t="n">
        <v>3</v>
      </c>
      <c r="BL69" s="26" t="inlineStr">
        <is>
          <t>TRAVELLER_SUITABLE — Suitable with itinerary design tailored to couple priorities.</t>
        </is>
      </c>
      <c r="BM69" s="26" t="n">
        <v>4</v>
      </c>
      <c r="BN69" s="26" t="inlineStr">
        <is>
          <t>TRAVELLER_STRONG_MATCH — Food and Shopping align with the family characteristics in the workbook.</t>
        </is>
      </c>
      <c r="BO69" s="26" t="n">
        <v>4</v>
      </c>
      <c r="BP69" s="26" t="inlineStr">
        <is>
          <t>TRAVELLER_STRONG_MATCH — Food and Shopping align with the friends characteristics in the workbook.</t>
        </is>
      </c>
      <c r="BQ69" s="26" t="n">
        <v>4</v>
      </c>
      <c r="BR69" s="26" t="inlineStr">
        <is>
          <t>TRAVELLER_STRONG_MATCH — Food and Shopping align with the business characteristics in the workbook.</t>
        </is>
      </c>
      <c r="BS69" s="26" t="n">
        <v>3</v>
      </c>
      <c r="BT69" s="26" t="inlineStr">
        <is>
          <t>EMOTION_SUPPORTING_MATCH — Healing can be supported as a secondary outcome with appropriate pacing.</t>
        </is>
      </c>
      <c r="BU69" s="26" t="n">
        <v>4</v>
      </c>
      <c r="BV69" s="26" t="inlineStr">
        <is>
          <t>EMOTION_DIRECT_MATCH — Region-specific experiences directly support celebration.</t>
        </is>
      </c>
      <c r="BW69" s="26" t="n">
        <v>1</v>
      </c>
      <c r="BX69" s="26" t="inlineStr">
        <is>
          <t>EMOTION_WEAK_MATCH — Freedom is not a defining outcome for this region record.</t>
        </is>
      </c>
      <c r="BY69" s="26" t="n">
        <v>1</v>
      </c>
      <c r="BZ69" s="26" t="inlineStr">
        <is>
          <t>EMOTION_WEAK_MATCH — Escape is not a defining outcome for this region record.</t>
        </is>
      </c>
      <c r="CA69" s="26" t="n">
        <v>1</v>
      </c>
      <c r="CB69" s="26" t="inlineStr">
        <is>
          <t>EMOTION_WEAK_MATCH — Adventure is not a defining outcome for this region record.</t>
        </is>
      </c>
      <c r="CC69" s="26" t="n">
        <v>5</v>
      </c>
      <c r="CD69" s="26" t="inlineStr">
        <is>
          <t>EMOTION_DIRECT_MATCH — Region-specific experiences directly support discovery.</t>
        </is>
      </c>
      <c r="CE69" s="26" t="n">
        <v>4</v>
      </c>
      <c r="CF69" s="26" t="inlineStr">
        <is>
          <t>EMOTION_DIRECT_MATCH — Region-specific experiences directly support reconnection.</t>
        </is>
      </c>
      <c r="CG69" s="26" t="n">
        <v>3</v>
      </c>
      <c r="CH69" s="26" t="inlineStr">
        <is>
          <t>EMOTION_SUPPORTING_MATCH — Slow Living can be supported as a secondary outcome with appropriate pacing.</t>
        </is>
      </c>
      <c r="CI69" s="26" t="n">
        <v>1</v>
      </c>
      <c r="CJ69" s="26" t="inlineStr">
        <is>
          <t>EMOTION_WEAK_MATCH — Relax is not a defining outcome for this region record.</t>
        </is>
      </c>
      <c r="CK69" s="26" t="n">
        <v>3</v>
      </c>
      <c r="CL69" s="26" t="inlineStr">
        <is>
          <t>EMOTION_SUPPORTING_MATCH — Explore can be supported as a secondary outcome with appropriate pacing.</t>
        </is>
      </c>
      <c r="CM69" s="26" t="n">
        <v>1</v>
      </c>
      <c r="CN69" s="26" t="inlineStr">
        <is>
          <t>EMOTION_WEAK_MATCH — Romance is not a defining outcome for this region record.</t>
        </is>
      </c>
      <c r="CO69" s="26" t="n">
        <v>1</v>
      </c>
      <c r="CP69" s="26" t="inlineStr">
        <is>
          <t>EXPERIENCE_WEAK_MATCH — Beach is not a defining experience for this region.</t>
        </is>
      </c>
      <c r="CQ69" s="26" t="n">
        <v>0</v>
      </c>
      <c r="CR69" s="26" t="inlineStr">
        <is>
          <t>CONTRADICTION_EXPERIENCE_MISMATCH — Do not select this record for a mountains-first journey.</t>
        </is>
      </c>
      <c r="CS69" s="26" t="n">
        <v>0</v>
      </c>
      <c r="CT69" s="26" t="inlineStr">
        <is>
          <t>CONTRADICTION_EXPERIENCE_MISMATCH — Do not select this record for a wildlife-first journey.</t>
        </is>
      </c>
      <c r="CU69" s="26" t="n">
        <v>5</v>
      </c>
      <c r="CV69" s="26" t="inlineStr">
        <is>
          <t>EXPERIENCE_PRIMARY_MATCH — Culture is a defining region-specific experience.</t>
        </is>
      </c>
      <c r="CW69" s="26" t="n">
        <v>5</v>
      </c>
      <c r="CX69" s="26" t="inlineStr">
        <is>
          <t>EXPERIENCE_PRIMARY_MATCH — Food is a defining region-specific experience.</t>
        </is>
      </c>
      <c r="CY69" s="26" t="n">
        <v>1</v>
      </c>
      <c r="CZ69" s="26" t="inlineStr">
        <is>
          <t>EXPERIENCE_WEAK_MATCH — Wellness is not a defining experience for this region.</t>
        </is>
      </c>
      <c r="DA69" s="26" t="n">
        <v>1</v>
      </c>
      <c r="DB69" s="26" t="inlineStr">
        <is>
          <t>EXPERIENCE_WEAK_MATCH — Luxury is not a defining experience for this region.</t>
        </is>
      </c>
      <c r="DC69" s="26" t="n">
        <v>5</v>
      </c>
      <c r="DD69" s="26" t="inlineStr">
        <is>
          <t>EXPERIENCE_PRIMARY_MATCH — Shopping is a defining region-specific experience.</t>
        </is>
      </c>
      <c r="DE69" s="26" t="n">
        <v>4</v>
      </c>
      <c r="DF69" s="26" t="inlineStr">
        <is>
          <t>EXPERIENCE_SECONDARY_MATCH — Spiritual is credible supporting intelligence for this region.</t>
        </is>
      </c>
      <c r="DG69" s="26" t="n">
        <v>1</v>
      </c>
      <c r="DH69" s="26" t="inlineStr">
        <is>
          <t>EXPERIENCE_WEAK_MATCH — Adventure is not a defining experience for this region.</t>
        </is>
      </c>
      <c r="DI69" s="26" t="n">
        <v>1</v>
      </c>
      <c r="DJ69" s="26" t="inlineStr">
        <is>
          <t>EXPERIENCE_WEAK_MATCH — Photography is not a defining experience for this region.</t>
        </is>
      </c>
      <c r="DK69" s="26" t="n">
        <v>1</v>
      </c>
      <c r="DL69" s="26" t="inlineStr">
        <is>
          <t>EXPERIENCE_WEAK_MATCH — Island Hopping is not a defining experience for this region.</t>
        </is>
      </c>
      <c r="DM69" s="26" t="n">
        <v>1</v>
      </c>
      <c r="DN69" s="26" t="inlineStr">
        <is>
          <t>EXPERIENCE_WEAK_MATCH — Heritage is not a defining experience for this region.</t>
        </is>
      </c>
      <c r="DO69" s="26" t="n">
        <v>1</v>
      </c>
      <c r="DP69" s="26" t="inlineStr">
        <is>
          <t>EXPERIENCE_WEAK_MATCH — Nature is not a defining experience for this region.</t>
        </is>
      </c>
      <c r="DQ69" s="26" t="n">
        <v>1</v>
      </c>
      <c r="DR69" s="26" t="inlineStr">
        <is>
          <t>EXPERIENCE_WEAK_MATCH — Celebrations is not a defining experience for this region.</t>
        </is>
      </c>
    </row>
    <row r="70">
      <c r="A70" s="26" t="n">
        <v>70</v>
      </c>
      <c r="B70" s="26" t="inlineStr">
        <is>
          <t>india-tamilnadu</t>
        </is>
      </c>
      <c r="C70" s="26" t="inlineStr">
        <is>
          <t>india-tamilnadu-temple-tour</t>
        </is>
      </c>
      <c r="D70" s="26" t="inlineStr">
        <is>
          <t>TamilNadu</t>
        </is>
      </c>
      <c r="E70" s="26" t="inlineStr">
        <is>
          <t>Temple Tour</t>
        </is>
      </c>
      <c r="F70" s="26" t="inlineStr">
        <is>
          <t>Domestic</t>
        </is>
      </c>
      <c r="G70" s="26" t="inlineStr">
        <is>
          <t>Experience Cluster</t>
        </is>
      </c>
      <c r="H70" s="26" t="inlineStr">
        <is>
          <t>No</t>
        </is>
      </c>
      <c r="I70" s="26" t="inlineStr">
        <is>
          <t>TamilNadu</t>
        </is>
      </c>
      <c r="J70" s="26" t="inlineStr">
        <is>
          <t>Temple Tour is an experience cluster that must be attached to an approved journey base.</t>
        </is>
      </c>
      <c r="K70" s="26" t="inlineStr">
        <is>
          <t>Spiritual, Heritage, Culture</t>
        </is>
      </c>
      <c r="L70" s="26" t="inlineStr">
        <is>
          <t>Photography</t>
        </is>
      </c>
      <c r="M70" s="26" t="inlineStr">
        <is>
          <t>Temple Tour experience integrated into a wider TamilNadu journey</t>
        </is>
      </c>
      <c r="N70" s="26" t="inlineStr">
        <is>
          <t>Solo, Family</t>
        </is>
      </c>
      <c r="O70" s="26" t="inlineStr">
        <is>
          <t>Healing, Reconnection, Slow Living, Discovery, Explore, Freedom</t>
        </is>
      </c>
      <c r="P70" s="26" t="inlineStr">
        <is>
          <t>Spiritual, Heritage, Culture; balanced / explorer rhythm; experience cluster context.</t>
        </is>
      </c>
      <c r="Q70" s="26" t="inlineStr">
        <is>
          <t>Avoid when the traveller requires Celebrations, Wildlife, Island Hopping as the journey's defining purpose.</t>
        </is>
      </c>
      <c r="R70" s="26" t="inlineStr">
        <is>
          <t>Simple / Balanced / Premium</t>
        </is>
      </c>
      <c r="S70" s="26" t="inlineStr">
        <is>
          <t>Balanced / Explorer</t>
        </is>
      </c>
      <c r="T70" s="26" t="inlineStr">
        <is>
          <t>1 day</t>
        </is>
      </c>
      <c r="U70" s="26" t="inlineStr">
        <is>
          <t>1–2 days within a wider journey</t>
        </is>
      </c>
      <c r="V70" s="26" t="inlineStr">
        <is>
          <t>Heat, rain, temple calendars and hill demand vary by route.</t>
        </is>
      </c>
      <c r="W70" s="26" t="inlineStr">
        <is>
          <t>Route-specific transitions require current review.</t>
        </is>
      </c>
      <c r="X70" s="26" t="inlineStr">
        <is>
          <t>Sacred routes and hill retreats should not be combined without a coherent purpose.</t>
        </is>
      </c>
      <c r="Y70" s="26" t="inlineStr">
        <is>
          <t>REVIEW_REQUIRED</t>
        </is>
      </c>
      <c r="Z70" s="26" t="inlineStr">
        <is>
          <t>REVIEW_REQUIRED — Temple Tour is an experience cluster, not an independent region.</t>
        </is>
      </c>
      <c r="AA70" s="26" t="inlineStr">
        <is>
          <t>Chennai, Coimbatore or Madurai</t>
        </is>
      </c>
      <c r="AB70" s="26" t="inlineStr">
        <is>
          <t>Moderate</t>
        </is>
      </c>
      <c r="AC70" s="26" t="inlineStr">
        <is>
          <t>High / Moderate</t>
        </is>
      </c>
      <c r="AD70" s="26" t="inlineStr">
        <is>
          <t>Moderate — supplier-specific review required</t>
        </is>
      </c>
      <c r="AE70" s="26" t="inlineStr">
        <is>
          <t>REVIEW_REQUIRED — confirm terrain, step-free access and supplier-specific support.</t>
        </is>
      </c>
      <c r="AF70" s="26" t="inlineStr">
        <is>
          <t>Limited</t>
        </is>
      </c>
      <c r="AG70" s="26" t="inlineStr">
        <is>
          <t>Moderate; live check required</t>
        </is>
      </c>
      <c r="AH70" s="26" t="inlineStr">
        <is>
          <t>Moderate / REVIEW_REQUIRED</t>
        </is>
      </c>
      <c r="AI70" s="26" t="inlineStr">
        <is>
          <t>Generally available; supplier confirmation required</t>
        </is>
      </c>
      <c r="AJ70" s="26" t="inlineStr">
        <is>
          <t>Limited</t>
        </is>
      </c>
      <c r="AK70" s="26" t="inlineStr">
        <is>
          <t>Limited</t>
        </is>
      </c>
      <c r="AL70" s="26" t="inlineStr">
        <is>
          <t>Limited / Supporting</t>
        </is>
      </c>
      <c r="AM70" s="26" t="inlineStr">
        <is>
          <t>Low / Moderate</t>
        </is>
      </c>
      <c r="AN70" s="26" t="inlineStr">
        <is>
          <t>Low / Moderate</t>
        </is>
      </c>
      <c r="AO70" s="26" t="inlineStr">
        <is>
          <t>Arrival through Chennai, Coimbatore or Madurai; protect time for transfer and orientation before Temple Tour exploration.</t>
        </is>
      </c>
      <c r="AP70" s="26" t="inlineStr">
        <is>
          <t>Temple Tour first impression centred on spiritual, not broad TamilNadu branding.</t>
        </is>
      </c>
      <c r="AQ70" s="26" t="inlineStr">
        <is>
          <t>Shared heritage moment in Temple Tour, paced for the selected traveller type.</t>
        </is>
      </c>
      <c r="AR70" s="26" t="inlineStr">
        <is>
          <t>Temple Tour experience integrated into a wider TamilNadu journey</t>
        </is>
      </c>
      <c r="AS70" s="26" t="inlineStr">
        <is>
          <t>A protected low-intensity pause after the principal spiritual experience.</t>
        </is>
      </c>
      <c r="AT70" s="26" t="inlineStr">
        <is>
          <t>Region-specific discovery in Temple Tour through photography; verify local operator context.</t>
        </is>
      </c>
      <c r="AU70" s="26" t="inlineStr">
        <is>
          <t>A verified cultural moment rooted in Temple Tour; confirm operating context.</t>
        </is>
      </c>
      <c r="AV70" s="26" t="inlineStr">
        <is>
          <t>Journey high point built around temple tour experience integrated into a wider tamilnadu journey.</t>
        </is>
      </c>
      <c r="AW70" s="26" t="inlineStr">
        <is>
          <t>Unhurried departure from Temple Tour with transfer conditions reconfirmed.</t>
        </is>
      </c>
      <c r="AX70" s="26" t="inlineStr">
        <is>
          <t>Temple Tour is preferred when spiritual, heritage, culture are stronger than the destination's other regional personalities.</t>
        </is>
      </c>
      <c r="AY70" s="26" t="inlineStr">
        <is>
          <t>Spiritual, Heritage, Culture; balanced / explorer rhythm; experience cluster context. Suitable only after operational and seasonal checks.</t>
        </is>
      </c>
      <c r="AZ70" s="26" t="inlineStr">
        <is>
          <t>Sacred routes and hill retreats should not be combined without a coherent purpose.</t>
        </is>
      </c>
      <c r="BA70" s="26" t="inlineStr">
        <is>
          <t>1–2 days within a wider journey</t>
        </is>
      </c>
      <c r="BB70" s="26" t="inlineStr">
        <is>
          <t>Balanced / Explorer</t>
        </is>
      </c>
      <c r="BC70" s="26" t="inlineStr">
        <is>
          <t>Arrival, transfer and orientation</t>
        </is>
      </c>
      <c r="BD70" s="26" t="inlineStr">
        <is>
          <t>Context-led photography discovery</t>
        </is>
      </c>
      <c r="BE70" s="26" t="inlineStr">
        <is>
          <t>Temple Tour experience integrated into a wider TamilNadu journey</t>
        </is>
      </c>
      <c r="BF70" s="26" t="inlineStr">
        <is>
          <t>Protected slow time</t>
        </is>
      </c>
      <c r="BG70" s="26" t="inlineStr">
        <is>
          <t>REVIEW_REQUIRED — approve a compatible extension outside Temple Tour.</t>
        </is>
      </c>
      <c r="BH70" s="26" t="inlineStr">
        <is>
          <t>Flexible departure with transfer buffer</t>
        </is>
      </c>
      <c r="BI70" s="26" t="n">
        <v>4</v>
      </c>
      <c r="BJ70" s="26" t="inlineStr">
        <is>
          <t>TRAVELLER_STRONG_MATCH — Spiritual and Heritage align with the solo characteristics in the workbook.</t>
        </is>
      </c>
      <c r="BK70" s="26" t="n">
        <v>3</v>
      </c>
      <c r="BL70" s="26" t="inlineStr">
        <is>
          <t>TRAVELLER_SUITABLE — Suitable with itinerary design tailored to couple priorities.</t>
        </is>
      </c>
      <c r="BM70" s="26" t="n">
        <v>4</v>
      </c>
      <c r="BN70" s="26" t="inlineStr">
        <is>
          <t>TRAVELLER_STRONG_MATCH — Spiritual and Heritage align with the family characteristics in the workbook.</t>
        </is>
      </c>
      <c r="BO70" s="26" t="n">
        <v>3</v>
      </c>
      <c r="BP70" s="26" t="inlineStr">
        <is>
          <t>TRAVELLER_SUITABLE — Suitable with itinerary design tailored to friends priorities.</t>
        </is>
      </c>
      <c r="BQ70" s="26" t="n">
        <v>2</v>
      </c>
      <c r="BR70" s="26" t="inlineStr">
        <is>
          <t>TRAVELLER_LIMITED — This record is not a natural standalone business base; use only with a clear purpose.</t>
        </is>
      </c>
      <c r="BS70" s="26" t="n">
        <v>5</v>
      </c>
      <c r="BT70" s="26" t="inlineStr">
        <is>
          <t>EMOTION_DIRECT_MATCH — Region-specific experiences directly support healing.</t>
        </is>
      </c>
      <c r="BU70" s="26" t="n">
        <v>1</v>
      </c>
      <c r="BV70" s="26" t="inlineStr">
        <is>
          <t>EMOTION_WEAK_MATCH — Celebration is not a defining outcome for this region record.</t>
        </is>
      </c>
      <c r="BW70" s="26" t="n">
        <v>3</v>
      </c>
      <c r="BX70" s="26" t="inlineStr">
        <is>
          <t>EMOTION_SUPPORTING_MATCH — Freedom can be supported as a secondary outcome with appropriate pacing.</t>
        </is>
      </c>
      <c r="BY70" s="26" t="n">
        <v>1</v>
      </c>
      <c r="BZ70" s="26" t="inlineStr">
        <is>
          <t>EMOTION_WEAK_MATCH — Escape is not a defining outcome for this region record.</t>
        </is>
      </c>
      <c r="CA70" s="26" t="n">
        <v>1</v>
      </c>
      <c r="CB70" s="26" t="inlineStr">
        <is>
          <t>EMOTION_WEAK_MATCH — Adventure is not a defining outcome for this region record.</t>
        </is>
      </c>
      <c r="CC70" s="26" t="n">
        <v>3</v>
      </c>
      <c r="CD70" s="26" t="inlineStr">
        <is>
          <t>EMOTION_SUPPORTING_MATCH — Discovery can be supported as a secondary outcome with appropriate pacing.</t>
        </is>
      </c>
      <c r="CE70" s="26" t="n">
        <v>4</v>
      </c>
      <c r="CF70" s="26" t="inlineStr">
        <is>
          <t>EMOTION_DIRECT_MATCH — Region-specific experiences directly support reconnection.</t>
        </is>
      </c>
      <c r="CG70" s="26" t="n">
        <v>4</v>
      </c>
      <c r="CH70" s="26" t="inlineStr">
        <is>
          <t>EMOTION_DIRECT_MATCH — Region-specific experiences directly support slow living.</t>
        </is>
      </c>
      <c r="CI70" s="26" t="n">
        <v>1</v>
      </c>
      <c r="CJ70" s="26" t="inlineStr">
        <is>
          <t>EMOTION_WEAK_MATCH — Relax is not a defining outcome for this region record.</t>
        </is>
      </c>
      <c r="CK70" s="26" t="n">
        <v>3</v>
      </c>
      <c r="CL70" s="26" t="inlineStr">
        <is>
          <t>EMOTION_SUPPORTING_MATCH — Explore can be supported as a secondary outcome with appropriate pacing.</t>
        </is>
      </c>
      <c r="CM70" s="26" t="n">
        <v>1</v>
      </c>
      <c r="CN70" s="26" t="inlineStr">
        <is>
          <t>EMOTION_WEAK_MATCH — Romance is not a defining outcome for this region record.</t>
        </is>
      </c>
      <c r="CO70" s="26" t="n">
        <v>1</v>
      </c>
      <c r="CP70" s="26" t="inlineStr">
        <is>
          <t>EXPERIENCE_WEAK_MATCH — Beach is not a defining experience for this region.</t>
        </is>
      </c>
      <c r="CQ70" s="26" t="n">
        <v>1</v>
      </c>
      <c r="CR70" s="26" t="inlineStr">
        <is>
          <t>EXPERIENCE_WEAK_MATCH — Mountains is not a defining experience for this region.</t>
        </is>
      </c>
      <c r="CS70" s="26" t="n">
        <v>0</v>
      </c>
      <c r="CT70" s="26" t="inlineStr">
        <is>
          <t>CONTRADICTION_EXPERIENCE_MISMATCH — Do not select this record for a wildlife-first journey.</t>
        </is>
      </c>
      <c r="CU70" s="26" t="n">
        <v>5</v>
      </c>
      <c r="CV70" s="26" t="inlineStr">
        <is>
          <t>EXPERIENCE_PRIMARY_MATCH — Culture is a defining region-specific experience.</t>
        </is>
      </c>
      <c r="CW70" s="26" t="n">
        <v>1</v>
      </c>
      <c r="CX70" s="26" t="inlineStr">
        <is>
          <t>EXPERIENCE_WEAK_MATCH — Food is not a defining experience for this region.</t>
        </is>
      </c>
      <c r="CY70" s="26" t="n">
        <v>1</v>
      </c>
      <c r="CZ70" s="26" t="inlineStr">
        <is>
          <t>EXPERIENCE_WEAK_MATCH — Wellness is not a defining experience for this region.</t>
        </is>
      </c>
      <c r="DA70" s="26" t="n">
        <v>1</v>
      </c>
      <c r="DB70" s="26" t="inlineStr">
        <is>
          <t>EXPERIENCE_WEAK_MATCH — Luxury is not a defining experience for this region.</t>
        </is>
      </c>
      <c r="DC70" s="26" t="n">
        <v>1</v>
      </c>
      <c r="DD70" s="26" t="inlineStr">
        <is>
          <t>EXPERIENCE_WEAK_MATCH — Shopping is not a defining experience for this region.</t>
        </is>
      </c>
      <c r="DE70" s="26" t="n">
        <v>5</v>
      </c>
      <c r="DF70" s="26" t="inlineStr">
        <is>
          <t>EXPERIENCE_PRIMARY_MATCH — Spiritual is a defining region-specific experience.</t>
        </is>
      </c>
      <c r="DG70" s="26" t="n">
        <v>1</v>
      </c>
      <c r="DH70" s="26" t="inlineStr">
        <is>
          <t>EXPERIENCE_WEAK_MATCH — Adventure is not a defining experience for this region.</t>
        </is>
      </c>
      <c r="DI70" s="26" t="n">
        <v>4</v>
      </c>
      <c r="DJ70" s="26" t="inlineStr">
        <is>
          <t>EXPERIENCE_SECONDARY_MATCH — Photography is credible supporting intelligence for this region.</t>
        </is>
      </c>
      <c r="DK70" s="26" t="n">
        <v>0</v>
      </c>
      <c r="DL70" s="26" t="inlineStr">
        <is>
          <t>CONTRADICTION_EXPERIENCE_MISMATCH — Do not select this record for a island hopping-first journey.</t>
        </is>
      </c>
      <c r="DM70" s="26" t="n">
        <v>5</v>
      </c>
      <c r="DN70" s="26" t="inlineStr">
        <is>
          <t>EXPERIENCE_PRIMARY_MATCH — Heritage is a defining region-specific experience.</t>
        </is>
      </c>
      <c r="DO70" s="26" t="n">
        <v>1</v>
      </c>
      <c r="DP70" s="26" t="inlineStr">
        <is>
          <t>EXPERIENCE_WEAK_MATCH — Nature is not a defining experience for this region.</t>
        </is>
      </c>
      <c r="DQ70" s="26" t="n">
        <v>0</v>
      </c>
      <c r="DR70" s="26" t="inlineStr">
        <is>
          <t>CONTRADICTION_EXPERIENCE_MISMATCH — Do not select this record for a celebrations-first journey.</t>
        </is>
      </c>
    </row>
    <row r="71">
      <c r="A71" s="26" t="n">
        <v>71</v>
      </c>
      <c r="B71" s="26" t="inlineStr">
        <is>
          <t>india-tamilnadu</t>
        </is>
      </c>
      <c r="C71" s="26" t="inlineStr">
        <is>
          <t>india-tamilnadu-chidambaram</t>
        </is>
      </c>
      <c r="D71" s="26" t="inlineStr">
        <is>
          <t>TamilNadu</t>
        </is>
      </c>
      <c r="E71" s="26" t="inlineStr">
        <is>
          <t>Chidambaram</t>
        </is>
      </c>
      <c r="F71" s="26" t="inlineStr">
        <is>
          <t>Domestic</t>
        </is>
      </c>
      <c r="G71" s="26" t="inlineStr">
        <is>
          <t>Journey Base</t>
        </is>
      </c>
      <c r="H71" s="26" t="inlineStr">
        <is>
          <t>Yes</t>
        </is>
      </c>
      <c r="I71" s="26" t="inlineStr">
        <is>
          <t>TamilNadu</t>
        </is>
      </c>
      <c r="J71" s="26" t="inlineStr">
        <is>
          <t>A culturally rooted journey joining sacred architecture, food, coast and hill retreats. Chidambaram is differentiated by spiritual, heritage, culture.</t>
        </is>
      </c>
      <c r="K71" s="26" t="inlineStr">
        <is>
          <t>Spiritual, Heritage, Culture</t>
        </is>
      </c>
      <c r="L71" s="26" t="inlineStr">
        <is>
          <t>Photography</t>
        </is>
      </c>
      <c r="M71" s="26" t="inlineStr">
        <is>
          <t>Chidambaram: Spiritual, Heritage, Culture with Photography</t>
        </is>
      </c>
      <c r="N71" s="26" t="inlineStr">
        <is>
          <t>Solo, Family</t>
        </is>
      </c>
      <c r="O71" s="26" t="inlineStr">
        <is>
          <t>Healing, Reconnection, Slow Living, Discovery, Explore, Freedom</t>
        </is>
      </c>
      <c r="P71" s="26" t="inlineStr">
        <is>
          <t>Spiritual, Heritage, Culture; balanced / explorer rhythm; journey base context.</t>
        </is>
      </c>
      <c r="Q71" s="26" t="inlineStr">
        <is>
          <t>Avoid when the traveller requires Celebrations, Wildlife, Island Hopping as the journey's defining purpose.</t>
        </is>
      </c>
      <c r="R71" s="26" t="inlineStr">
        <is>
          <t>Simple / Balanced / Premium</t>
        </is>
      </c>
      <c r="S71" s="26" t="inlineStr">
        <is>
          <t>Balanced / Explorer</t>
        </is>
      </c>
      <c r="T71" s="26" t="inlineStr">
        <is>
          <t>2 nights</t>
        </is>
      </c>
      <c r="U71" s="26" t="inlineStr">
        <is>
          <t>3 nights</t>
        </is>
      </c>
      <c r="V71" s="26" t="inlineStr">
        <is>
          <t>Heat, rain, temple calendars and hill demand vary by route.</t>
        </is>
      </c>
      <c r="W71" s="26" t="inlineStr">
        <is>
          <t>Route-specific transitions require current review.</t>
        </is>
      </c>
      <c r="X71" s="26" t="inlineStr">
        <is>
          <t>Sacred routes and hill retreats should not be combined without a coherent purpose.</t>
        </is>
      </c>
      <c r="Y71" s="26" t="inlineStr">
        <is>
          <t>Medium</t>
        </is>
      </c>
      <c r="Z71" s="26" t="inlineStr">
        <is>
          <t>Medium — suitable for business review; live service, access and season checks remain mandatory.</t>
        </is>
      </c>
      <c r="AA71" s="26" t="inlineStr">
        <is>
          <t>Chennai, Coimbatore or Madurai</t>
        </is>
      </c>
      <c r="AB71" s="26" t="inlineStr">
        <is>
          <t>Moderate</t>
        </is>
      </c>
      <c r="AC71" s="26" t="inlineStr">
        <is>
          <t>High / Moderate</t>
        </is>
      </c>
      <c r="AD71" s="26" t="inlineStr">
        <is>
          <t>Moderate — supplier-specific review required</t>
        </is>
      </c>
      <c r="AE71" s="26" t="inlineStr">
        <is>
          <t>REVIEW_REQUIRED — confirm terrain, step-free access and supplier-specific support.</t>
        </is>
      </c>
      <c r="AF71" s="26" t="inlineStr">
        <is>
          <t>Limited</t>
        </is>
      </c>
      <c r="AG71" s="26" t="inlineStr">
        <is>
          <t>Moderate; live check required</t>
        </is>
      </c>
      <c r="AH71" s="26" t="inlineStr">
        <is>
          <t>Moderate / REVIEW_REQUIRED</t>
        </is>
      </c>
      <c r="AI71" s="26" t="inlineStr">
        <is>
          <t>Generally available; supplier confirmation required</t>
        </is>
      </c>
      <c r="AJ71" s="26" t="inlineStr">
        <is>
          <t>Limited</t>
        </is>
      </c>
      <c r="AK71" s="26" t="inlineStr">
        <is>
          <t>Limited</t>
        </is>
      </c>
      <c r="AL71" s="26" t="inlineStr">
        <is>
          <t>Limited / Supporting</t>
        </is>
      </c>
      <c r="AM71" s="26" t="inlineStr">
        <is>
          <t>Low / Moderate</t>
        </is>
      </c>
      <c r="AN71" s="26" t="inlineStr">
        <is>
          <t>Low / Moderate</t>
        </is>
      </c>
      <c r="AO71" s="26" t="inlineStr">
        <is>
          <t>Arrival through Chennai, Coimbatore or Madurai; protect time for transfer and orientation before Chidambaram exploration.</t>
        </is>
      </c>
      <c r="AP71" s="26" t="inlineStr">
        <is>
          <t>Chidambaram first impression centred on spiritual, not broad TamilNadu branding.</t>
        </is>
      </c>
      <c r="AQ71" s="26" t="inlineStr">
        <is>
          <t>Shared heritage moment in Chidambaram, paced for the selected traveller type.</t>
        </is>
      </c>
      <c r="AR71" s="26" t="inlineStr">
        <is>
          <t>Chidambaram: Spiritual, Heritage, Culture with Photography</t>
        </is>
      </c>
      <c r="AS71" s="26" t="inlineStr">
        <is>
          <t>A protected low-intensity pause after the principal spiritual experience.</t>
        </is>
      </c>
      <c r="AT71" s="26" t="inlineStr">
        <is>
          <t>Region-specific discovery in Chidambaram through photography; verify local operator context.</t>
        </is>
      </c>
      <c r="AU71" s="26" t="inlineStr">
        <is>
          <t>A verified cultural moment rooted in Chidambaram; confirm operating context.</t>
        </is>
      </c>
      <c r="AV71" s="26" t="inlineStr">
        <is>
          <t>Journey high point built around chidambaram: spiritual, heritage, culture with photography.</t>
        </is>
      </c>
      <c r="AW71" s="26" t="inlineStr">
        <is>
          <t>Unhurried departure from Chidambaram with transfer conditions reconfirmed.</t>
        </is>
      </c>
      <c r="AX71" s="26" t="inlineStr">
        <is>
          <t>Chidambaram is preferred when spiritual, heritage, culture are stronger than the destination's other regional personalities.</t>
        </is>
      </c>
      <c r="AY71" s="26" t="inlineStr">
        <is>
          <t>Spiritual, Heritage, Culture; balanced / explorer rhythm; journey base context. Suitable only after operational and seasonal checks.</t>
        </is>
      </c>
      <c r="AZ71" s="26" t="inlineStr">
        <is>
          <t>Sacred routes and hill retreats should not be combined without a coherent purpose.</t>
        </is>
      </c>
      <c r="BA71" s="26" t="inlineStr">
        <is>
          <t>3 nights</t>
        </is>
      </c>
      <c r="BB71" s="26" t="inlineStr">
        <is>
          <t>Balanced / Explorer</t>
        </is>
      </c>
      <c r="BC71" s="26" t="inlineStr">
        <is>
          <t>Arrival, transfer and orientation</t>
        </is>
      </c>
      <c r="BD71" s="26" t="inlineStr">
        <is>
          <t>Context-led photography discovery</t>
        </is>
      </c>
      <c r="BE71" s="26" t="inlineStr">
        <is>
          <t>Chidambaram: Spiritual, Heritage, Culture with Photography</t>
        </is>
      </c>
      <c r="BF71" s="26" t="inlineStr">
        <is>
          <t>Protected slow time</t>
        </is>
      </c>
      <c r="BG71" s="26" t="inlineStr">
        <is>
          <t>REVIEW_REQUIRED — approve a compatible extension outside Chidambaram.</t>
        </is>
      </c>
      <c r="BH71" s="26" t="inlineStr">
        <is>
          <t>Flexible departure with transfer buffer</t>
        </is>
      </c>
      <c r="BI71" s="26" t="n">
        <v>4</v>
      </c>
      <c r="BJ71" s="26" t="inlineStr">
        <is>
          <t>TRAVELLER_STRONG_MATCH — Spiritual and Heritage align with the solo characteristics in the workbook.</t>
        </is>
      </c>
      <c r="BK71" s="26" t="n">
        <v>3</v>
      </c>
      <c r="BL71" s="26" t="inlineStr">
        <is>
          <t>TRAVELLER_SUITABLE — Suitable with itinerary design tailored to couple priorities.</t>
        </is>
      </c>
      <c r="BM71" s="26" t="n">
        <v>4</v>
      </c>
      <c r="BN71" s="26" t="inlineStr">
        <is>
          <t>TRAVELLER_STRONG_MATCH — Spiritual and Heritage align with the family characteristics in the workbook.</t>
        </is>
      </c>
      <c r="BO71" s="26" t="n">
        <v>3</v>
      </c>
      <c r="BP71" s="26" t="inlineStr">
        <is>
          <t>TRAVELLER_SUITABLE — Suitable with itinerary design tailored to friends priorities.</t>
        </is>
      </c>
      <c r="BQ71" s="26" t="n">
        <v>2</v>
      </c>
      <c r="BR71" s="26" t="inlineStr">
        <is>
          <t>TRAVELLER_LIMITED — This record is not a natural standalone business base; use only with a clear purpose.</t>
        </is>
      </c>
      <c r="BS71" s="26" t="n">
        <v>5</v>
      </c>
      <c r="BT71" s="26" t="inlineStr">
        <is>
          <t>EMOTION_DIRECT_MATCH — Region-specific experiences directly support healing.</t>
        </is>
      </c>
      <c r="BU71" s="26" t="n">
        <v>1</v>
      </c>
      <c r="BV71" s="26" t="inlineStr">
        <is>
          <t>EMOTION_WEAK_MATCH — Celebration is not a defining outcome for this region record.</t>
        </is>
      </c>
      <c r="BW71" s="26" t="n">
        <v>3</v>
      </c>
      <c r="BX71" s="26" t="inlineStr">
        <is>
          <t>EMOTION_SUPPORTING_MATCH — Freedom can be supported as a secondary outcome with appropriate pacing.</t>
        </is>
      </c>
      <c r="BY71" s="26" t="n">
        <v>1</v>
      </c>
      <c r="BZ71" s="26" t="inlineStr">
        <is>
          <t>EMOTION_WEAK_MATCH — Escape is not a defining outcome for this region record.</t>
        </is>
      </c>
      <c r="CA71" s="26" t="n">
        <v>1</v>
      </c>
      <c r="CB71" s="26" t="inlineStr">
        <is>
          <t>EMOTION_WEAK_MATCH — Adventure is not a defining outcome for this region record.</t>
        </is>
      </c>
      <c r="CC71" s="26" t="n">
        <v>3</v>
      </c>
      <c r="CD71" s="26" t="inlineStr">
        <is>
          <t>EMOTION_SUPPORTING_MATCH — Discovery can be supported as a secondary outcome with appropriate pacing.</t>
        </is>
      </c>
      <c r="CE71" s="26" t="n">
        <v>4</v>
      </c>
      <c r="CF71" s="26" t="inlineStr">
        <is>
          <t>EMOTION_DIRECT_MATCH — Region-specific experiences directly support reconnection.</t>
        </is>
      </c>
      <c r="CG71" s="26" t="n">
        <v>4</v>
      </c>
      <c r="CH71" s="26" t="inlineStr">
        <is>
          <t>EMOTION_DIRECT_MATCH — Region-specific experiences directly support slow living.</t>
        </is>
      </c>
      <c r="CI71" s="26" t="n">
        <v>1</v>
      </c>
      <c r="CJ71" s="26" t="inlineStr">
        <is>
          <t>EMOTION_WEAK_MATCH — Relax is not a defining outcome for this region record.</t>
        </is>
      </c>
      <c r="CK71" s="26" t="n">
        <v>3</v>
      </c>
      <c r="CL71" s="26" t="inlineStr">
        <is>
          <t>EMOTION_SUPPORTING_MATCH — Explore can be supported as a secondary outcome with appropriate pacing.</t>
        </is>
      </c>
      <c r="CM71" s="26" t="n">
        <v>1</v>
      </c>
      <c r="CN71" s="26" t="inlineStr">
        <is>
          <t>EMOTION_WEAK_MATCH — Romance is not a defining outcome for this region record.</t>
        </is>
      </c>
      <c r="CO71" s="26" t="n">
        <v>1</v>
      </c>
      <c r="CP71" s="26" t="inlineStr">
        <is>
          <t>EXPERIENCE_WEAK_MATCH — Beach is not a defining experience for this region.</t>
        </is>
      </c>
      <c r="CQ71" s="26" t="n">
        <v>1</v>
      </c>
      <c r="CR71" s="26" t="inlineStr">
        <is>
          <t>EXPERIENCE_WEAK_MATCH — Mountains is not a defining experience for this region.</t>
        </is>
      </c>
      <c r="CS71" s="26" t="n">
        <v>0</v>
      </c>
      <c r="CT71" s="26" t="inlineStr">
        <is>
          <t>CONTRADICTION_EXPERIENCE_MISMATCH — Do not select this record for a wildlife-first journey.</t>
        </is>
      </c>
      <c r="CU71" s="26" t="n">
        <v>5</v>
      </c>
      <c r="CV71" s="26" t="inlineStr">
        <is>
          <t>EXPERIENCE_PRIMARY_MATCH — Culture is a defining region-specific experience.</t>
        </is>
      </c>
      <c r="CW71" s="26" t="n">
        <v>1</v>
      </c>
      <c r="CX71" s="26" t="inlineStr">
        <is>
          <t>EXPERIENCE_WEAK_MATCH — Food is not a defining experience for this region.</t>
        </is>
      </c>
      <c r="CY71" s="26" t="n">
        <v>1</v>
      </c>
      <c r="CZ71" s="26" t="inlineStr">
        <is>
          <t>EXPERIENCE_WEAK_MATCH — Wellness is not a defining experience for this region.</t>
        </is>
      </c>
      <c r="DA71" s="26" t="n">
        <v>1</v>
      </c>
      <c r="DB71" s="26" t="inlineStr">
        <is>
          <t>EXPERIENCE_WEAK_MATCH — Luxury is not a defining experience for this region.</t>
        </is>
      </c>
      <c r="DC71" s="26" t="n">
        <v>1</v>
      </c>
      <c r="DD71" s="26" t="inlineStr">
        <is>
          <t>EXPERIENCE_WEAK_MATCH — Shopping is not a defining experience for this region.</t>
        </is>
      </c>
      <c r="DE71" s="26" t="n">
        <v>5</v>
      </c>
      <c r="DF71" s="26" t="inlineStr">
        <is>
          <t>EXPERIENCE_PRIMARY_MATCH — Spiritual is a defining region-specific experience.</t>
        </is>
      </c>
      <c r="DG71" s="26" t="n">
        <v>1</v>
      </c>
      <c r="DH71" s="26" t="inlineStr">
        <is>
          <t>EXPERIENCE_WEAK_MATCH — Adventure is not a defining experience for this region.</t>
        </is>
      </c>
      <c r="DI71" s="26" t="n">
        <v>4</v>
      </c>
      <c r="DJ71" s="26" t="inlineStr">
        <is>
          <t>EXPERIENCE_SECONDARY_MATCH — Photography is credible supporting intelligence for this region.</t>
        </is>
      </c>
      <c r="DK71" s="26" t="n">
        <v>0</v>
      </c>
      <c r="DL71" s="26" t="inlineStr">
        <is>
          <t>CONTRADICTION_EXPERIENCE_MISMATCH — Do not select this record for a island hopping-first journey.</t>
        </is>
      </c>
      <c r="DM71" s="26" t="n">
        <v>5</v>
      </c>
      <c r="DN71" s="26" t="inlineStr">
        <is>
          <t>EXPERIENCE_PRIMARY_MATCH — Heritage is a defining region-specific experience.</t>
        </is>
      </c>
      <c r="DO71" s="26" t="n">
        <v>1</v>
      </c>
      <c r="DP71" s="26" t="inlineStr">
        <is>
          <t>EXPERIENCE_WEAK_MATCH — Nature is not a defining experience for this region.</t>
        </is>
      </c>
      <c r="DQ71" s="26" t="n">
        <v>0</v>
      </c>
      <c r="DR71" s="26" t="inlineStr">
        <is>
          <t>CONTRADICTION_EXPERIENCE_MISMATCH — Do not select this record for a celebrations-first journey.</t>
        </is>
      </c>
    </row>
    <row r="72">
      <c r="A72" s="26" t="n">
        <v>72</v>
      </c>
      <c r="B72" s="26" t="inlineStr">
        <is>
          <t>india-tamilnadu</t>
        </is>
      </c>
      <c r="C72" s="26" t="inlineStr">
        <is>
          <t>india-tamilnadu-madurai</t>
        </is>
      </c>
      <c r="D72" s="26" t="inlineStr">
        <is>
          <t>TamilNadu</t>
        </is>
      </c>
      <c r="E72" s="26" t="inlineStr">
        <is>
          <t>Madurai</t>
        </is>
      </c>
      <c r="F72" s="26" t="inlineStr">
        <is>
          <t>Domestic</t>
        </is>
      </c>
      <c r="G72" s="26" t="inlineStr">
        <is>
          <t>City</t>
        </is>
      </c>
      <c r="H72" s="26" t="inlineStr">
        <is>
          <t>Yes</t>
        </is>
      </c>
      <c r="I72" s="26" t="inlineStr">
        <is>
          <t>TamilNadu</t>
        </is>
      </c>
      <c r="J72" s="26" t="inlineStr">
        <is>
          <t>A culturally rooted journey joining sacred architecture, food, coast and hill retreats. Madurai is differentiated by spiritual, heritage, culture.</t>
        </is>
      </c>
      <c r="K72" s="26" t="inlineStr">
        <is>
          <t>Spiritual, Heritage, Culture</t>
        </is>
      </c>
      <c r="L72" s="26" t="inlineStr">
        <is>
          <t>Food, Photography</t>
        </is>
      </c>
      <c r="M72" s="26" t="inlineStr">
        <is>
          <t>Madurai: Spiritual, Heritage, Culture with Food and Photography</t>
        </is>
      </c>
      <c r="N72" s="26" t="inlineStr">
        <is>
          <t>Solo, Family, Business</t>
        </is>
      </c>
      <c r="O72" s="26" t="inlineStr">
        <is>
          <t>Healing, Reconnection, Slow Living, Discovery, Explore, Celebration, Freedom</t>
        </is>
      </c>
      <c r="P72" s="26" t="inlineStr">
        <is>
          <t>Spiritual, Heritage, Culture; balanced / explorer rhythm; city context.</t>
        </is>
      </c>
      <c r="Q72" s="26" t="inlineStr">
        <is>
          <t>Avoid when the traveller requires Celebrations, Wildlife, Island Hopping as the journey's defining purpose.</t>
        </is>
      </c>
      <c r="R72" s="26" t="inlineStr">
        <is>
          <t>Simple / Balanced / Premium</t>
        </is>
      </c>
      <c r="S72" s="26" t="inlineStr">
        <is>
          <t>Balanced / Explorer</t>
        </is>
      </c>
      <c r="T72" s="26" t="inlineStr">
        <is>
          <t>2 nights</t>
        </is>
      </c>
      <c r="U72" s="26" t="inlineStr">
        <is>
          <t>2–3 nights</t>
        </is>
      </c>
      <c r="V72" s="26" t="inlineStr">
        <is>
          <t>Heat, rain, temple calendars and hill demand vary by route.</t>
        </is>
      </c>
      <c r="W72" s="26" t="inlineStr">
        <is>
          <t>Route-specific transitions require current review.</t>
        </is>
      </c>
      <c r="X72" s="26" t="inlineStr">
        <is>
          <t>Sacred routes and hill retreats should not be combined without a coherent purpose.</t>
        </is>
      </c>
      <c r="Y72" s="26" t="inlineStr">
        <is>
          <t>Medium</t>
        </is>
      </c>
      <c r="Z72" s="26" t="inlineStr">
        <is>
          <t>Medium — suitable for business review; live service, access and season checks remain mandatory.</t>
        </is>
      </c>
      <c r="AA72" s="26" t="inlineStr">
        <is>
          <t>Chennai, Coimbatore or Madurai</t>
        </is>
      </c>
      <c r="AB72" s="26" t="inlineStr">
        <is>
          <t>Low / Moderate</t>
        </is>
      </c>
      <c r="AC72" s="26" t="inlineStr">
        <is>
          <t>High / Moderate</t>
        </is>
      </c>
      <c r="AD72" s="26" t="inlineStr">
        <is>
          <t>Moderate — supplier-specific review required</t>
        </is>
      </c>
      <c r="AE72" s="26" t="inlineStr">
        <is>
          <t>REVIEW_REQUIRED — confirm terrain, step-free access and supplier-specific support.</t>
        </is>
      </c>
      <c r="AF72" s="26" t="inlineStr">
        <is>
          <t>Strong</t>
        </is>
      </c>
      <c r="AG72" s="26" t="inlineStr">
        <is>
          <t>Generally Strong; live check required</t>
        </is>
      </c>
      <c r="AH72" s="26" t="inlineStr">
        <is>
          <t>Strong</t>
        </is>
      </c>
      <c r="AI72" s="26" t="inlineStr">
        <is>
          <t>Generally available; supplier confirmation required</t>
        </is>
      </c>
      <c r="AJ72" s="26" t="inlineStr">
        <is>
          <t>Limited</t>
        </is>
      </c>
      <c r="AK72" s="26" t="inlineStr">
        <is>
          <t>Limited</t>
        </is>
      </c>
      <c r="AL72" s="26" t="inlineStr">
        <is>
          <t>Limited / Supporting</t>
        </is>
      </c>
      <c r="AM72" s="26" t="inlineStr">
        <is>
          <t>Low / Moderate</t>
        </is>
      </c>
      <c r="AN72" s="26" t="inlineStr">
        <is>
          <t>Low / Moderate</t>
        </is>
      </c>
      <c r="AO72" s="26" t="inlineStr">
        <is>
          <t>Arrival through Chennai, Coimbatore or Madurai; protect time for transfer and orientation before Madurai exploration.</t>
        </is>
      </c>
      <c r="AP72" s="26" t="inlineStr">
        <is>
          <t>Madurai first impression centred on spiritual, not broad TamilNadu branding.</t>
        </is>
      </c>
      <c r="AQ72" s="26" t="inlineStr">
        <is>
          <t>Shared heritage moment in Madurai, paced for the selected traveller type.</t>
        </is>
      </c>
      <c r="AR72" s="26" t="inlineStr">
        <is>
          <t>Madurai: Spiritual, Heritage, Culture with Food and Photography</t>
        </is>
      </c>
      <c r="AS72" s="26" t="inlineStr">
        <is>
          <t>A protected low-intensity pause after the principal spiritual experience.</t>
        </is>
      </c>
      <c r="AT72" s="26" t="inlineStr">
        <is>
          <t>Region-specific discovery in Madurai through food; verify local operator context.</t>
        </is>
      </c>
      <c r="AU72" s="26" t="inlineStr">
        <is>
          <t>A verified food moment rooted in Madurai; confirm operating context.</t>
        </is>
      </c>
      <c r="AV72" s="26" t="inlineStr">
        <is>
          <t>Journey high point built around madurai: spiritual, heritage, culture with food and photography.</t>
        </is>
      </c>
      <c r="AW72" s="26" t="inlineStr">
        <is>
          <t>Unhurried departure from Madurai with transfer conditions reconfirmed.</t>
        </is>
      </c>
      <c r="AX72" s="26" t="inlineStr">
        <is>
          <t>Madurai is preferred when spiritual, heritage, culture are stronger than the destination's other regional personalities.</t>
        </is>
      </c>
      <c r="AY72" s="26" t="inlineStr">
        <is>
          <t>Spiritual, Heritage, Culture; balanced / explorer rhythm; city context. Suitable only after operational and seasonal checks.</t>
        </is>
      </c>
      <c r="AZ72" s="26" t="inlineStr">
        <is>
          <t>Sacred routes and hill retreats should not be combined without a coherent purpose.</t>
        </is>
      </c>
      <c r="BA72" s="26" t="inlineStr">
        <is>
          <t>2–3 nights</t>
        </is>
      </c>
      <c r="BB72" s="26" t="inlineStr">
        <is>
          <t>Balanced / Explorer</t>
        </is>
      </c>
      <c r="BC72" s="26" t="inlineStr">
        <is>
          <t>Arrival, transfer and orientation</t>
        </is>
      </c>
      <c r="BD72" s="26" t="inlineStr">
        <is>
          <t>Context-led food discovery</t>
        </is>
      </c>
      <c r="BE72" s="26" t="inlineStr">
        <is>
          <t>Madurai: Spiritual, Heritage, Culture with Food and Photography</t>
        </is>
      </c>
      <c r="BF72" s="26" t="inlineStr">
        <is>
          <t>Protected slow time</t>
        </is>
      </c>
      <c r="BG72" s="26" t="inlineStr">
        <is>
          <t>REVIEW_REQUIRED — approve a compatible extension outside Madurai.</t>
        </is>
      </c>
      <c r="BH72" s="26" t="inlineStr">
        <is>
          <t>Flexible departure with transfer buffer</t>
        </is>
      </c>
      <c r="BI72" s="26" t="n">
        <v>4</v>
      </c>
      <c r="BJ72" s="26" t="inlineStr">
        <is>
          <t>TRAVELLER_STRONG_MATCH — Spiritual and Heritage align with the solo characteristics in the workbook.</t>
        </is>
      </c>
      <c r="BK72" s="26" t="n">
        <v>3</v>
      </c>
      <c r="BL72" s="26" t="inlineStr">
        <is>
          <t>TRAVELLER_SUITABLE — Suitable with itinerary design tailored to couple priorities.</t>
        </is>
      </c>
      <c r="BM72" s="26" t="n">
        <v>4</v>
      </c>
      <c r="BN72" s="26" t="inlineStr">
        <is>
          <t>TRAVELLER_STRONG_MATCH — Spiritual and Heritage align with the family characteristics in the workbook.</t>
        </is>
      </c>
      <c r="BO72" s="26" t="n">
        <v>3</v>
      </c>
      <c r="BP72" s="26" t="inlineStr">
        <is>
          <t>TRAVELLER_SUITABLE — Suitable with itinerary design tailored to friends priorities.</t>
        </is>
      </c>
      <c r="BQ72" s="26" t="n">
        <v>4</v>
      </c>
      <c r="BR72" s="26" t="inlineStr">
        <is>
          <t>TRAVELLER_STRONG_MATCH — Spiritual and Heritage align with the business characteristics in the workbook.</t>
        </is>
      </c>
      <c r="BS72" s="26" t="n">
        <v>5</v>
      </c>
      <c r="BT72" s="26" t="inlineStr">
        <is>
          <t>EMOTION_DIRECT_MATCH — Region-specific experiences directly support healing.</t>
        </is>
      </c>
      <c r="BU72" s="26" t="n">
        <v>3</v>
      </c>
      <c r="BV72" s="26" t="inlineStr">
        <is>
          <t>EMOTION_SUPPORTING_MATCH — Celebration can be supported as a secondary outcome with appropriate pacing.</t>
        </is>
      </c>
      <c r="BW72" s="26" t="n">
        <v>3</v>
      </c>
      <c r="BX72" s="26" t="inlineStr">
        <is>
          <t>EMOTION_SUPPORTING_MATCH — Freedom can be supported as a secondary outcome with appropriate pacing.</t>
        </is>
      </c>
      <c r="BY72" s="26" t="n">
        <v>1</v>
      </c>
      <c r="BZ72" s="26" t="inlineStr">
        <is>
          <t>EMOTION_WEAK_MATCH — Escape is not a defining outcome for this region record.</t>
        </is>
      </c>
      <c r="CA72" s="26" t="n">
        <v>1</v>
      </c>
      <c r="CB72" s="26" t="inlineStr">
        <is>
          <t>EMOTION_WEAK_MATCH — Adventure is not a defining outcome for this region record.</t>
        </is>
      </c>
      <c r="CC72" s="26" t="n">
        <v>3</v>
      </c>
      <c r="CD72" s="26" t="inlineStr">
        <is>
          <t>EMOTION_SUPPORTING_MATCH — Discovery can be supported as a secondary outcome with appropriate pacing.</t>
        </is>
      </c>
      <c r="CE72" s="26" t="n">
        <v>4</v>
      </c>
      <c r="CF72" s="26" t="inlineStr">
        <is>
          <t>EMOTION_DIRECT_MATCH — Region-specific experiences directly support reconnection.</t>
        </is>
      </c>
      <c r="CG72" s="26" t="n">
        <v>4</v>
      </c>
      <c r="CH72" s="26" t="inlineStr">
        <is>
          <t>EMOTION_DIRECT_MATCH — Region-specific experiences directly support slow living.</t>
        </is>
      </c>
      <c r="CI72" s="26" t="n">
        <v>1</v>
      </c>
      <c r="CJ72" s="26" t="inlineStr">
        <is>
          <t>EMOTION_WEAK_MATCH — Relax is not a defining outcome for this region record.</t>
        </is>
      </c>
      <c r="CK72" s="26" t="n">
        <v>3</v>
      </c>
      <c r="CL72" s="26" t="inlineStr">
        <is>
          <t>EMOTION_SUPPORTING_MATCH — Explore can be supported as a secondary outcome with appropriate pacing.</t>
        </is>
      </c>
      <c r="CM72" s="26" t="n">
        <v>1</v>
      </c>
      <c r="CN72" s="26" t="inlineStr">
        <is>
          <t>EMOTION_WEAK_MATCH — Romance is not a defining outcome for this region record.</t>
        </is>
      </c>
      <c r="CO72" s="26" t="n">
        <v>1</v>
      </c>
      <c r="CP72" s="26" t="inlineStr">
        <is>
          <t>EXPERIENCE_WEAK_MATCH — Beach is not a defining experience for this region.</t>
        </is>
      </c>
      <c r="CQ72" s="26" t="n">
        <v>1</v>
      </c>
      <c r="CR72" s="26" t="inlineStr">
        <is>
          <t>EXPERIENCE_WEAK_MATCH — Mountains is not a defining experience for this region.</t>
        </is>
      </c>
      <c r="CS72" s="26" t="n">
        <v>0</v>
      </c>
      <c r="CT72" s="26" t="inlineStr">
        <is>
          <t>CONTRADICTION_EXPERIENCE_MISMATCH — Do not select this record for a wildlife-first journey.</t>
        </is>
      </c>
      <c r="CU72" s="26" t="n">
        <v>5</v>
      </c>
      <c r="CV72" s="26" t="inlineStr">
        <is>
          <t>EXPERIENCE_PRIMARY_MATCH — Culture is a defining region-specific experience.</t>
        </is>
      </c>
      <c r="CW72" s="26" t="n">
        <v>4</v>
      </c>
      <c r="CX72" s="26" t="inlineStr">
        <is>
          <t>EXPERIENCE_SECONDARY_MATCH — Food is credible supporting intelligence for this region.</t>
        </is>
      </c>
      <c r="CY72" s="26" t="n">
        <v>1</v>
      </c>
      <c r="CZ72" s="26" t="inlineStr">
        <is>
          <t>EXPERIENCE_WEAK_MATCH — Wellness is not a defining experience for this region.</t>
        </is>
      </c>
      <c r="DA72" s="26" t="n">
        <v>1</v>
      </c>
      <c r="DB72" s="26" t="inlineStr">
        <is>
          <t>EXPERIENCE_WEAK_MATCH — Luxury is not a defining experience for this region.</t>
        </is>
      </c>
      <c r="DC72" s="26" t="n">
        <v>1</v>
      </c>
      <c r="DD72" s="26" t="inlineStr">
        <is>
          <t>EXPERIENCE_WEAK_MATCH — Shopping is not a defining experience for this region.</t>
        </is>
      </c>
      <c r="DE72" s="26" t="n">
        <v>5</v>
      </c>
      <c r="DF72" s="26" t="inlineStr">
        <is>
          <t>EXPERIENCE_PRIMARY_MATCH — Spiritual is a defining region-specific experience.</t>
        </is>
      </c>
      <c r="DG72" s="26" t="n">
        <v>1</v>
      </c>
      <c r="DH72" s="26" t="inlineStr">
        <is>
          <t>EXPERIENCE_WEAK_MATCH — Adventure is not a defining experience for this region.</t>
        </is>
      </c>
      <c r="DI72" s="26" t="n">
        <v>4</v>
      </c>
      <c r="DJ72" s="26" t="inlineStr">
        <is>
          <t>EXPERIENCE_SECONDARY_MATCH — Photography is credible supporting intelligence for this region.</t>
        </is>
      </c>
      <c r="DK72" s="26" t="n">
        <v>0</v>
      </c>
      <c r="DL72" s="26" t="inlineStr">
        <is>
          <t>CONTRADICTION_EXPERIENCE_MISMATCH — Do not select this record for a island hopping-first journey.</t>
        </is>
      </c>
      <c r="DM72" s="26" t="n">
        <v>5</v>
      </c>
      <c r="DN72" s="26" t="inlineStr">
        <is>
          <t>EXPERIENCE_PRIMARY_MATCH — Heritage is a defining region-specific experience.</t>
        </is>
      </c>
      <c r="DO72" s="26" t="n">
        <v>1</v>
      </c>
      <c r="DP72" s="26" t="inlineStr">
        <is>
          <t>EXPERIENCE_WEAK_MATCH — Nature is not a defining experience for this region.</t>
        </is>
      </c>
      <c r="DQ72" s="26" t="n">
        <v>0</v>
      </c>
      <c r="DR72" s="26" t="inlineStr">
        <is>
          <t>CONTRADICTION_EXPERIENCE_MISMATCH — Do not select this record for a celebrations-first journey.</t>
        </is>
      </c>
    </row>
    <row r="73">
      <c r="A73" s="26" t="n">
        <v>73</v>
      </c>
      <c r="B73" s="26" t="inlineStr">
        <is>
          <t>india-tamilnadu</t>
        </is>
      </c>
      <c r="C73" s="26" t="inlineStr">
        <is>
          <t>india-tamilnadu-trichy</t>
        </is>
      </c>
      <c r="D73" s="26" t="inlineStr">
        <is>
          <t>TamilNadu</t>
        </is>
      </c>
      <c r="E73" s="26" t="inlineStr">
        <is>
          <t>Trichy</t>
        </is>
      </c>
      <c r="F73" s="26" t="inlineStr">
        <is>
          <t>Domestic</t>
        </is>
      </c>
      <c r="G73" s="26" t="inlineStr">
        <is>
          <t>City</t>
        </is>
      </c>
      <c r="H73" s="26" t="inlineStr">
        <is>
          <t>Yes</t>
        </is>
      </c>
      <c r="I73" s="26" t="inlineStr">
        <is>
          <t>TamilNadu</t>
        </is>
      </c>
      <c r="J73" s="26" t="inlineStr">
        <is>
          <t>A culturally rooted journey joining sacred architecture, food, coast and hill retreats. Trichy is differentiated by spiritual, heritage, culture.</t>
        </is>
      </c>
      <c r="K73" s="26" t="inlineStr">
        <is>
          <t>Spiritual, Heritage, Culture</t>
        </is>
      </c>
      <c r="L73" s="26" t="inlineStr">
        <is>
          <t>Photography</t>
        </is>
      </c>
      <c r="M73" s="26" t="inlineStr">
        <is>
          <t>Trichy: Spiritual, Heritage, Culture with Photography</t>
        </is>
      </c>
      <c r="N73" s="26" t="inlineStr">
        <is>
          <t>Solo, Family, Business</t>
        </is>
      </c>
      <c r="O73" s="26" t="inlineStr">
        <is>
          <t>Healing, Reconnection, Slow Living, Discovery, Explore, Freedom</t>
        </is>
      </c>
      <c r="P73" s="26" t="inlineStr">
        <is>
          <t>Spiritual, Heritage, Culture; balanced / explorer rhythm; city context.</t>
        </is>
      </c>
      <c r="Q73" s="26" t="inlineStr">
        <is>
          <t>Avoid when the traveller requires Celebrations, Wildlife, Island Hopping as the journey's defining purpose.</t>
        </is>
      </c>
      <c r="R73" s="26" t="inlineStr">
        <is>
          <t>Simple / Balanced / Premium</t>
        </is>
      </c>
      <c r="S73" s="26" t="inlineStr">
        <is>
          <t>Balanced / Explorer</t>
        </is>
      </c>
      <c r="T73" s="26" t="inlineStr">
        <is>
          <t>2 nights</t>
        </is>
      </c>
      <c r="U73" s="26" t="inlineStr">
        <is>
          <t>2–3 nights</t>
        </is>
      </c>
      <c r="V73" s="26" t="inlineStr">
        <is>
          <t>Heat, rain, temple calendars and hill demand vary by route.</t>
        </is>
      </c>
      <c r="W73" s="26" t="inlineStr">
        <is>
          <t>Route-specific transitions require current review.</t>
        </is>
      </c>
      <c r="X73" s="26" t="inlineStr">
        <is>
          <t>Sacred routes and hill retreats should not be combined without a coherent purpose.</t>
        </is>
      </c>
      <c r="Y73" s="26" t="inlineStr">
        <is>
          <t>Medium</t>
        </is>
      </c>
      <c r="Z73" s="26" t="inlineStr">
        <is>
          <t>Medium — suitable for business review; live service, access and season checks remain mandatory.</t>
        </is>
      </c>
      <c r="AA73" s="26" t="inlineStr">
        <is>
          <t>Chennai, Coimbatore or Madurai</t>
        </is>
      </c>
      <c r="AB73" s="26" t="inlineStr">
        <is>
          <t>Low / Moderate</t>
        </is>
      </c>
      <c r="AC73" s="26" t="inlineStr">
        <is>
          <t>High / Moderate</t>
        </is>
      </c>
      <c r="AD73" s="26" t="inlineStr">
        <is>
          <t>Moderate — supplier-specific review required</t>
        </is>
      </c>
      <c r="AE73" s="26" t="inlineStr">
        <is>
          <t>REVIEW_REQUIRED — confirm terrain, step-free access and supplier-specific support.</t>
        </is>
      </c>
      <c r="AF73" s="26" t="inlineStr">
        <is>
          <t>Strong</t>
        </is>
      </c>
      <c r="AG73" s="26" t="inlineStr">
        <is>
          <t>Generally Strong; live check required</t>
        </is>
      </c>
      <c r="AH73" s="26" t="inlineStr">
        <is>
          <t>Moderate / Strong</t>
        </is>
      </c>
      <c r="AI73" s="26" t="inlineStr">
        <is>
          <t>Generally available; supplier confirmation required</t>
        </is>
      </c>
      <c r="AJ73" s="26" t="inlineStr">
        <is>
          <t>Limited</t>
        </is>
      </c>
      <c r="AK73" s="26" t="inlineStr">
        <is>
          <t>Limited</t>
        </is>
      </c>
      <c r="AL73" s="26" t="inlineStr">
        <is>
          <t>Limited / Supporting</t>
        </is>
      </c>
      <c r="AM73" s="26" t="inlineStr">
        <is>
          <t>Low / Moderate</t>
        </is>
      </c>
      <c r="AN73" s="26" t="inlineStr">
        <is>
          <t>Low / Moderate</t>
        </is>
      </c>
      <c r="AO73" s="26" t="inlineStr">
        <is>
          <t>Arrival through Chennai, Coimbatore or Madurai; protect time for transfer and orientation before Trichy exploration.</t>
        </is>
      </c>
      <c r="AP73" s="26" t="inlineStr">
        <is>
          <t>Trichy first impression centred on spiritual, not broad TamilNadu branding.</t>
        </is>
      </c>
      <c r="AQ73" s="26" t="inlineStr">
        <is>
          <t>Shared heritage moment in Trichy, paced for the selected traveller type.</t>
        </is>
      </c>
      <c r="AR73" s="26" t="inlineStr">
        <is>
          <t>Trichy: Spiritual, Heritage, Culture with Photography</t>
        </is>
      </c>
      <c r="AS73" s="26" t="inlineStr">
        <is>
          <t>A protected low-intensity pause after the principal spiritual experience.</t>
        </is>
      </c>
      <c r="AT73" s="26" t="inlineStr">
        <is>
          <t>Region-specific discovery in Trichy through photography; verify local operator context.</t>
        </is>
      </c>
      <c r="AU73" s="26" t="inlineStr">
        <is>
          <t>A verified cultural moment rooted in Trichy; confirm operating context.</t>
        </is>
      </c>
      <c r="AV73" s="26" t="inlineStr">
        <is>
          <t>Journey high point built around trichy: spiritual, heritage, culture with photography.</t>
        </is>
      </c>
      <c r="AW73" s="26" t="inlineStr">
        <is>
          <t>Unhurried departure from Trichy with transfer conditions reconfirmed.</t>
        </is>
      </c>
      <c r="AX73" s="26" t="inlineStr">
        <is>
          <t>Trichy is preferred when spiritual, heritage, culture are stronger than the destination's other regional personalities.</t>
        </is>
      </c>
      <c r="AY73" s="26" t="inlineStr">
        <is>
          <t>Spiritual, Heritage, Culture; balanced / explorer rhythm; city context. Suitable only after operational and seasonal checks.</t>
        </is>
      </c>
      <c r="AZ73" s="26" t="inlineStr">
        <is>
          <t>Sacred routes and hill retreats should not be combined without a coherent purpose.</t>
        </is>
      </c>
      <c r="BA73" s="26" t="inlineStr">
        <is>
          <t>2–3 nights</t>
        </is>
      </c>
      <c r="BB73" s="26" t="inlineStr">
        <is>
          <t>Balanced / Explorer</t>
        </is>
      </c>
      <c r="BC73" s="26" t="inlineStr">
        <is>
          <t>Arrival, transfer and orientation</t>
        </is>
      </c>
      <c r="BD73" s="26" t="inlineStr">
        <is>
          <t>Context-led photography discovery</t>
        </is>
      </c>
      <c r="BE73" s="26" t="inlineStr">
        <is>
          <t>Trichy: Spiritual, Heritage, Culture with Photography</t>
        </is>
      </c>
      <c r="BF73" s="26" t="inlineStr">
        <is>
          <t>Protected slow time</t>
        </is>
      </c>
      <c r="BG73" s="26" t="inlineStr">
        <is>
          <t>REVIEW_REQUIRED — approve a compatible extension outside Trichy.</t>
        </is>
      </c>
      <c r="BH73" s="26" t="inlineStr">
        <is>
          <t>Flexible departure with transfer buffer</t>
        </is>
      </c>
      <c r="BI73" s="26" t="n">
        <v>4</v>
      </c>
      <c r="BJ73" s="26" t="inlineStr">
        <is>
          <t>TRAVELLER_STRONG_MATCH — Spiritual and Heritage align with the solo characteristics in the workbook.</t>
        </is>
      </c>
      <c r="BK73" s="26" t="n">
        <v>3</v>
      </c>
      <c r="BL73" s="26" t="inlineStr">
        <is>
          <t>TRAVELLER_SUITABLE — Suitable with itinerary design tailored to couple priorities.</t>
        </is>
      </c>
      <c r="BM73" s="26" t="n">
        <v>4</v>
      </c>
      <c r="BN73" s="26" t="inlineStr">
        <is>
          <t>TRAVELLER_STRONG_MATCH — Spiritual and Heritage align with the family characteristics in the workbook.</t>
        </is>
      </c>
      <c r="BO73" s="26" t="n">
        <v>3</v>
      </c>
      <c r="BP73" s="26" t="inlineStr">
        <is>
          <t>TRAVELLER_SUITABLE — Suitable with itinerary design tailored to friends priorities.</t>
        </is>
      </c>
      <c r="BQ73" s="26" t="n">
        <v>4</v>
      </c>
      <c r="BR73" s="26" t="inlineStr">
        <is>
          <t>TRAVELLER_STRONG_MATCH — Spiritual and Heritage align with the business characteristics in the workbook.</t>
        </is>
      </c>
      <c r="BS73" s="26" t="n">
        <v>5</v>
      </c>
      <c r="BT73" s="26" t="inlineStr">
        <is>
          <t>EMOTION_DIRECT_MATCH — Region-specific experiences directly support healing.</t>
        </is>
      </c>
      <c r="BU73" s="26" t="n">
        <v>1</v>
      </c>
      <c r="BV73" s="26" t="inlineStr">
        <is>
          <t>EMOTION_WEAK_MATCH — Celebration is not a defining outcome for this region record.</t>
        </is>
      </c>
      <c r="BW73" s="26" t="n">
        <v>3</v>
      </c>
      <c r="BX73" s="26" t="inlineStr">
        <is>
          <t>EMOTION_SUPPORTING_MATCH — Freedom can be supported as a secondary outcome with appropriate pacing.</t>
        </is>
      </c>
      <c r="BY73" s="26" t="n">
        <v>1</v>
      </c>
      <c r="BZ73" s="26" t="inlineStr">
        <is>
          <t>EMOTION_WEAK_MATCH — Escape is not a defining outcome for this region record.</t>
        </is>
      </c>
      <c r="CA73" s="26" t="n">
        <v>1</v>
      </c>
      <c r="CB73" s="26" t="inlineStr">
        <is>
          <t>EMOTION_WEAK_MATCH — Adventure is not a defining outcome for this region record.</t>
        </is>
      </c>
      <c r="CC73" s="26" t="n">
        <v>3</v>
      </c>
      <c r="CD73" s="26" t="inlineStr">
        <is>
          <t>EMOTION_SUPPORTING_MATCH — Discovery can be supported as a secondary outcome with appropriate pacing.</t>
        </is>
      </c>
      <c r="CE73" s="26" t="n">
        <v>4</v>
      </c>
      <c r="CF73" s="26" t="inlineStr">
        <is>
          <t>EMOTION_DIRECT_MATCH — Region-specific experiences directly support reconnection.</t>
        </is>
      </c>
      <c r="CG73" s="26" t="n">
        <v>4</v>
      </c>
      <c r="CH73" s="26" t="inlineStr">
        <is>
          <t>EMOTION_DIRECT_MATCH — Region-specific experiences directly support slow living.</t>
        </is>
      </c>
      <c r="CI73" s="26" t="n">
        <v>1</v>
      </c>
      <c r="CJ73" s="26" t="inlineStr">
        <is>
          <t>EMOTION_WEAK_MATCH — Relax is not a defining outcome for this region record.</t>
        </is>
      </c>
      <c r="CK73" s="26" t="n">
        <v>3</v>
      </c>
      <c r="CL73" s="26" t="inlineStr">
        <is>
          <t>EMOTION_SUPPORTING_MATCH — Explore can be supported as a secondary outcome with appropriate pacing.</t>
        </is>
      </c>
      <c r="CM73" s="26" t="n">
        <v>1</v>
      </c>
      <c r="CN73" s="26" t="inlineStr">
        <is>
          <t>EMOTION_WEAK_MATCH — Romance is not a defining outcome for this region record.</t>
        </is>
      </c>
      <c r="CO73" s="26" t="n">
        <v>1</v>
      </c>
      <c r="CP73" s="26" t="inlineStr">
        <is>
          <t>EXPERIENCE_WEAK_MATCH — Beach is not a defining experience for this region.</t>
        </is>
      </c>
      <c r="CQ73" s="26" t="n">
        <v>1</v>
      </c>
      <c r="CR73" s="26" t="inlineStr">
        <is>
          <t>EXPERIENCE_WEAK_MATCH — Mountains is not a defining experience for this region.</t>
        </is>
      </c>
      <c r="CS73" s="26" t="n">
        <v>0</v>
      </c>
      <c r="CT73" s="26" t="inlineStr">
        <is>
          <t>CONTRADICTION_EXPERIENCE_MISMATCH — Do not select this record for a wildlife-first journey.</t>
        </is>
      </c>
      <c r="CU73" s="26" t="n">
        <v>5</v>
      </c>
      <c r="CV73" s="26" t="inlineStr">
        <is>
          <t>EXPERIENCE_PRIMARY_MATCH — Culture is a defining region-specific experience.</t>
        </is>
      </c>
      <c r="CW73" s="26" t="n">
        <v>1</v>
      </c>
      <c r="CX73" s="26" t="inlineStr">
        <is>
          <t>EXPERIENCE_WEAK_MATCH — Food is not a defining experience for this region.</t>
        </is>
      </c>
      <c r="CY73" s="26" t="n">
        <v>1</v>
      </c>
      <c r="CZ73" s="26" t="inlineStr">
        <is>
          <t>EXPERIENCE_WEAK_MATCH — Wellness is not a defining experience for this region.</t>
        </is>
      </c>
      <c r="DA73" s="26" t="n">
        <v>1</v>
      </c>
      <c r="DB73" s="26" t="inlineStr">
        <is>
          <t>EXPERIENCE_WEAK_MATCH — Luxury is not a defining experience for this region.</t>
        </is>
      </c>
      <c r="DC73" s="26" t="n">
        <v>1</v>
      </c>
      <c r="DD73" s="26" t="inlineStr">
        <is>
          <t>EXPERIENCE_WEAK_MATCH — Shopping is not a defining experience for this region.</t>
        </is>
      </c>
      <c r="DE73" s="26" t="n">
        <v>5</v>
      </c>
      <c r="DF73" s="26" t="inlineStr">
        <is>
          <t>EXPERIENCE_PRIMARY_MATCH — Spiritual is a defining region-specific experience.</t>
        </is>
      </c>
      <c r="DG73" s="26" t="n">
        <v>1</v>
      </c>
      <c r="DH73" s="26" t="inlineStr">
        <is>
          <t>EXPERIENCE_WEAK_MATCH — Adventure is not a defining experience for this region.</t>
        </is>
      </c>
      <c r="DI73" s="26" t="n">
        <v>4</v>
      </c>
      <c r="DJ73" s="26" t="inlineStr">
        <is>
          <t>EXPERIENCE_SECONDARY_MATCH — Photography is credible supporting intelligence for this region.</t>
        </is>
      </c>
      <c r="DK73" s="26" t="n">
        <v>0</v>
      </c>
      <c r="DL73" s="26" t="inlineStr">
        <is>
          <t>CONTRADICTION_EXPERIENCE_MISMATCH — Do not select this record for a island hopping-first journey.</t>
        </is>
      </c>
      <c r="DM73" s="26" t="n">
        <v>5</v>
      </c>
      <c r="DN73" s="26" t="inlineStr">
        <is>
          <t>EXPERIENCE_PRIMARY_MATCH — Heritage is a defining region-specific experience.</t>
        </is>
      </c>
      <c r="DO73" s="26" t="n">
        <v>1</v>
      </c>
      <c r="DP73" s="26" t="inlineStr">
        <is>
          <t>EXPERIENCE_WEAK_MATCH — Nature is not a defining experience for this region.</t>
        </is>
      </c>
      <c r="DQ73" s="26" t="n">
        <v>0</v>
      </c>
      <c r="DR73" s="26" t="inlineStr">
        <is>
          <t>CONTRADICTION_EXPERIENCE_MISMATCH — Do not select this record for a celebrations-first journey.</t>
        </is>
      </c>
    </row>
    <row r="74">
      <c r="A74" s="26" t="n">
        <v>74</v>
      </c>
      <c r="B74" s="26" t="inlineStr">
        <is>
          <t>india-tamilnadu</t>
        </is>
      </c>
      <c r="C74" s="26" t="inlineStr">
        <is>
          <t>india-tamilnadu-masinagudi</t>
        </is>
      </c>
      <c r="D74" s="26" t="inlineStr">
        <is>
          <t>TamilNadu</t>
        </is>
      </c>
      <c r="E74" s="26" t="inlineStr">
        <is>
          <t>Masinagudi</t>
        </is>
      </c>
      <c r="F74" s="26" t="inlineStr">
        <is>
          <t>Domestic</t>
        </is>
      </c>
      <c r="G74" s="26" t="inlineStr">
        <is>
          <t>Region</t>
        </is>
      </c>
      <c r="H74" s="26" t="inlineStr">
        <is>
          <t>Yes</t>
        </is>
      </c>
      <c r="I74" s="26" t="inlineStr">
        <is>
          <t>TamilNadu</t>
        </is>
      </c>
      <c r="J74" s="26" t="inlineStr">
        <is>
          <t>A culturally rooted journey joining sacred architecture, food, coast and hill retreats. Masinagudi is differentiated by wildlife, nature, photography.</t>
        </is>
      </c>
      <c r="K74" s="26" t="inlineStr">
        <is>
          <t>Wildlife, Nature, Photography</t>
        </is>
      </c>
      <c r="L74" s="26" t="inlineStr">
        <is>
          <t>Adventure</t>
        </is>
      </c>
      <c r="M74" s="26" t="inlineStr">
        <is>
          <t>Masinagudi: Wildlife, Nature, Photography with Adventure</t>
        </is>
      </c>
      <c r="N74" s="26" t="inlineStr">
        <is>
          <t>Solo, Family, Friends</t>
        </is>
      </c>
      <c r="O74" s="26" t="inlineStr">
        <is>
          <t>Adventure, Discovery, Explore, Healing, Relax, Reconnection, Freedom</t>
        </is>
      </c>
      <c r="P74" s="26" t="inlineStr">
        <is>
          <t>Wildlife, Nature, Photography; balanced / explorer rhythm; region context.</t>
        </is>
      </c>
      <c r="Q74" s="26" t="inlineStr">
        <is>
          <t>Avoid when the traveller requires Shopping, Celebrations as the journey's defining purpose.</t>
        </is>
      </c>
      <c r="R74" s="26" t="inlineStr">
        <is>
          <t>Simple / Balanced / Premium</t>
        </is>
      </c>
      <c r="S74" s="26" t="inlineStr">
        <is>
          <t>Balanced / Explorer</t>
        </is>
      </c>
      <c r="T74" s="26" t="inlineStr">
        <is>
          <t>2 nights</t>
        </is>
      </c>
      <c r="U74" s="26" t="inlineStr">
        <is>
          <t>2–3 nights</t>
        </is>
      </c>
      <c r="V74" s="26" t="inlineStr">
        <is>
          <t>Heat, rain, temple calendars and hill demand vary by route.</t>
        </is>
      </c>
      <c r="W74" s="26" t="inlineStr">
        <is>
          <t>Route-specific transitions require current review.</t>
        </is>
      </c>
      <c r="X74" s="26" t="inlineStr">
        <is>
          <t>Sacred routes and hill retreats should not be combined without a coherent purpose.</t>
        </is>
      </c>
      <c r="Y74" s="26" t="inlineStr">
        <is>
          <t>Medium</t>
        </is>
      </c>
      <c r="Z74" s="26" t="inlineStr">
        <is>
          <t>Medium — suitable for business review; live service, access and season checks remain mandatory.</t>
        </is>
      </c>
      <c r="AA74" s="26" t="inlineStr">
        <is>
          <t>Chennai, Coimbatore or Madurai</t>
        </is>
      </c>
      <c r="AB74" s="26" t="inlineStr">
        <is>
          <t>High / Variable</t>
        </is>
      </c>
      <c r="AC74" s="26" t="inlineStr">
        <is>
          <t>Moderate — match activity level and age needs</t>
        </is>
      </c>
      <c r="AD74" s="26" t="inlineStr">
        <is>
          <t>Limited / REVIEW_REQUIRED</t>
        </is>
      </c>
      <c r="AE74" s="26" t="inlineStr">
        <is>
          <t>REVIEW_REQUIRED — confirm terrain, step-free access and supplier-specific support.</t>
        </is>
      </c>
      <c r="AF74" s="26" t="inlineStr">
        <is>
          <t>Weak</t>
        </is>
      </c>
      <c r="AG74" s="26" t="inlineStr">
        <is>
          <t>Variable; live check required</t>
        </is>
      </c>
      <c r="AH74" s="26" t="inlineStr">
        <is>
          <t>Moderate / REVIEW_REQUIRED</t>
        </is>
      </c>
      <c r="AI74" s="26" t="inlineStr">
        <is>
          <t>Generally available; supplier confirmation required</t>
        </is>
      </c>
      <c r="AJ74" s="26" t="inlineStr">
        <is>
          <t>Limited</t>
        </is>
      </c>
      <c r="AK74" s="26" t="inlineStr">
        <is>
          <t>Limited</t>
        </is>
      </c>
      <c r="AL74" s="26" t="inlineStr">
        <is>
          <t>Limited / Supporting</t>
        </is>
      </c>
      <c r="AM74" s="26" t="inlineStr">
        <is>
          <t>High</t>
        </is>
      </c>
      <c r="AN74" s="26" t="inlineStr">
        <is>
          <t>Moderate / High</t>
        </is>
      </c>
      <c r="AO74" s="26" t="inlineStr">
        <is>
          <t>Arrival through Chennai, Coimbatore or Madurai; protect time for transfer and orientation before Masinagudi exploration.</t>
        </is>
      </c>
      <c r="AP74" s="26" t="inlineStr">
        <is>
          <t>Masinagudi first impression centred on wildlife, not broad TamilNadu branding.</t>
        </is>
      </c>
      <c r="AQ74" s="26" t="inlineStr">
        <is>
          <t>Shared nature moment in Masinagudi, paced for the selected traveller type.</t>
        </is>
      </c>
      <c r="AR74" s="26" t="inlineStr">
        <is>
          <t>Masinagudi: Wildlife, Nature, Photography with Adventure</t>
        </is>
      </c>
      <c r="AS74" s="26" t="inlineStr">
        <is>
          <t>Unscheduled pause connected to Masinagudi's wildlife setting.</t>
        </is>
      </c>
      <c r="AT74" s="26" t="inlineStr">
        <is>
          <t>Region-specific discovery in Masinagudi through adventure; verify local operator context.</t>
        </is>
      </c>
      <c r="AU74" s="26" t="inlineStr">
        <is>
          <t>REVIEW_REQUIRED — identify a verified local food or cultural moment for Masinagudi.</t>
        </is>
      </c>
      <c r="AV74" s="26" t="inlineStr">
        <is>
          <t>Journey high point built around masinagudi: wildlife, nature, photography with adventure.</t>
        </is>
      </c>
      <c r="AW74" s="26" t="inlineStr">
        <is>
          <t>Unhurried departure from Masinagudi with transfer conditions reconfirmed.</t>
        </is>
      </c>
      <c r="AX74" s="26" t="inlineStr">
        <is>
          <t>Masinagudi is preferred when wildlife, nature, photography are stronger than the destination's other regional personalities.</t>
        </is>
      </c>
      <c r="AY74" s="26" t="inlineStr">
        <is>
          <t>Wildlife, Nature, Photography; balanced / explorer rhythm; region context. Suitable only after operational and seasonal checks.</t>
        </is>
      </c>
      <c r="AZ74" s="26" t="inlineStr">
        <is>
          <t>Sacred routes and hill retreats should not be combined without a coherent purpose.</t>
        </is>
      </c>
      <c r="BA74" s="26" t="inlineStr">
        <is>
          <t>2–3 nights</t>
        </is>
      </c>
      <c r="BB74" s="26" t="inlineStr">
        <is>
          <t>Balanced / Explorer</t>
        </is>
      </c>
      <c r="BC74" s="26" t="inlineStr">
        <is>
          <t>Arrival, transfer and orientation</t>
        </is>
      </c>
      <c r="BD74" s="26" t="inlineStr">
        <is>
          <t>Context-led adventure discovery</t>
        </is>
      </c>
      <c r="BE74" s="26" t="inlineStr">
        <is>
          <t>Masinagudi: Wildlife, Nature, Photography with Adventure</t>
        </is>
      </c>
      <c r="BF74" s="26" t="inlineStr">
        <is>
          <t>Recovery window after the highest-intensity experience</t>
        </is>
      </c>
      <c r="BG74" s="26" t="inlineStr">
        <is>
          <t>REVIEW_REQUIRED — approve a compatible extension outside Masinagudi.</t>
        </is>
      </c>
      <c r="BH74" s="26" t="inlineStr">
        <is>
          <t>Flexible departure with transfer buffer</t>
        </is>
      </c>
      <c r="BI74" s="26" t="n">
        <v>4</v>
      </c>
      <c r="BJ74" s="26" t="inlineStr">
        <is>
          <t>TRAVELLER_STRONG_MATCH — Wildlife and Nature align with the solo characteristics in the workbook.</t>
        </is>
      </c>
      <c r="BK74" s="26" t="n">
        <v>3</v>
      </c>
      <c r="BL74" s="26" t="inlineStr">
        <is>
          <t>TRAVELLER_SUITABLE — Suitable with itinerary design tailored to couple priorities.</t>
        </is>
      </c>
      <c r="BM74" s="26" t="n">
        <v>4</v>
      </c>
      <c r="BN74" s="26" t="inlineStr">
        <is>
          <t>TRAVELLER_STRONG_MATCH — Wildlife and Nature align with the family characteristics in the workbook.</t>
        </is>
      </c>
      <c r="BO74" s="26" t="n">
        <v>4</v>
      </c>
      <c r="BP74" s="26" t="inlineStr">
        <is>
          <t>TRAVELLER_STRONG_MATCH — Wildlife and Nature align with the friends characteristics in the workbook.</t>
        </is>
      </c>
      <c r="BQ74" s="26" t="n">
        <v>1</v>
      </c>
      <c r="BR74" s="26" t="inlineStr">
        <is>
          <t>TRAVELLER_LIMITED — This record is not a natural standalone business base; use only with a clear purpose.</t>
        </is>
      </c>
      <c r="BS74" s="26" t="n">
        <v>3</v>
      </c>
      <c r="BT74" s="26" t="inlineStr">
        <is>
          <t>EMOTION_SUPPORTING_MATCH — Healing can be supported as a secondary outcome with appropriate pacing.</t>
        </is>
      </c>
      <c r="BU74" s="26" t="n">
        <v>1</v>
      </c>
      <c r="BV74" s="26" t="inlineStr">
        <is>
          <t>EMOTION_WEAK_MATCH — Celebration is not a defining outcome for this region record.</t>
        </is>
      </c>
      <c r="BW74" s="26" t="n">
        <v>3</v>
      </c>
      <c r="BX74" s="26" t="inlineStr">
        <is>
          <t>EMOTION_SUPPORTING_MATCH — Freedom can be supported as a secondary outcome with appropriate pacing.</t>
        </is>
      </c>
      <c r="BY74" s="26" t="n">
        <v>1</v>
      </c>
      <c r="BZ74" s="26" t="inlineStr">
        <is>
          <t>EMOTION_WEAK_MATCH — Escape is not a defining outcome for this region record.</t>
        </is>
      </c>
      <c r="CA74" s="26" t="n">
        <v>5</v>
      </c>
      <c r="CB74" s="26" t="inlineStr">
        <is>
          <t>EMOTION_DIRECT_MATCH — Region-specific experiences directly support adventure.</t>
        </is>
      </c>
      <c r="CC74" s="26" t="n">
        <v>4</v>
      </c>
      <c r="CD74" s="26" t="inlineStr">
        <is>
          <t>EMOTION_DIRECT_MATCH — Region-specific experiences directly support discovery.</t>
        </is>
      </c>
      <c r="CE74" s="26" t="n">
        <v>3</v>
      </c>
      <c r="CF74" s="26" t="inlineStr">
        <is>
          <t>EMOTION_SUPPORTING_MATCH — Reconnection can be supported as a secondary outcome with appropriate pacing.</t>
        </is>
      </c>
      <c r="CG74" s="26" t="n">
        <v>1</v>
      </c>
      <c r="CH74" s="26" t="inlineStr">
        <is>
          <t>EMOTION_WEAK_MATCH — Slow Living is not a defining outcome for this region record.</t>
        </is>
      </c>
      <c r="CI74" s="26" t="n">
        <v>3</v>
      </c>
      <c r="CJ74" s="26" t="inlineStr">
        <is>
          <t>EMOTION_SUPPORTING_MATCH — Relax can be supported as a secondary outcome with appropriate pacing.</t>
        </is>
      </c>
      <c r="CK74" s="26" t="n">
        <v>4</v>
      </c>
      <c r="CL74" s="26" t="inlineStr">
        <is>
          <t>EMOTION_DIRECT_MATCH — Region-specific experiences directly support explore.</t>
        </is>
      </c>
      <c r="CM74" s="26" t="n">
        <v>1</v>
      </c>
      <c r="CN74" s="26" t="inlineStr">
        <is>
          <t>EMOTION_WEAK_MATCH — Romance is not a defining outcome for this region record.</t>
        </is>
      </c>
      <c r="CO74" s="26" t="n">
        <v>1</v>
      </c>
      <c r="CP74" s="26" t="inlineStr">
        <is>
          <t>EXPERIENCE_WEAK_MATCH — Beach is not a defining experience for this region.</t>
        </is>
      </c>
      <c r="CQ74" s="26" t="n">
        <v>1</v>
      </c>
      <c r="CR74" s="26" t="inlineStr">
        <is>
          <t>EXPERIENCE_WEAK_MATCH — Mountains is not a defining experience for this region.</t>
        </is>
      </c>
      <c r="CS74" s="26" t="n">
        <v>5</v>
      </c>
      <c r="CT74" s="26" t="inlineStr">
        <is>
          <t>EXPERIENCE_PRIMARY_MATCH — Wildlife is a defining region-specific experience.</t>
        </is>
      </c>
      <c r="CU74" s="26" t="n">
        <v>1</v>
      </c>
      <c r="CV74" s="26" t="inlineStr">
        <is>
          <t>EXPERIENCE_WEAK_MATCH — Culture is not a defining experience for this region.</t>
        </is>
      </c>
      <c r="CW74" s="26" t="n">
        <v>1</v>
      </c>
      <c r="CX74" s="26" t="inlineStr">
        <is>
          <t>EXPERIENCE_WEAK_MATCH — Food is not a defining experience for this region.</t>
        </is>
      </c>
      <c r="CY74" s="26" t="n">
        <v>1</v>
      </c>
      <c r="CZ74" s="26" t="inlineStr">
        <is>
          <t>EXPERIENCE_WEAK_MATCH — Wellness is not a defining experience for this region.</t>
        </is>
      </c>
      <c r="DA74" s="26" t="n">
        <v>1</v>
      </c>
      <c r="DB74" s="26" t="inlineStr">
        <is>
          <t>EXPERIENCE_WEAK_MATCH — Luxury is not a defining experience for this region.</t>
        </is>
      </c>
      <c r="DC74" s="26" t="n">
        <v>0</v>
      </c>
      <c r="DD74" s="26" t="inlineStr">
        <is>
          <t>CONTRADICTION_EXPERIENCE_MISMATCH — Do not select this record for a shopping-first journey.</t>
        </is>
      </c>
      <c r="DE74" s="26" t="n">
        <v>1</v>
      </c>
      <c r="DF74" s="26" t="inlineStr">
        <is>
          <t>EXPERIENCE_WEAK_MATCH — Spiritual is not a defining experience for this region.</t>
        </is>
      </c>
      <c r="DG74" s="26" t="n">
        <v>4</v>
      </c>
      <c r="DH74" s="26" t="inlineStr">
        <is>
          <t>EXPERIENCE_SECONDARY_MATCH — Adventure is credible supporting intelligence for this region.</t>
        </is>
      </c>
      <c r="DI74" s="26" t="n">
        <v>5</v>
      </c>
      <c r="DJ74" s="26" t="inlineStr">
        <is>
          <t>EXPERIENCE_PRIMARY_MATCH — Photography is a defining region-specific experience.</t>
        </is>
      </c>
      <c r="DK74" s="26" t="n">
        <v>1</v>
      </c>
      <c r="DL74" s="26" t="inlineStr">
        <is>
          <t>EXPERIENCE_WEAK_MATCH — Island Hopping is not a defining experience for this region.</t>
        </is>
      </c>
      <c r="DM74" s="26" t="n">
        <v>1</v>
      </c>
      <c r="DN74" s="26" t="inlineStr">
        <is>
          <t>EXPERIENCE_WEAK_MATCH — Heritage is not a defining experience for this region.</t>
        </is>
      </c>
      <c r="DO74" s="26" t="n">
        <v>5</v>
      </c>
      <c r="DP74" s="26" t="inlineStr">
        <is>
          <t>EXPERIENCE_PRIMARY_MATCH — Nature is a defining region-specific experience.</t>
        </is>
      </c>
      <c r="DQ74" s="26" t="n">
        <v>0</v>
      </c>
      <c r="DR74" s="26" t="inlineStr">
        <is>
          <t>CONTRADICTION_EXPERIENCE_MISMATCH — Do not select this record for a celebrations-first journey.</t>
        </is>
      </c>
    </row>
    <row r="75">
      <c r="A75" s="26" t="n">
        <v>75</v>
      </c>
      <c r="B75" s="26" t="inlineStr">
        <is>
          <t>india-telangana</t>
        </is>
      </c>
      <c r="C75" s="26" t="inlineStr">
        <is>
          <t>india-telangana-hyderabad</t>
        </is>
      </c>
      <c r="D75" s="26" t="inlineStr">
        <is>
          <t>Telangana</t>
        </is>
      </c>
      <c r="E75" s="26" t="inlineStr">
        <is>
          <t>Hyderabad</t>
        </is>
      </c>
      <c r="F75" s="26" t="inlineStr">
        <is>
          <t>Domestic</t>
        </is>
      </c>
      <c r="G75" s="26" t="inlineStr">
        <is>
          <t>City</t>
        </is>
      </c>
      <c r="H75" s="26" t="inlineStr">
        <is>
          <t>Yes</t>
        </is>
      </c>
      <c r="I75" s="26" t="inlineStr">
        <is>
          <t>Telangana</t>
        </is>
      </c>
      <c r="J75" s="26" t="inlineStr">
        <is>
          <t>An urban journey shaped by food, heritage, architecture, shopping and modern business. Hyderabad is differentiated by food, heritage, culture.</t>
        </is>
      </c>
      <c r="K75" s="26" t="inlineStr">
        <is>
          <t>Food, Heritage, Culture</t>
        </is>
      </c>
      <c r="L75" s="26" t="inlineStr">
        <is>
          <t>Shopping, Luxury</t>
        </is>
      </c>
      <c r="M75" s="26" t="inlineStr">
        <is>
          <t>Hyderabad: Food, Heritage, Culture with Shopping and Luxury</t>
        </is>
      </c>
      <c r="N75" s="26" t="inlineStr">
        <is>
          <t>Solo, Couple, Family, Friends, Business</t>
        </is>
      </c>
      <c r="O75" s="26" t="inlineStr">
        <is>
          <t>Discovery, Celebration, Reconnection, Explore, Romance, Relax</t>
        </is>
      </c>
      <c r="P75" s="26" t="inlineStr">
        <is>
          <t>Food, Heritage, Culture; balanced / explorer rhythm; city context.</t>
        </is>
      </c>
      <c r="Q75" s="26" t="inlineStr">
        <is>
          <t>Avoid when the traveller requires Wildlife, Island Hopping as the journey's defining purpose.</t>
        </is>
      </c>
      <c r="R75" s="26" t="inlineStr">
        <is>
          <t>Simple / Balanced / Premium</t>
        </is>
      </c>
      <c r="S75" s="26" t="inlineStr">
        <is>
          <t>Balanced / Explorer</t>
        </is>
      </c>
      <c r="T75" s="26" t="inlineStr">
        <is>
          <t>2 nights</t>
        </is>
      </c>
      <c r="U75" s="26" t="inlineStr">
        <is>
          <t>2–3 nights</t>
        </is>
      </c>
      <c r="V75" s="26" t="inlineStr">
        <is>
          <t>Cooler periods generally support outdoor heritage exploration.</t>
        </is>
      </c>
      <c r="W75" s="26" t="inlineStr">
        <is>
          <t>Heat-aware planning is needed outside cooler periods.</t>
        </is>
      </c>
      <c r="X75" s="26" t="inlineStr">
        <is>
          <t>Traffic, heat and dense scheduling require practical pacing.</t>
        </is>
      </c>
      <c r="Y75" s="26" t="inlineStr">
        <is>
          <t>Medium</t>
        </is>
      </c>
      <c r="Z75" s="26" t="inlineStr">
        <is>
          <t>Medium — suitable for business review; live service, access and season checks remain mandatory.</t>
        </is>
      </c>
      <c r="AA75" s="26" t="inlineStr">
        <is>
          <t>Hyderabad</t>
        </is>
      </c>
      <c r="AB75" s="26" t="inlineStr">
        <is>
          <t>Low / Moderate</t>
        </is>
      </c>
      <c r="AC75" s="26" t="inlineStr">
        <is>
          <t>High / Moderate</t>
        </is>
      </c>
      <c r="AD75" s="26" t="inlineStr">
        <is>
          <t>Moderate — supplier-specific review required</t>
        </is>
      </c>
      <c r="AE75" s="26" t="inlineStr">
        <is>
          <t>REVIEW_REQUIRED — confirm terrain, step-free access and supplier-specific support.</t>
        </is>
      </c>
      <c r="AF75" s="26" t="inlineStr">
        <is>
          <t>Strong</t>
        </is>
      </c>
      <c r="AG75" s="26" t="inlineStr">
        <is>
          <t>Generally Strong; live check required</t>
        </is>
      </c>
      <c r="AH75" s="26" t="inlineStr">
        <is>
          <t>Strong</t>
        </is>
      </c>
      <c r="AI75" s="26" t="inlineStr">
        <is>
          <t>Generally available; supplier confirmation required</t>
        </is>
      </c>
      <c r="AJ75" s="26" t="inlineStr">
        <is>
          <t>Strong</t>
        </is>
      </c>
      <c r="AK75" s="26" t="inlineStr">
        <is>
          <t>Limited</t>
        </is>
      </c>
      <c r="AL75" s="26" t="inlineStr">
        <is>
          <t>Limited / Supporting</t>
        </is>
      </c>
      <c r="AM75" s="26" t="inlineStr">
        <is>
          <t>Low / Moderate</t>
        </is>
      </c>
      <c r="AN75" s="26" t="inlineStr">
        <is>
          <t>Low / Moderate</t>
        </is>
      </c>
      <c r="AO75" s="26" t="inlineStr">
        <is>
          <t>Arrival through Hyderabad; protect time for transfer and orientation before Hyderabad exploration.</t>
        </is>
      </c>
      <c r="AP75" s="26" t="inlineStr">
        <is>
          <t>Hyderabad first impression centred on food, not broad Telangana branding.</t>
        </is>
      </c>
      <c r="AQ75" s="26" t="inlineStr">
        <is>
          <t>Shared heritage moment in Hyderabad, paced for the selected traveller type.</t>
        </is>
      </c>
      <c r="AR75" s="26" t="inlineStr">
        <is>
          <t>Hyderabad: Food, Heritage, Culture with Shopping and Luxury</t>
        </is>
      </c>
      <c r="AS75" s="26" t="inlineStr">
        <is>
          <t>A protected low-intensity pause after the principal food experience.</t>
        </is>
      </c>
      <c r="AT75" s="26" t="inlineStr">
        <is>
          <t>Region-specific discovery in Hyderabad through shopping; verify local operator context.</t>
        </is>
      </c>
      <c r="AU75" s="26" t="inlineStr">
        <is>
          <t>A verified food moment rooted in Hyderabad; confirm operating context.</t>
        </is>
      </c>
      <c r="AV75" s="26" t="inlineStr">
        <is>
          <t>Journey high point built around hyderabad: food, heritage, culture with shopping and luxury.</t>
        </is>
      </c>
      <c r="AW75" s="26" t="inlineStr">
        <is>
          <t>Unhurried departure from Hyderabad with transfer conditions reconfirmed.</t>
        </is>
      </c>
      <c r="AX75" s="26" t="inlineStr">
        <is>
          <t>Hyderabad is preferred when food, heritage, culture are stronger than the destination's other regional personalities.</t>
        </is>
      </c>
      <c r="AY75" s="26" t="inlineStr">
        <is>
          <t>Food, Heritage, Culture; balanced / explorer rhythm; city context. Suitable only after operational and seasonal checks.</t>
        </is>
      </c>
      <c r="AZ75" s="26" t="inlineStr">
        <is>
          <t>Traffic, heat and dense scheduling require practical pacing.</t>
        </is>
      </c>
      <c r="BA75" s="26" t="inlineStr">
        <is>
          <t>2–3 nights</t>
        </is>
      </c>
      <c r="BB75" s="26" t="inlineStr">
        <is>
          <t>Balanced / Explorer</t>
        </is>
      </c>
      <c r="BC75" s="26" t="inlineStr">
        <is>
          <t>Arrival, transfer and orientation</t>
        </is>
      </c>
      <c r="BD75" s="26" t="inlineStr">
        <is>
          <t>Context-led shopping discovery</t>
        </is>
      </c>
      <c r="BE75" s="26" t="inlineStr">
        <is>
          <t>Hyderabad: Food, Heritage, Culture with Shopping and Luxury</t>
        </is>
      </c>
      <c r="BF75" s="26" t="inlineStr">
        <is>
          <t>Protected slow time</t>
        </is>
      </c>
      <c r="BG75" s="26" t="inlineStr">
        <is>
          <t>REVIEW_REQUIRED — approve a compatible extension outside Hyderabad.</t>
        </is>
      </c>
      <c r="BH75" s="26" t="inlineStr">
        <is>
          <t>Flexible departure with transfer buffer</t>
        </is>
      </c>
      <c r="BI75" s="26" t="n">
        <v>4</v>
      </c>
      <c r="BJ75" s="26" t="inlineStr">
        <is>
          <t>TRAVELLER_STRONG_MATCH — Food and Heritage align with the solo characteristics in the workbook.</t>
        </is>
      </c>
      <c r="BK75" s="26" t="n">
        <v>4</v>
      </c>
      <c r="BL75" s="26" t="inlineStr">
        <is>
          <t>TRAVELLER_STRONG_MATCH — Food and Heritage align with the couple characteristics in the workbook.</t>
        </is>
      </c>
      <c r="BM75" s="26" t="n">
        <v>4</v>
      </c>
      <c r="BN75" s="26" t="inlineStr">
        <is>
          <t>TRAVELLER_STRONG_MATCH — Food and Heritage align with the family characteristics in the workbook.</t>
        </is>
      </c>
      <c r="BO75" s="26" t="n">
        <v>4</v>
      </c>
      <c r="BP75" s="26" t="inlineStr">
        <is>
          <t>TRAVELLER_STRONG_MATCH — Food and Heritage align with the friends characteristics in the workbook.</t>
        </is>
      </c>
      <c r="BQ75" s="26" t="n">
        <v>4</v>
      </c>
      <c r="BR75" s="26" t="inlineStr">
        <is>
          <t>TRAVELLER_STRONG_MATCH — Food and Heritage align with the business characteristics in the workbook.</t>
        </is>
      </c>
      <c r="BS75" s="26" t="n">
        <v>1</v>
      </c>
      <c r="BT75" s="26" t="inlineStr">
        <is>
          <t>EMOTION_WEAK_MATCH — Healing is not a defining outcome for this region record.</t>
        </is>
      </c>
      <c r="BU75" s="26" t="n">
        <v>4</v>
      </c>
      <c r="BV75" s="26" t="inlineStr">
        <is>
          <t>EMOTION_DIRECT_MATCH — Region-specific experiences directly support celebration.</t>
        </is>
      </c>
      <c r="BW75" s="26" t="n">
        <v>1</v>
      </c>
      <c r="BX75" s="26" t="inlineStr">
        <is>
          <t>EMOTION_WEAK_MATCH — Freedom is not a defining outcome for this region record.</t>
        </is>
      </c>
      <c r="BY75" s="26" t="n">
        <v>1</v>
      </c>
      <c r="BZ75" s="26" t="inlineStr">
        <is>
          <t>EMOTION_WEAK_MATCH — Escape is not a defining outcome for this region record.</t>
        </is>
      </c>
      <c r="CA75" s="26" t="n">
        <v>1</v>
      </c>
      <c r="CB75" s="26" t="inlineStr">
        <is>
          <t>EMOTION_WEAK_MATCH — Adventure is not a defining outcome for this region record.</t>
        </is>
      </c>
      <c r="CC75" s="26" t="n">
        <v>5</v>
      </c>
      <c r="CD75" s="26" t="inlineStr">
        <is>
          <t>EMOTION_DIRECT_MATCH — Region-specific experiences directly support discovery.</t>
        </is>
      </c>
      <c r="CE75" s="26" t="n">
        <v>4</v>
      </c>
      <c r="CF75" s="26" t="inlineStr">
        <is>
          <t>EMOTION_DIRECT_MATCH — Region-specific experiences directly support reconnection.</t>
        </is>
      </c>
      <c r="CG75" s="26" t="n">
        <v>1</v>
      </c>
      <c r="CH75" s="26" t="inlineStr">
        <is>
          <t>EMOTION_WEAK_MATCH — Slow Living is not a defining outcome for this region record.</t>
        </is>
      </c>
      <c r="CI75" s="26" t="n">
        <v>3</v>
      </c>
      <c r="CJ75" s="26" t="inlineStr">
        <is>
          <t>EMOTION_SUPPORTING_MATCH — Relax can be supported as a secondary outcome with appropriate pacing.</t>
        </is>
      </c>
      <c r="CK75" s="26" t="n">
        <v>3</v>
      </c>
      <c r="CL75" s="26" t="inlineStr">
        <is>
          <t>EMOTION_SUPPORTING_MATCH — Explore can be supported as a secondary outcome with appropriate pacing.</t>
        </is>
      </c>
      <c r="CM75" s="26" t="n">
        <v>3</v>
      </c>
      <c r="CN75" s="26" t="inlineStr">
        <is>
          <t>EMOTION_SUPPORTING_MATCH — Romance can be supported as a secondary outcome with appropriate pacing.</t>
        </is>
      </c>
      <c r="CO75" s="26" t="n">
        <v>1</v>
      </c>
      <c r="CP75" s="26" t="inlineStr">
        <is>
          <t>EXPERIENCE_WEAK_MATCH — Beach is not a defining experience for this region.</t>
        </is>
      </c>
      <c r="CQ75" s="26" t="n">
        <v>1</v>
      </c>
      <c r="CR75" s="26" t="inlineStr">
        <is>
          <t>EXPERIENCE_WEAK_MATCH — Mountains is not a defining experience for this region.</t>
        </is>
      </c>
      <c r="CS75" s="26" t="n">
        <v>0</v>
      </c>
      <c r="CT75" s="26" t="inlineStr">
        <is>
          <t>CONTRADICTION_EXPERIENCE_MISMATCH — Do not select this record for a wildlife-first journey.</t>
        </is>
      </c>
      <c r="CU75" s="26" t="n">
        <v>5</v>
      </c>
      <c r="CV75" s="26" t="inlineStr">
        <is>
          <t>EXPERIENCE_PRIMARY_MATCH — Culture is a defining region-specific experience.</t>
        </is>
      </c>
      <c r="CW75" s="26" t="n">
        <v>5</v>
      </c>
      <c r="CX75" s="26" t="inlineStr">
        <is>
          <t>EXPERIENCE_PRIMARY_MATCH — Food is a defining region-specific experience.</t>
        </is>
      </c>
      <c r="CY75" s="26" t="n">
        <v>1</v>
      </c>
      <c r="CZ75" s="26" t="inlineStr">
        <is>
          <t>EXPERIENCE_WEAK_MATCH — Wellness is not a defining experience for this region.</t>
        </is>
      </c>
      <c r="DA75" s="26" t="n">
        <v>4</v>
      </c>
      <c r="DB75" s="26" t="inlineStr">
        <is>
          <t>EXPERIENCE_SECONDARY_MATCH — Luxury is credible supporting intelligence for this region.</t>
        </is>
      </c>
      <c r="DC75" s="26" t="n">
        <v>4</v>
      </c>
      <c r="DD75" s="26" t="inlineStr">
        <is>
          <t>EXPERIENCE_SECONDARY_MATCH — Shopping is credible supporting intelligence for this region.</t>
        </is>
      </c>
      <c r="DE75" s="26" t="n">
        <v>1</v>
      </c>
      <c r="DF75" s="26" t="inlineStr">
        <is>
          <t>EXPERIENCE_WEAK_MATCH — Spiritual is not a defining experience for this region.</t>
        </is>
      </c>
      <c r="DG75" s="26" t="n">
        <v>1</v>
      </c>
      <c r="DH75" s="26" t="inlineStr">
        <is>
          <t>EXPERIENCE_WEAK_MATCH — Adventure is not a defining experience for this region.</t>
        </is>
      </c>
      <c r="DI75" s="26" t="n">
        <v>1</v>
      </c>
      <c r="DJ75" s="26" t="inlineStr">
        <is>
          <t>EXPERIENCE_WEAK_MATCH — Photography is not a defining experience for this region.</t>
        </is>
      </c>
      <c r="DK75" s="26" t="n">
        <v>0</v>
      </c>
      <c r="DL75" s="26" t="inlineStr">
        <is>
          <t>CONTRADICTION_EXPERIENCE_MISMATCH — Do not select this record for a island hopping-first journey.</t>
        </is>
      </c>
      <c r="DM75" s="26" t="n">
        <v>5</v>
      </c>
      <c r="DN75" s="26" t="inlineStr">
        <is>
          <t>EXPERIENCE_PRIMARY_MATCH — Heritage is a defining region-specific experience.</t>
        </is>
      </c>
      <c r="DO75" s="26" t="n">
        <v>1</v>
      </c>
      <c r="DP75" s="26" t="inlineStr">
        <is>
          <t>EXPERIENCE_WEAK_MATCH — Nature is not a defining experience for this region.</t>
        </is>
      </c>
      <c r="DQ75" s="26" t="n">
        <v>1</v>
      </c>
      <c r="DR75" s="26" t="inlineStr">
        <is>
          <t>EXPERIENCE_WEAK_MATCH — Celebrations is not a defining experience for this region.</t>
        </is>
      </c>
    </row>
    <row r="76">
      <c r="A76" s="26" t="n">
        <v>76</v>
      </c>
      <c r="B76" s="26" t="inlineStr">
        <is>
          <t>india-andhra-pradesh</t>
        </is>
      </c>
      <c r="C76" s="26" t="inlineStr">
        <is>
          <t>india-andhra-pradesh-vizag</t>
        </is>
      </c>
      <c r="D76" s="26" t="inlineStr">
        <is>
          <t>Andhra Pradesh</t>
        </is>
      </c>
      <c r="E76" s="26" t="inlineStr">
        <is>
          <t>Vizag</t>
        </is>
      </c>
      <c r="F76" s="26" t="inlineStr">
        <is>
          <t>Domestic</t>
        </is>
      </c>
      <c r="G76" s="26" t="inlineStr">
        <is>
          <t>City</t>
        </is>
      </c>
      <c r="H76" s="26" t="inlineStr">
        <is>
          <t>Yes</t>
        </is>
      </c>
      <c r="I76" s="26" t="inlineStr">
        <is>
          <t>Andhra Pradesh</t>
        </is>
      </c>
      <c r="J76" s="26" t="inlineStr">
        <is>
          <t>An accessible city-and-coast break combining beaches, hills, food and scenic drives. Vizag is differentiated by beach, nature, food.</t>
        </is>
      </c>
      <c r="K76" s="26" t="inlineStr">
        <is>
          <t>Beach, Nature, Food</t>
        </is>
      </c>
      <c r="L76" s="26" t="inlineStr">
        <is>
          <t>Photography, Culture</t>
        </is>
      </c>
      <c r="M76" s="26" t="inlineStr">
        <is>
          <t>Vizag: Beach, Nature, Food with Photography and Culture</t>
        </is>
      </c>
      <c r="N76" s="26" t="inlineStr">
        <is>
          <t>Solo, Couple, Family, Business</t>
        </is>
      </c>
      <c r="O76" s="26" t="inlineStr">
        <is>
          <t>Escape, Relax, Freedom, Healing, Reconnection, Discovery, Celebration, Explore</t>
        </is>
      </c>
      <c r="P76" s="26" t="inlineStr">
        <is>
          <t>Beach, Nature, Food; relaxed / balanced rhythm; city context.</t>
        </is>
      </c>
      <c r="Q76" s="26" t="inlineStr">
        <is>
          <t>Avoid when the traveller requires Mountains, Wildlife, Shopping as the journey's defining purpose.</t>
        </is>
      </c>
      <c r="R76" s="26" t="inlineStr">
        <is>
          <t>Simple / Balanced / Premium</t>
        </is>
      </c>
      <c r="S76" s="26" t="inlineStr">
        <is>
          <t>Relaxed / Balanced</t>
        </is>
      </c>
      <c r="T76" s="26" t="inlineStr">
        <is>
          <t>2 nights</t>
        </is>
      </c>
      <c r="U76" s="26" t="inlineStr">
        <is>
          <t>2–3 nights</t>
        </is>
      </c>
      <c r="V76" s="26" t="inlineStr">
        <is>
          <t>Heat, humidity, rain and coastal conditions require current review.</t>
        </is>
      </c>
      <c r="W76" s="26" t="inlineStr">
        <is>
          <t>Weather-sensitive coastal periods need flexibility.</t>
        </is>
      </c>
      <c r="X76" s="26" t="inlineStr">
        <is>
          <t>Clarify city-beach expectations and confirm current coastal conditions.</t>
        </is>
      </c>
      <c r="Y76" s="26" t="inlineStr">
        <is>
          <t>Medium</t>
        </is>
      </c>
      <c r="Z76" s="26" t="inlineStr">
        <is>
          <t>Medium — suitable for business review; live service, access and season checks remain mandatory.</t>
        </is>
      </c>
      <c r="AA76" s="26" t="inlineStr">
        <is>
          <t>Visakhapatnam</t>
        </is>
      </c>
      <c r="AB76" s="26" t="inlineStr">
        <is>
          <t>Low / Moderate</t>
        </is>
      </c>
      <c r="AC76" s="26" t="inlineStr">
        <is>
          <t>High / Moderate</t>
        </is>
      </c>
      <c r="AD76" s="26" t="inlineStr">
        <is>
          <t>Moderate — supplier-specific review required</t>
        </is>
      </c>
      <c r="AE76" s="26" t="inlineStr">
        <is>
          <t>REVIEW_REQUIRED — confirm terrain, step-free access and supplier-specific support.</t>
        </is>
      </c>
      <c r="AF76" s="26" t="inlineStr">
        <is>
          <t>Strong</t>
        </is>
      </c>
      <c r="AG76" s="26" t="inlineStr">
        <is>
          <t>Generally Strong; live check required</t>
        </is>
      </c>
      <c r="AH76" s="26" t="inlineStr">
        <is>
          <t>Strong</t>
        </is>
      </c>
      <c r="AI76" s="26" t="inlineStr">
        <is>
          <t>Generally available; supplier confirmation required</t>
        </is>
      </c>
      <c r="AJ76" s="26" t="inlineStr">
        <is>
          <t>Limited</t>
        </is>
      </c>
      <c r="AK76" s="26" t="inlineStr">
        <is>
          <t>Limited</t>
        </is>
      </c>
      <c r="AL76" s="26" t="inlineStr">
        <is>
          <t>Limited / Supporting</t>
        </is>
      </c>
      <c r="AM76" s="26" t="inlineStr">
        <is>
          <t>Low / Moderate</t>
        </is>
      </c>
      <c r="AN76" s="26" t="inlineStr">
        <is>
          <t>Low / Moderate</t>
        </is>
      </c>
      <c r="AO76" s="26" t="inlineStr">
        <is>
          <t>Arrival through Visakhapatnam; protect time for transfer and orientation before Vizag exploration.</t>
        </is>
      </c>
      <c r="AP76" s="26" t="inlineStr">
        <is>
          <t>Vizag first impression centred on beach, not broad Andhra Pradesh branding.</t>
        </is>
      </c>
      <c r="AQ76" s="26" t="inlineStr">
        <is>
          <t>Shared nature moment in Vizag, paced for the selected traveller type.</t>
        </is>
      </c>
      <c r="AR76" s="26" t="inlineStr">
        <is>
          <t>Vizag: Beach, Nature, Food with Photography and Culture</t>
        </is>
      </c>
      <c r="AS76" s="26" t="inlineStr">
        <is>
          <t>Unscheduled pause connected to Vizag's beach setting.</t>
        </is>
      </c>
      <c r="AT76" s="26" t="inlineStr">
        <is>
          <t>Region-specific discovery in Vizag through photography; verify local operator context.</t>
        </is>
      </c>
      <c r="AU76" s="26" t="inlineStr">
        <is>
          <t>A verified food moment rooted in Vizag; confirm operating context.</t>
        </is>
      </c>
      <c r="AV76" s="26" t="inlineStr">
        <is>
          <t>Journey high point built around vizag: beach, nature, food with photography and culture.</t>
        </is>
      </c>
      <c r="AW76" s="26" t="inlineStr">
        <is>
          <t>Unhurried departure from Vizag with transfer conditions reconfirmed.</t>
        </is>
      </c>
      <c r="AX76" s="26" t="inlineStr">
        <is>
          <t>Vizag is preferred when beach, nature, food are stronger than the destination's other regional personalities.</t>
        </is>
      </c>
      <c r="AY76" s="26" t="inlineStr">
        <is>
          <t>Beach, Nature, Food; relaxed / balanced rhythm; city context. Suitable only after operational and seasonal checks.</t>
        </is>
      </c>
      <c r="AZ76" s="26" t="inlineStr">
        <is>
          <t>Clarify city-beach expectations and confirm current coastal conditions.</t>
        </is>
      </c>
      <c r="BA76" s="26" t="inlineStr">
        <is>
          <t>2–3 nights</t>
        </is>
      </c>
      <c r="BB76" s="26" t="inlineStr">
        <is>
          <t>Relaxed / Balanced</t>
        </is>
      </c>
      <c r="BC76" s="26" t="inlineStr">
        <is>
          <t>Arrival, transfer and orientation</t>
        </is>
      </c>
      <c r="BD76" s="26" t="inlineStr">
        <is>
          <t>Context-led photography discovery</t>
        </is>
      </c>
      <c r="BE76" s="26" t="inlineStr">
        <is>
          <t>Vizag: Beach, Nature, Food with Photography and Culture</t>
        </is>
      </c>
      <c r="BF76" s="26" t="inlineStr">
        <is>
          <t>Protected slow time</t>
        </is>
      </c>
      <c r="BG76" s="26" t="inlineStr">
        <is>
          <t>REVIEW_REQUIRED — approve a compatible extension outside Vizag.</t>
        </is>
      </c>
      <c r="BH76" s="26" t="inlineStr">
        <is>
          <t>Flexible departure with transfer buffer</t>
        </is>
      </c>
      <c r="BI76" s="26" t="n">
        <v>4</v>
      </c>
      <c r="BJ76" s="26" t="inlineStr">
        <is>
          <t>TRAVELLER_STRONG_MATCH — Beach and Nature align with the solo characteristics in the workbook.</t>
        </is>
      </c>
      <c r="BK76" s="26" t="n">
        <v>4</v>
      </c>
      <c r="BL76" s="26" t="inlineStr">
        <is>
          <t>TRAVELLER_STRONG_MATCH — Beach and Nature align with the couple characteristics in the workbook.</t>
        </is>
      </c>
      <c r="BM76" s="26" t="n">
        <v>4</v>
      </c>
      <c r="BN76" s="26" t="inlineStr">
        <is>
          <t>TRAVELLER_STRONG_MATCH — Beach and Nature align with the family characteristics in the workbook.</t>
        </is>
      </c>
      <c r="BO76" s="26" t="n">
        <v>3</v>
      </c>
      <c r="BP76" s="26" t="inlineStr">
        <is>
          <t>TRAVELLER_SUITABLE — Suitable with itinerary design tailored to friends priorities.</t>
        </is>
      </c>
      <c r="BQ76" s="26" t="n">
        <v>4</v>
      </c>
      <c r="BR76" s="26" t="inlineStr">
        <is>
          <t>TRAVELLER_STRONG_MATCH — Beach and Nature align with the business characteristics in the workbook.</t>
        </is>
      </c>
      <c r="BS76" s="26" t="n">
        <v>3</v>
      </c>
      <c r="BT76" s="26" t="inlineStr">
        <is>
          <t>EMOTION_SUPPORTING_MATCH — Healing can be supported as a secondary outcome with appropriate pacing.</t>
        </is>
      </c>
      <c r="BU76" s="26" t="n">
        <v>3</v>
      </c>
      <c r="BV76" s="26" t="inlineStr">
        <is>
          <t>EMOTION_SUPPORTING_MATCH — Celebration can be supported as a secondary outcome with appropriate pacing.</t>
        </is>
      </c>
      <c r="BW76" s="26" t="n">
        <v>4</v>
      </c>
      <c r="BX76" s="26" t="inlineStr">
        <is>
          <t>EMOTION_DIRECT_MATCH — Region-specific experiences directly support freedom.</t>
        </is>
      </c>
      <c r="BY76" s="26" t="n">
        <v>5</v>
      </c>
      <c r="BZ76" s="26" t="inlineStr">
        <is>
          <t>EMOTION_DIRECT_MATCH — Region-specific experiences directly support escape.</t>
        </is>
      </c>
      <c r="CA76" s="26" t="n">
        <v>1</v>
      </c>
      <c r="CB76" s="26" t="inlineStr">
        <is>
          <t>EMOTION_WEAK_MATCH — Adventure is not a defining outcome for this region record.</t>
        </is>
      </c>
      <c r="CC76" s="26" t="n">
        <v>3</v>
      </c>
      <c r="CD76" s="26" t="inlineStr">
        <is>
          <t>EMOTION_SUPPORTING_MATCH — Discovery can be supported as a secondary outcome with appropriate pacing.</t>
        </is>
      </c>
      <c r="CE76" s="26" t="n">
        <v>3</v>
      </c>
      <c r="CF76" s="26" t="inlineStr">
        <is>
          <t>EMOTION_SUPPORTING_MATCH — Reconnection can be supported as a secondary outcome with appropriate pacing.</t>
        </is>
      </c>
      <c r="CG76" s="26" t="n">
        <v>1</v>
      </c>
      <c r="CH76" s="26" t="inlineStr">
        <is>
          <t>EMOTION_WEAK_MATCH — Slow Living is not a defining outcome for this region record.</t>
        </is>
      </c>
      <c r="CI76" s="26" t="n">
        <v>4</v>
      </c>
      <c r="CJ76" s="26" t="inlineStr">
        <is>
          <t>EMOTION_DIRECT_MATCH — Region-specific experiences directly support relax.</t>
        </is>
      </c>
      <c r="CK76" s="26" t="n">
        <v>3</v>
      </c>
      <c r="CL76" s="26" t="inlineStr">
        <is>
          <t>EMOTION_SUPPORTING_MATCH — Explore can be supported as a secondary outcome with appropriate pacing.</t>
        </is>
      </c>
      <c r="CM76" s="26" t="n">
        <v>1</v>
      </c>
      <c r="CN76" s="26" t="inlineStr">
        <is>
          <t>EMOTION_WEAK_MATCH — Romance is not a defining outcome for this region record.</t>
        </is>
      </c>
      <c r="CO76" s="26" t="n">
        <v>5</v>
      </c>
      <c r="CP76" s="26" t="inlineStr">
        <is>
          <t>EXPERIENCE_PRIMARY_MATCH — Beach is a defining region-specific experience.</t>
        </is>
      </c>
      <c r="CQ76" s="26" t="n">
        <v>0</v>
      </c>
      <c r="CR76" s="26" t="inlineStr">
        <is>
          <t>CONTRADICTION_EXPERIENCE_MISMATCH — Do not select this record for a mountains-first journey.</t>
        </is>
      </c>
      <c r="CS76" s="26" t="n">
        <v>0</v>
      </c>
      <c r="CT76" s="26" t="inlineStr">
        <is>
          <t>CONTRADICTION_EXPERIENCE_MISMATCH — Do not select this record for a wildlife-first journey.</t>
        </is>
      </c>
      <c r="CU76" s="26" t="n">
        <v>4</v>
      </c>
      <c r="CV76" s="26" t="inlineStr">
        <is>
          <t>EXPERIENCE_SECONDARY_MATCH — Culture is credible supporting intelligence for this region.</t>
        </is>
      </c>
      <c r="CW76" s="26" t="n">
        <v>5</v>
      </c>
      <c r="CX76" s="26" t="inlineStr">
        <is>
          <t>EXPERIENCE_PRIMARY_MATCH — Food is a defining region-specific experience.</t>
        </is>
      </c>
      <c r="CY76" s="26" t="n">
        <v>1</v>
      </c>
      <c r="CZ76" s="26" t="inlineStr">
        <is>
          <t>EXPERIENCE_WEAK_MATCH — Wellness is not a defining experience for this region.</t>
        </is>
      </c>
      <c r="DA76" s="26" t="n">
        <v>1</v>
      </c>
      <c r="DB76" s="26" t="inlineStr">
        <is>
          <t>EXPERIENCE_WEAK_MATCH — Luxury is not a defining experience for this region.</t>
        </is>
      </c>
      <c r="DC76" s="26" t="n">
        <v>0</v>
      </c>
      <c r="DD76" s="26" t="inlineStr">
        <is>
          <t>CONTRADICTION_EXPERIENCE_MISMATCH — Do not select this record for a shopping-first journey.</t>
        </is>
      </c>
      <c r="DE76" s="26" t="n">
        <v>1</v>
      </c>
      <c r="DF76" s="26" t="inlineStr">
        <is>
          <t>EXPERIENCE_WEAK_MATCH — Spiritual is not a defining experience for this region.</t>
        </is>
      </c>
      <c r="DG76" s="26" t="n">
        <v>1</v>
      </c>
      <c r="DH76" s="26" t="inlineStr">
        <is>
          <t>EXPERIENCE_WEAK_MATCH — Adventure is not a defining experience for this region.</t>
        </is>
      </c>
      <c r="DI76" s="26" t="n">
        <v>4</v>
      </c>
      <c r="DJ76" s="26" t="inlineStr">
        <is>
          <t>EXPERIENCE_SECONDARY_MATCH — Photography is credible supporting intelligence for this region.</t>
        </is>
      </c>
      <c r="DK76" s="26" t="n">
        <v>1</v>
      </c>
      <c r="DL76" s="26" t="inlineStr">
        <is>
          <t>EXPERIENCE_WEAK_MATCH — Island Hopping is not a defining experience for this region.</t>
        </is>
      </c>
      <c r="DM76" s="26" t="n">
        <v>1</v>
      </c>
      <c r="DN76" s="26" t="inlineStr">
        <is>
          <t>EXPERIENCE_WEAK_MATCH — Heritage is not a defining experience for this region.</t>
        </is>
      </c>
      <c r="DO76" s="26" t="n">
        <v>5</v>
      </c>
      <c r="DP76" s="26" t="inlineStr">
        <is>
          <t>EXPERIENCE_PRIMARY_MATCH — Nature is a defining region-specific experience.</t>
        </is>
      </c>
      <c r="DQ76" s="26" t="n">
        <v>1</v>
      </c>
      <c r="DR76" s="26" t="inlineStr">
        <is>
          <t>EXPERIENCE_WEAK_MATCH — Celebrations is not a defining experience for this region.</t>
        </is>
      </c>
    </row>
    <row r="77">
      <c r="A77" s="26" t="n">
        <v>77</v>
      </c>
      <c r="B77" s="26" t="inlineStr">
        <is>
          <t>india-wildlife-tours</t>
        </is>
      </c>
      <c r="C77" s="26" t="inlineStr">
        <is>
          <t>india-wildlife-tours-kabini</t>
        </is>
      </c>
      <c r="D77" s="26" t="inlineStr">
        <is>
          <t>Wildlife Tours</t>
        </is>
      </c>
      <c r="E77" s="26" t="inlineStr">
        <is>
          <t>Kabini</t>
        </is>
      </c>
      <c r="F77" s="26" t="inlineStr">
        <is>
          <t>Domestic</t>
        </is>
      </c>
      <c r="G77" s="26" t="inlineStr">
        <is>
          <t>Region</t>
        </is>
      </c>
      <c r="H77" s="26" t="inlineStr">
        <is>
          <t>Yes</t>
        </is>
      </c>
      <c r="I77" s="26" t="inlineStr">
        <is>
          <t>Wildlife Tours</t>
        </is>
      </c>
      <c r="J77" s="26" t="inlineStr">
        <is>
          <t>A forest-led experience centred on responsible observation, naturalist context and lodge rhythm. Kabini is differentiated by wildlife, nature, photography.</t>
        </is>
      </c>
      <c r="K77" s="26" t="inlineStr">
        <is>
          <t>Wildlife, Nature, Photography</t>
        </is>
      </c>
      <c r="L77" s="26" t="inlineStr">
        <is>
          <t>Wellness</t>
        </is>
      </c>
      <c r="M77" s="26" t="inlineStr">
        <is>
          <t>Kabini: Wildlife, Nature, Photography with Wellness</t>
        </is>
      </c>
      <c r="N77" s="26" t="inlineStr">
        <is>
          <t>Solo, Couple, Family</t>
        </is>
      </c>
      <c r="O77" s="26" t="inlineStr">
        <is>
          <t>Adventure, Discovery, Explore, Healing, Relax, Reconnection, Freedom, Slow Living</t>
        </is>
      </c>
      <c r="P77" s="26" t="inlineStr">
        <is>
          <t>Wildlife, Nature, Photography; balanced / explorer rhythm; region context.</t>
        </is>
      </c>
      <c r="Q77" s="26" t="inlineStr">
        <is>
          <t>Avoid when the traveller requires Shopping, Celebrations as the journey's defining purpose.</t>
        </is>
      </c>
      <c r="R77" s="26" t="inlineStr">
        <is>
          <t>Simple / Balanced / Premium</t>
        </is>
      </c>
      <c r="S77" s="26" t="inlineStr">
        <is>
          <t>Balanced / Explorer</t>
        </is>
      </c>
      <c r="T77" s="26" t="inlineStr">
        <is>
          <t>2 nights</t>
        </is>
      </c>
      <c r="U77" s="26" t="inlineStr">
        <is>
          <t>2–3 nights</t>
        </is>
      </c>
      <c r="V77" s="26" t="inlineStr">
        <is>
          <t>Park calendars and access vary by reserve.</t>
        </is>
      </c>
      <c r="W77" s="26" t="inlineStr">
        <is>
          <t>Operating transitions require permit and zone confirmation.</t>
        </is>
      </c>
      <c r="X77" s="26" t="inlineStr">
        <is>
          <t>Sightings are never guaranteed; permits, zones, rough tracks and early starts require review.</t>
        </is>
      </c>
      <c r="Y77" s="26" t="inlineStr">
        <is>
          <t>Medium</t>
        </is>
      </c>
      <c r="Z77" s="26" t="inlineStr">
        <is>
          <t>Medium — suitable for business review; live service, access and season checks remain mandatory.</t>
        </is>
      </c>
      <c r="AA77" s="26" t="inlineStr">
        <is>
          <t>Reserve-specific regional gateway</t>
        </is>
      </c>
      <c r="AB77" s="26" t="inlineStr">
        <is>
          <t>High / Variable</t>
        </is>
      </c>
      <c r="AC77" s="26" t="inlineStr">
        <is>
          <t>Moderate — match activity level and age needs</t>
        </is>
      </c>
      <c r="AD77" s="26" t="inlineStr">
        <is>
          <t>Limited / REVIEW_REQUIRED</t>
        </is>
      </c>
      <c r="AE77" s="26" t="inlineStr">
        <is>
          <t>REVIEW_REQUIRED — confirm terrain, step-free access and supplier-specific support.</t>
        </is>
      </c>
      <c r="AF77" s="26" t="inlineStr">
        <is>
          <t>Weak</t>
        </is>
      </c>
      <c r="AG77" s="26" t="inlineStr">
        <is>
          <t>Variable; live check required</t>
        </is>
      </c>
      <c r="AH77" s="26" t="inlineStr">
        <is>
          <t>Moderate / REVIEW_REQUIRED</t>
        </is>
      </c>
      <c r="AI77" s="26" t="inlineStr">
        <is>
          <t>Generally available; supplier confirmation required</t>
        </is>
      </c>
      <c r="AJ77" s="26" t="inlineStr">
        <is>
          <t>Limited</t>
        </is>
      </c>
      <c r="AK77" s="26" t="inlineStr">
        <is>
          <t>Limited</t>
        </is>
      </c>
      <c r="AL77" s="26" t="inlineStr">
        <is>
          <t>Strong</t>
        </is>
      </c>
      <c r="AM77" s="26" t="inlineStr">
        <is>
          <t>Moderate / High</t>
        </is>
      </c>
      <c r="AN77" s="26" t="inlineStr">
        <is>
          <t>Moderate / High</t>
        </is>
      </c>
      <c r="AO77" s="26" t="inlineStr">
        <is>
          <t>Arrival through Reserve-specific regional gateway; protect time for transfer and orientation before Kabini exploration.</t>
        </is>
      </c>
      <c r="AP77" s="26" t="inlineStr">
        <is>
          <t>Kabini first impression centred on wildlife, not broad Wildlife Tours branding.</t>
        </is>
      </c>
      <c r="AQ77" s="26" t="inlineStr">
        <is>
          <t>Shared nature moment in Kabini, paced for the selected traveller type.</t>
        </is>
      </c>
      <c r="AR77" s="26" t="inlineStr">
        <is>
          <t>Kabini: Wildlife, Nature, Photography with Wellness</t>
        </is>
      </c>
      <c r="AS77" s="26" t="inlineStr">
        <is>
          <t>Unscheduled pause connected to Kabini's wildlife setting.</t>
        </is>
      </c>
      <c r="AT77" s="26" t="inlineStr">
        <is>
          <t>Region-specific discovery in Kabini through wellness; verify local operator context.</t>
        </is>
      </c>
      <c r="AU77" s="26" t="inlineStr">
        <is>
          <t>REVIEW_REQUIRED — identify a verified local food or cultural moment for Kabini.</t>
        </is>
      </c>
      <c r="AV77" s="26" t="inlineStr">
        <is>
          <t>Journey high point built around kabini: wildlife, nature, photography with wellness.</t>
        </is>
      </c>
      <c r="AW77" s="26" t="inlineStr">
        <is>
          <t>Unhurried departure from Kabini with transfer conditions reconfirmed.</t>
        </is>
      </c>
      <c r="AX77" s="26" t="inlineStr">
        <is>
          <t>Kabini is preferred when wildlife, nature, photography are stronger than the destination's other regional personalities.</t>
        </is>
      </c>
      <c r="AY77" s="26" t="inlineStr">
        <is>
          <t>Wildlife, Nature, Photography; balanced / explorer rhythm; region context. Suitable only after operational and seasonal checks.</t>
        </is>
      </c>
      <c r="AZ77" s="26" t="inlineStr">
        <is>
          <t>Sightings are never guaranteed; permits, zones, rough tracks and early starts require review.</t>
        </is>
      </c>
      <c r="BA77" s="26" t="inlineStr">
        <is>
          <t>2–3 nights</t>
        </is>
      </c>
      <c r="BB77" s="26" t="inlineStr">
        <is>
          <t>Balanced / Explorer</t>
        </is>
      </c>
      <c r="BC77" s="26" t="inlineStr">
        <is>
          <t>Arrival, transfer and orientation</t>
        </is>
      </c>
      <c r="BD77" s="26" t="inlineStr">
        <is>
          <t>Context-led wellness discovery</t>
        </is>
      </c>
      <c r="BE77" s="26" t="inlineStr">
        <is>
          <t>Kabini: Wildlife, Nature, Photography with Wellness</t>
        </is>
      </c>
      <c r="BF77" s="26" t="inlineStr">
        <is>
          <t>Recovery window after the highest-intensity experience</t>
        </is>
      </c>
      <c r="BG77" s="26" t="inlineStr">
        <is>
          <t>REVIEW_REQUIRED — approve a compatible extension outside Kabini.</t>
        </is>
      </c>
      <c r="BH77" s="26" t="inlineStr">
        <is>
          <t>Flexible departure with transfer buffer</t>
        </is>
      </c>
      <c r="BI77" s="26" t="n">
        <v>4</v>
      </c>
      <c r="BJ77" s="26" t="inlineStr">
        <is>
          <t>TRAVELLER_STRONG_MATCH — Wildlife and Nature align with the solo characteristics in the workbook.</t>
        </is>
      </c>
      <c r="BK77" s="26" t="n">
        <v>4</v>
      </c>
      <c r="BL77" s="26" t="inlineStr">
        <is>
          <t>TRAVELLER_STRONG_MATCH — Wildlife and Nature align with the couple characteristics in the workbook.</t>
        </is>
      </c>
      <c r="BM77" s="26" t="n">
        <v>4</v>
      </c>
      <c r="BN77" s="26" t="inlineStr">
        <is>
          <t>TRAVELLER_STRONG_MATCH — Wildlife and Nature align with the family characteristics in the workbook.</t>
        </is>
      </c>
      <c r="BO77" s="26" t="n">
        <v>3</v>
      </c>
      <c r="BP77" s="26" t="inlineStr">
        <is>
          <t>TRAVELLER_SUITABLE — Suitable with itinerary design tailored to friends priorities.</t>
        </is>
      </c>
      <c r="BQ77" s="26" t="n">
        <v>1</v>
      </c>
      <c r="BR77" s="26" t="inlineStr">
        <is>
          <t>TRAVELLER_LIMITED — This record is not a natural standalone business base; use only with a clear purpose.</t>
        </is>
      </c>
      <c r="BS77" s="26" t="n">
        <v>3</v>
      </c>
      <c r="BT77" s="26" t="inlineStr">
        <is>
          <t>EMOTION_SUPPORTING_MATCH — Healing can be supported as a secondary outcome with appropriate pacing.</t>
        </is>
      </c>
      <c r="BU77" s="26" t="n">
        <v>1</v>
      </c>
      <c r="BV77" s="26" t="inlineStr">
        <is>
          <t>EMOTION_WEAK_MATCH — Celebration is not a defining outcome for this region record.</t>
        </is>
      </c>
      <c r="BW77" s="26" t="n">
        <v>3</v>
      </c>
      <c r="BX77" s="26" t="inlineStr">
        <is>
          <t>EMOTION_SUPPORTING_MATCH — Freedom can be supported as a secondary outcome with appropriate pacing.</t>
        </is>
      </c>
      <c r="BY77" s="26" t="n">
        <v>1</v>
      </c>
      <c r="BZ77" s="26" t="inlineStr">
        <is>
          <t>EMOTION_WEAK_MATCH — Escape is not a defining outcome for this region record.</t>
        </is>
      </c>
      <c r="CA77" s="26" t="n">
        <v>5</v>
      </c>
      <c r="CB77" s="26" t="inlineStr">
        <is>
          <t>EMOTION_DIRECT_MATCH — Region-specific experiences directly support adventure.</t>
        </is>
      </c>
      <c r="CC77" s="26" t="n">
        <v>4</v>
      </c>
      <c r="CD77" s="26" t="inlineStr">
        <is>
          <t>EMOTION_DIRECT_MATCH — Region-specific experiences directly support discovery.</t>
        </is>
      </c>
      <c r="CE77" s="26" t="n">
        <v>3</v>
      </c>
      <c r="CF77" s="26" t="inlineStr">
        <is>
          <t>EMOTION_SUPPORTING_MATCH — Reconnection can be supported as a secondary outcome with appropriate pacing.</t>
        </is>
      </c>
      <c r="CG77" s="26" t="n">
        <v>3</v>
      </c>
      <c r="CH77" s="26" t="inlineStr">
        <is>
          <t>EMOTION_SUPPORTING_MATCH — Slow Living can be supported as a secondary outcome with appropriate pacing.</t>
        </is>
      </c>
      <c r="CI77" s="26" t="n">
        <v>3</v>
      </c>
      <c r="CJ77" s="26" t="inlineStr">
        <is>
          <t>EMOTION_SUPPORTING_MATCH — Relax can be supported as a secondary outcome with appropriate pacing.</t>
        </is>
      </c>
      <c r="CK77" s="26" t="n">
        <v>4</v>
      </c>
      <c r="CL77" s="26" t="inlineStr">
        <is>
          <t>EMOTION_DIRECT_MATCH — Region-specific experiences directly support explore.</t>
        </is>
      </c>
      <c r="CM77" s="26" t="n">
        <v>1</v>
      </c>
      <c r="CN77" s="26" t="inlineStr">
        <is>
          <t>EMOTION_WEAK_MATCH — Romance is not a defining outcome for this region record.</t>
        </is>
      </c>
      <c r="CO77" s="26" t="n">
        <v>1</v>
      </c>
      <c r="CP77" s="26" t="inlineStr">
        <is>
          <t>EXPERIENCE_WEAK_MATCH — Beach is not a defining experience for this region.</t>
        </is>
      </c>
      <c r="CQ77" s="26" t="n">
        <v>1</v>
      </c>
      <c r="CR77" s="26" t="inlineStr">
        <is>
          <t>EXPERIENCE_WEAK_MATCH — Mountains is not a defining experience for this region.</t>
        </is>
      </c>
      <c r="CS77" s="26" t="n">
        <v>5</v>
      </c>
      <c r="CT77" s="26" t="inlineStr">
        <is>
          <t>EXPERIENCE_PRIMARY_MATCH — Wildlife is a defining region-specific experience.</t>
        </is>
      </c>
      <c r="CU77" s="26" t="n">
        <v>1</v>
      </c>
      <c r="CV77" s="26" t="inlineStr">
        <is>
          <t>EXPERIENCE_WEAK_MATCH — Culture is not a defining experience for this region.</t>
        </is>
      </c>
      <c r="CW77" s="26" t="n">
        <v>1</v>
      </c>
      <c r="CX77" s="26" t="inlineStr">
        <is>
          <t>EXPERIENCE_WEAK_MATCH — Food is not a defining experience for this region.</t>
        </is>
      </c>
      <c r="CY77" s="26" t="n">
        <v>4</v>
      </c>
      <c r="CZ77" s="26" t="inlineStr">
        <is>
          <t>EXPERIENCE_SECONDARY_MATCH — Wellness is credible supporting intelligence for this region.</t>
        </is>
      </c>
      <c r="DA77" s="26" t="n">
        <v>1</v>
      </c>
      <c r="DB77" s="26" t="inlineStr">
        <is>
          <t>EXPERIENCE_WEAK_MATCH — Luxury is not a defining experience for this region.</t>
        </is>
      </c>
      <c r="DC77" s="26" t="n">
        <v>0</v>
      </c>
      <c r="DD77" s="26" t="inlineStr">
        <is>
          <t>CONTRADICTION_EXPERIENCE_MISMATCH — Do not select this record for a shopping-first journey.</t>
        </is>
      </c>
      <c r="DE77" s="26" t="n">
        <v>1</v>
      </c>
      <c r="DF77" s="26" t="inlineStr">
        <is>
          <t>EXPERIENCE_WEAK_MATCH — Spiritual is not a defining experience for this region.</t>
        </is>
      </c>
      <c r="DG77" s="26" t="n">
        <v>1</v>
      </c>
      <c r="DH77" s="26" t="inlineStr">
        <is>
          <t>EXPERIENCE_WEAK_MATCH — Adventure is not a defining experience for this region.</t>
        </is>
      </c>
      <c r="DI77" s="26" t="n">
        <v>5</v>
      </c>
      <c r="DJ77" s="26" t="inlineStr">
        <is>
          <t>EXPERIENCE_PRIMARY_MATCH — Photography is a defining region-specific experience.</t>
        </is>
      </c>
      <c r="DK77" s="26" t="n">
        <v>1</v>
      </c>
      <c r="DL77" s="26" t="inlineStr">
        <is>
          <t>EXPERIENCE_WEAK_MATCH — Island Hopping is not a defining experience for this region.</t>
        </is>
      </c>
      <c r="DM77" s="26" t="n">
        <v>1</v>
      </c>
      <c r="DN77" s="26" t="inlineStr">
        <is>
          <t>EXPERIENCE_WEAK_MATCH — Heritage is not a defining experience for this region.</t>
        </is>
      </c>
      <c r="DO77" s="26" t="n">
        <v>5</v>
      </c>
      <c r="DP77" s="26" t="inlineStr">
        <is>
          <t>EXPERIENCE_PRIMARY_MATCH — Nature is a defining region-specific experience.</t>
        </is>
      </c>
      <c r="DQ77" s="26" t="n">
        <v>0</v>
      </c>
      <c r="DR77" s="26" t="inlineStr">
        <is>
          <t>CONTRADICTION_EXPERIENCE_MISMATCH — Do not select this record for a celebrations-first journey.</t>
        </is>
      </c>
    </row>
    <row r="78">
      <c r="A78" s="26" t="n">
        <v>78</v>
      </c>
      <c r="B78" s="26" t="inlineStr">
        <is>
          <t>india-wildlife-tours</t>
        </is>
      </c>
      <c r="C78" s="26" t="inlineStr">
        <is>
          <t>india-wildlife-tours-bandipur</t>
        </is>
      </c>
      <c r="D78" s="26" t="inlineStr">
        <is>
          <t>Wildlife Tours</t>
        </is>
      </c>
      <c r="E78" s="26" t="inlineStr">
        <is>
          <t>Bandipur</t>
        </is>
      </c>
      <c r="F78" s="26" t="inlineStr">
        <is>
          <t>Domestic</t>
        </is>
      </c>
      <c r="G78" s="26" t="inlineStr">
        <is>
          <t>Region</t>
        </is>
      </c>
      <c r="H78" s="26" t="inlineStr">
        <is>
          <t>Yes</t>
        </is>
      </c>
      <c r="I78" s="26" t="inlineStr">
        <is>
          <t>Wildlife Tours</t>
        </is>
      </c>
      <c r="J78" s="26" t="inlineStr">
        <is>
          <t>A forest-led experience centred on responsible observation, naturalist context and lodge rhythm. Bandipur is differentiated by wildlife, nature, photography.</t>
        </is>
      </c>
      <c r="K78" s="26" t="inlineStr">
        <is>
          <t>Wildlife, Nature, Photography</t>
        </is>
      </c>
      <c r="L78" s="26" t="inlineStr">
        <is>
          <t>Adventure</t>
        </is>
      </c>
      <c r="M78" s="26" t="inlineStr">
        <is>
          <t>Bandipur: Wildlife, Nature, Photography with Adventure</t>
        </is>
      </c>
      <c r="N78" s="26" t="inlineStr">
        <is>
          <t>Solo, Family, Friends</t>
        </is>
      </c>
      <c r="O78" s="26" t="inlineStr">
        <is>
          <t>Adventure, Discovery, Explore, Healing, Relax, Reconnection, Freedom</t>
        </is>
      </c>
      <c r="P78" s="26" t="inlineStr">
        <is>
          <t>Wildlife, Nature, Photography; balanced / explorer rhythm; region context.</t>
        </is>
      </c>
      <c r="Q78" s="26" t="inlineStr">
        <is>
          <t>Avoid when the traveller requires Shopping, Celebrations as the journey's defining purpose.</t>
        </is>
      </c>
      <c r="R78" s="26" t="inlineStr">
        <is>
          <t>Simple / Balanced / Premium</t>
        </is>
      </c>
      <c r="S78" s="26" t="inlineStr">
        <is>
          <t>Balanced / Explorer</t>
        </is>
      </c>
      <c r="T78" s="26" t="inlineStr">
        <is>
          <t>2 nights</t>
        </is>
      </c>
      <c r="U78" s="26" t="inlineStr">
        <is>
          <t>2–3 nights</t>
        </is>
      </c>
      <c r="V78" s="26" t="inlineStr">
        <is>
          <t>Park calendars and access vary by reserve.</t>
        </is>
      </c>
      <c r="W78" s="26" t="inlineStr">
        <is>
          <t>Operating transitions require permit and zone confirmation.</t>
        </is>
      </c>
      <c r="X78" s="26" t="inlineStr">
        <is>
          <t>Sightings are never guaranteed; permits, zones, rough tracks and early starts require review.</t>
        </is>
      </c>
      <c r="Y78" s="26" t="inlineStr">
        <is>
          <t>Medium</t>
        </is>
      </c>
      <c r="Z78" s="26" t="inlineStr">
        <is>
          <t>Medium — suitable for business review; live service, access and season checks remain mandatory.</t>
        </is>
      </c>
      <c r="AA78" s="26" t="inlineStr">
        <is>
          <t>Reserve-specific regional gateway</t>
        </is>
      </c>
      <c r="AB78" s="26" t="inlineStr">
        <is>
          <t>High / Variable</t>
        </is>
      </c>
      <c r="AC78" s="26" t="inlineStr">
        <is>
          <t>Moderate — match activity level and age needs</t>
        </is>
      </c>
      <c r="AD78" s="26" t="inlineStr">
        <is>
          <t>Limited / REVIEW_REQUIRED</t>
        </is>
      </c>
      <c r="AE78" s="26" t="inlineStr">
        <is>
          <t>REVIEW_REQUIRED — confirm terrain, step-free access and supplier-specific support.</t>
        </is>
      </c>
      <c r="AF78" s="26" t="inlineStr">
        <is>
          <t>Weak</t>
        </is>
      </c>
      <c r="AG78" s="26" t="inlineStr">
        <is>
          <t>Variable; live check required</t>
        </is>
      </c>
      <c r="AH78" s="26" t="inlineStr">
        <is>
          <t>Moderate / REVIEW_REQUIRED</t>
        </is>
      </c>
      <c r="AI78" s="26" t="inlineStr">
        <is>
          <t>Generally available; supplier confirmation required</t>
        </is>
      </c>
      <c r="AJ78" s="26" t="inlineStr">
        <is>
          <t>Limited</t>
        </is>
      </c>
      <c r="AK78" s="26" t="inlineStr">
        <is>
          <t>Limited</t>
        </is>
      </c>
      <c r="AL78" s="26" t="inlineStr">
        <is>
          <t>Limited / Supporting</t>
        </is>
      </c>
      <c r="AM78" s="26" t="inlineStr">
        <is>
          <t>High</t>
        </is>
      </c>
      <c r="AN78" s="26" t="inlineStr">
        <is>
          <t>Moderate / High</t>
        </is>
      </c>
      <c r="AO78" s="26" t="inlineStr">
        <is>
          <t>Arrival through Reserve-specific regional gateway; protect time for transfer and orientation before Bandipur exploration.</t>
        </is>
      </c>
      <c r="AP78" s="26" t="inlineStr">
        <is>
          <t>Bandipur first impression centred on wildlife, not broad Wildlife Tours branding.</t>
        </is>
      </c>
      <c r="AQ78" s="26" t="inlineStr">
        <is>
          <t>Shared nature moment in Bandipur, paced for the selected traveller type.</t>
        </is>
      </c>
      <c r="AR78" s="26" t="inlineStr">
        <is>
          <t>Bandipur: Wildlife, Nature, Photography with Adventure</t>
        </is>
      </c>
      <c r="AS78" s="26" t="inlineStr">
        <is>
          <t>Unscheduled pause connected to Bandipur's wildlife setting.</t>
        </is>
      </c>
      <c r="AT78" s="26" t="inlineStr">
        <is>
          <t>Region-specific discovery in Bandipur through adventure; verify local operator context.</t>
        </is>
      </c>
      <c r="AU78" s="26" t="inlineStr">
        <is>
          <t>REVIEW_REQUIRED — identify a verified local food or cultural moment for Bandipur.</t>
        </is>
      </c>
      <c r="AV78" s="26" t="inlineStr">
        <is>
          <t>Journey high point built around bandipur: wildlife, nature, photography with adventure.</t>
        </is>
      </c>
      <c r="AW78" s="26" t="inlineStr">
        <is>
          <t>Unhurried departure from Bandipur with transfer conditions reconfirmed.</t>
        </is>
      </c>
      <c r="AX78" s="26" t="inlineStr">
        <is>
          <t>Bandipur is preferred when wildlife, nature, photography are stronger than the destination's other regional personalities.</t>
        </is>
      </c>
      <c r="AY78" s="26" t="inlineStr">
        <is>
          <t>Wildlife, Nature, Photography; balanced / explorer rhythm; region context. Suitable only after operational and seasonal checks.</t>
        </is>
      </c>
      <c r="AZ78" s="26" t="inlineStr">
        <is>
          <t>Sightings are never guaranteed; permits, zones, rough tracks and early starts require review.</t>
        </is>
      </c>
      <c r="BA78" s="26" t="inlineStr">
        <is>
          <t>2–3 nights</t>
        </is>
      </c>
      <c r="BB78" s="26" t="inlineStr">
        <is>
          <t>Balanced / Explorer</t>
        </is>
      </c>
      <c r="BC78" s="26" t="inlineStr">
        <is>
          <t>Arrival, transfer and orientation</t>
        </is>
      </c>
      <c r="BD78" s="26" t="inlineStr">
        <is>
          <t>Context-led adventure discovery</t>
        </is>
      </c>
      <c r="BE78" s="26" t="inlineStr">
        <is>
          <t>Bandipur: Wildlife, Nature, Photography with Adventure</t>
        </is>
      </c>
      <c r="BF78" s="26" t="inlineStr">
        <is>
          <t>Recovery window after the highest-intensity experience</t>
        </is>
      </c>
      <c r="BG78" s="26" t="inlineStr">
        <is>
          <t>REVIEW_REQUIRED — approve a compatible extension outside Bandipur.</t>
        </is>
      </c>
      <c r="BH78" s="26" t="inlineStr">
        <is>
          <t>Flexible departure with transfer buffer</t>
        </is>
      </c>
      <c r="BI78" s="26" t="n">
        <v>4</v>
      </c>
      <c r="BJ78" s="26" t="inlineStr">
        <is>
          <t>TRAVELLER_STRONG_MATCH — Wildlife and Nature align with the solo characteristics in the workbook.</t>
        </is>
      </c>
      <c r="BK78" s="26" t="n">
        <v>3</v>
      </c>
      <c r="BL78" s="26" t="inlineStr">
        <is>
          <t>TRAVELLER_SUITABLE — Suitable with itinerary design tailored to couple priorities.</t>
        </is>
      </c>
      <c r="BM78" s="26" t="n">
        <v>4</v>
      </c>
      <c r="BN78" s="26" t="inlineStr">
        <is>
          <t>TRAVELLER_STRONG_MATCH — Wildlife and Nature align with the family characteristics in the workbook.</t>
        </is>
      </c>
      <c r="BO78" s="26" t="n">
        <v>4</v>
      </c>
      <c r="BP78" s="26" t="inlineStr">
        <is>
          <t>TRAVELLER_STRONG_MATCH — Wildlife and Nature align with the friends characteristics in the workbook.</t>
        </is>
      </c>
      <c r="BQ78" s="26" t="n">
        <v>1</v>
      </c>
      <c r="BR78" s="26" t="inlineStr">
        <is>
          <t>TRAVELLER_LIMITED — This record is not a natural standalone business base; use only with a clear purpose.</t>
        </is>
      </c>
      <c r="BS78" s="26" t="n">
        <v>3</v>
      </c>
      <c r="BT78" s="26" t="inlineStr">
        <is>
          <t>EMOTION_SUPPORTING_MATCH — Healing can be supported as a secondary outcome with appropriate pacing.</t>
        </is>
      </c>
      <c r="BU78" s="26" t="n">
        <v>1</v>
      </c>
      <c r="BV78" s="26" t="inlineStr">
        <is>
          <t>EMOTION_WEAK_MATCH — Celebration is not a defining outcome for this region record.</t>
        </is>
      </c>
      <c r="BW78" s="26" t="n">
        <v>3</v>
      </c>
      <c r="BX78" s="26" t="inlineStr">
        <is>
          <t>EMOTION_SUPPORTING_MATCH — Freedom can be supported as a secondary outcome with appropriate pacing.</t>
        </is>
      </c>
      <c r="BY78" s="26" t="n">
        <v>1</v>
      </c>
      <c r="BZ78" s="26" t="inlineStr">
        <is>
          <t>EMOTION_WEAK_MATCH — Escape is not a defining outcome for this region record.</t>
        </is>
      </c>
      <c r="CA78" s="26" t="n">
        <v>5</v>
      </c>
      <c r="CB78" s="26" t="inlineStr">
        <is>
          <t>EMOTION_DIRECT_MATCH — Region-specific experiences directly support adventure.</t>
        </is>
      </c>
      <c r="CC78" s="26" t="n">
        <v>4</v>
      </c>
      <c r="CD78" s="26" t="inlineStr">
        <is>
          <t>EMOTION_DIRECT_MATCH — Region-specific experiences directly support discovery.</t>
        </is>
      </c>
      <c r="CE78" s="26" t="n">
        <v>3</v>
      </c>
      <c r="CF78" s="26" t="inlineStr">
        <is>
          <t>EMOTION_SUPPORTING_MATCH — Reconnection can be supported as a secondary outcome with appropriate pacing.</t>
        </is>
      </c>
      <c r="CG78" s="26" t="n">
        <v>1</v>
      </c>
      <c r="CH78" s="26" t="inlineStr">
        <is>
          <t>EMOTION_WEAK_MATCH — Slow Living is not a defining outcome for this region record.</t>
        </is>
      </c>
      <c r="CI78" s="26" t="n">
        <v>3</v>
      </c>
      <c r="CJ78" s="26" t="inlineStr">
        <is>
          <t>EMOTION_SUPPORTING_MATCH — Relax can be supported as a secondary outcome with appropriate pacing.</t>
        </is>
      </c>
      <c r="CK78" s="26" t="n">
        <v>4</v>
      </c>
      <c r="CL78" s="26" t="inlineStr">
        <is>
          <t>EMOTION_DIRECT_MATCH — Region-specific experiences directly support explore.</t>
        </is>
      </c>
      <c r="CM78" s="26" t="n">
        <v>1</v>
      </c>
      <c r="CN78" s="26" t="inlineStr">
        <is>
          <t>EMOTION_WEAK_MATCH — Romance is not a defining outcome for this region record.</t>
        </is>
      </c>
      <c r="CO78" s="26" t="n">
        <v>1</v>
      </c>
      <c r="CP78" s="26" t="inlineStr">
        <is>
          <t>EXPERIENCE_WEAK_MATCH — Beach is not a defining experience for this region.</t>
        </is>
      </c>
      <c r="CQ78" s="26" t="n">
        <v>1</v>
      </c>
      <c r="CR78" s="26" t="inlineStr">
        <is>
          <t>EXPERIENCE_WEAK_MATCH — Mountains is not a defining experience for this region.</t>
        </is>
      </c>
      <c r="CS78" s="26" t="n">
        <v>5</v>
      </c>
      <c r="CT78" s="26" t="inlineStr">
        <is>
          <t>EXPERIENCE_PRIMARY_MATCH — Wildlife is a defining region-specific experience.</t>
        </is>
      </c>
      <c r="CU78" s="26" t="n">
        <v>1</v>
      </c>
      <c r="CV78" s="26" t="inlineStr">
        <is>
          <t>EXPERIENCE_WEAK_MATCH — Culture is not a defining experience for this region.</t>
        </is>
      </c>
      <c r="CW78" s="26" t="n">
        <v>1</v>
      </c>
      <c r="CX78" s="26" t="inlineStr">
        <is>
          <t>EXPERIENCE_WEAK_MATCH — Food is not a defining experience for this region.</t>
        </is>
      </c>
      <c r="CY78" s="26" t="n">
        <v>1</v>
      </c>
      <c r="CZ78" s="26" t="inlineStr">
        <is>
          <t>EXPERIENCE_WEAK_MATCH — Wellness is not a defining experience for this region.</t>
        </is>
      </c>
      <c r="DA78" s="26" t="n">
        <v>1</v>
      </c>
      <c r="DB78" s="26" t="inlineStr">
        <is>
          <t>EXPERIENCE_WEAK_MATCH — Luxury is not a defining experience for this region.</t>
        </is>
      </c>
      <c r="DC78" s="26" t="n">
        <v>0</v>
      </c>
      <c r="DD78" s="26" t="inlineStr">
        <is>
          <t>CONTRADICTION_EXPERIENCE_MISMATCH — Do not select this record for a shopping-first journey.</t>
        </is>
      </c>
      <c r="DE78" s="26" t="n">
        <v>1</v>
      </c>
      <c r="DF78" s="26" t="inlineStr">
        <is>
          <t>EXPERIENCE_WEAK_MATCH — Spiritual is not a defining experience for this region.</t>
        </is>
      </c>
      <c r="DG78" s="26" t="n">
        <v>4</v>
      </c>
      <c r="DH78" s="26" t="inlineStr">
        <is>
          <t>EXPERIENCE_SECONDARY_MATCH — Adventure is credible supporting intelligence for this region.</t>
        </is>
      </c>
      <c r="DI78" s="26" t="n">
        <v>5</v>
      </c>
      <c r="DJ78" s="26" t="inlineStr">
        <is>
          <t>EXPERIENCE_PRIMARY_MATCH — Photography is a defining region-specific experience.</t>
        </is>
      </c>
      <c r="DK78" s="26" t="n">
        <v>1</v>
      </c>
      <c r="DL78" s="26" t="inlineStr">
        <is>
          <t>EXPERIENCE_WEAK_MATCH — Island Hopping is not a defining experience for this region.</t>
        </is>
      </c>
      <c r="DM78" s="26" t="n">
        <v>1</v>
      </c>
      <c r="DN78" s="26" t="inlineStr">
        <is>
          <t>EXPERIENCE_WEAK_MATCH — Heritage is not a defining experience for this region.</t>
        </is>
      </c>
      <c r="DO78" s="26" t="n">
        <v>5</v>
      </c>
      <c r="DP78" s="26" t="inlineStr">
        <is>
          <t>EXPERIENCE_PRIMARY_MATCH — Nature is a defining region-specific experience.</t>
        </is>
      </c>
      <c r="DQ78" s="26" t="n">
        <v>0</v>
      </c>
      <c r="DR78" s="26" t="inlineStr">
        <is>
          <t>CONTRADICTION_EXPERIENCE_MISMATCH — Do not select this record for a celebrations-first journey.</t>
        </is>
      </c>
    </row>
    <row r="79">
      <c r="A79" s="26" t="n">
        <v>79</v>
      </c>
      <c r="B79" s="26" t="inlineStr">
        <is>
          <t>india-wildlife-tours</t>
        </is>
      </c>
      <c r="C79" s="26" t="inlineStr">
        <is>
          <t>india-wildlife-tours-masinagudi</t>
        </is>
      </c>
      <c r="D79" s="26" t="inlineStr">
        <is>
          <t>Wildlife Tours</t>
        </is>
      </c>
      <c r="E79" s="26" t="inlineStr">
        <is>
          <t>Masinagudi</t>
        </is>
      </c>
      <c r="F79" s="26" t="inlineStr">
        <is>
          <t>Domestic</t>
        </is>
      </c>
      <c r="G79" s="26" t="inlineStr">
        <is>
          <t>Region</t>
        </is>
      </c>
      <c r="H79" s="26" t="inlineStr">
        <is>
          <t>Yes</t>
        </is>
      </c>
      <c r="I79" s="26" t="inlineStr">
        <is>
          <t>Wildlife Tours</t>
        </is>
      </c>
      <c r="J79" s="26" t="inlineStr">
        <is>
          <t>A forest-led experience centred on responsible observation, naturalist context and lodge rhythm. Masinagudi is differentiated by wildlife, nature, photography.</t>
        </is>
      </c>
      <c r="K79" s="26" t="inlineStr">
        <is>
          <t>Wildlife, Nature, Photography</t>
        </is>
      </c>
      <c r="L79" s="26" t="inlineStr">
        <is>
          <t>Adventure</t>
        </is>
      </c>
      <c r="M79" s="26" t="inlineStr">
        <is>
          <t>Masinagudi: Wildlife, Nature, Photography with Adventure</t>
        </is>
      </c>
      <c r="N79" s="26" t="inlineStr">
        <is>
          <t>Solo, Family, Friends</t>
        </is>
      </c>
      <c r="O79" s="26" t="inlineStr">
        <is>
          <t>Adventure, Discovery, Explore, Healing, Relax, Reconnection, Freedom</t>
        </is>
      </c>
      <c r="P79" s="26" t="inlineStr">
        <is>
          <t>Wildlife, Nature, Photography; balanced / explorer rhythm; region context.</t>
        </is>
      </c>
      <c r="Q79" s="26" t="inlineStr">
        <is>
          <t>Avoid when the traveller requires Shopping, Celebrations as the journey's defining purpose.</t>
        </is>
      </c>
      <c r="R79" s="26" t="inlineStr">
        <is>
          <t>Simple / Balanced / Premium</t>
        </is>
      </c>
      <c r="S79" s="26" t="inlineStr">
        <is>
          <t>Balanced / Explorer</t>
        </is>
      </c>
      <c r="T79" s="26" t="inlineStr">
        <is>
          <t>2 nights</t>
        </is>
      </c>
      <c r="U79" s="26" t="inlineStr">
        <is>
          <t>2–3 nights</t>
        </is>
      </c>
      <c r="V79" s="26" t="inlineStr">
        <is>
          <t>Park calendars and access vary by reserve.</t>
        </is>
      </c>
      <c r="W79" s="26" t="inlineStr">
        <is>
          <t>Operating transitions require permit and zone confirmation.</t>
        </is>
      </c>
      <c r="X79" s="26" t="inlineStr">
        <is>
          <t>Sightings are never guaranteed; permits, zones, rough tracks and early starts require review.</t>
        </is>
      </c>
      <c r="Y79" s="26" t="inlineStr">
        <is>
          <t>Medium</t>
        </is>
      </c>
      <c r="Z79" s="26" t="inlineStr">
        <is>
          <t>Medium — suitable for business review; live service, access and season checks remain mandatory.</t>
        </is>
      </c>
      <c r="AA79" s="26" t="inlineStr">
        <is>
          <t>Reserve-specific regional gateway</t>
        </is>
      </c>
      <c r="AB79" s="26" t="inlineStr">
        <is>
          <t>High / Variable</t>
        </is>
      </c>
      <c r="AC79" s="26" t="inlineStr">
        <is>
          <t>Moderate — match activity level and age needs</t>
        </is>
      </c>
      <c r="AD79" s="26" t="inlineStr">
        <is>
          <t>Limited / REVIEW_REQUIRED</t>
        </is>
      </c>
      <c r="AE79" s="26" t="inlineStr">
        <is>
          <t>REVIEW_REQUIRED — confirm terrain, step-free access and supplier-specific support.</t>
        </is>
      </c>
      <c r="AF79" s="26" t="inlineStr">
        <is>
          <t>Weak</t>
        </is>
      </c>
      <c r="AG79" s="26" t="inlineStr">
        <is>
          <t>Variable; live check required</t>
        </is>
      </c>
      <c r="AH79" s="26" t="inlineStr">
        <is>
          <t>Moderate / REVIEW_REQUIRED</t>
        </is>
      </c>
      <c r="AI79" s="26" t="inlineStr">
        <is>
          <t>Generally available; supplier confirmation required</t>
        </is>
      </c>
      <c r="AJ79" s="26" t="inlineStr">
        <is>
          <t>Limited</t>
        </is>
      </c>
      <c r="AK79" s="26" t="inlineStr">
        <is>
          <t>Limited</t>
        </is>
      </c>
      <c r="AL79" s="26" t="inlineStr">
        <is>
          <t>Limited / Supporting</t>
        </is>
      </c>
      <c r="AM79" s="26" t="inlineStr">
        <is>
          <t>High</t>
        </is>
      </c>
      <c r="AN79" s="26" t="inlineStr">
        <is>
          <t>Moderate / High</t>
        </is>
      </c>
      <c r="AO79" s="26" t="inlineStr">
        <is>
          <t>Arrival through Reserve-specific regional gateway; protect time for transfer and orientation before Masinagudi exploration.</t>
        </is>
      </c>
      <c r="AP79" s="26" t="inlineStr">
        <is>
          <t>Masinagudi first impression centred on wildlife, not broad Wildlife Tours branding.</t>
        </is>
      </c>
      <c r="AQ79" s="26" t="inlineStr">
        <is>
          <t>Shared nature moment in Masinagudi, paced for the selected traveller type.</t>
        </is>
      </c>
      <c r="AR79" s="26" t="inlineStr">
        <is>
          <t>Masinagudi: Wildlife, Nature, Photography with Adventure</t>
        </is>
      </c>
      <c r="AS79" s="26" t="inlineStr">
        <is>
          <t>Unscheduled pause connected to Masinagudi's wildlife setting.</t>
        </is>
      </c>
      <c r="AT79" s="26" t="inlineStr">
        <is>
          <t>Region-specific discovery in Masinagudi through adventure; verify local operator context.</t>
        </is>
      </c>
      <c r="AU79" s="26" t="inlineStr">
        <is>
          <t>REVIEW_REQUIRED — identify a verified local food or cultural moment for Masinagudi.</t>
        </is>
      </c>
      <c r="AV79" s="26" t="inlineStr">
        <is>
          <t>Journey high point built around masinagudi: wildlife, nature, photography with adventure.</t>
        </is>
      </c>
      <c r="AW79" s="26" t="inlineStr">
        <is>
          <t>Unhurried departure from Masinagudi with transfer conditions reconfirmed.</t>
        </is>
      </c>
      <c r="AX79" s="26" t="inlineStr">
        <is>
          <t>Masinagudi is preferred when wildlife, nature, photography are stronger than the destination's other regional personalities.</t>
        </is>
      </c>
      <c r="AY79" s="26" t="inlineStr">
        <is>
          <t>Wildlife, Nature, Photography; balanced / explorer rhythm; region context. Suitable only after operational and seasonal checks.</t>
        </is>
      </c>
      <c r="AZ79" s="26" t="inlineStr">
        <is>
          <t>Sightings are never guaranteed; permits, zones, rough tracks and early starts require review.</t>
        </is>
      </c>
      <c r="BA79" s="26" t="inlineStr">
        <is>
          <t>2–3 nights</t>
        </is>
      </c>
      <c r="BB79" s="26" t="inlineStr">
        <is>
          <t>Balanced / Explorer</t>
        </is>
      </c>
      <c r="BC79" s="26" t="inlineStr">
        <is>
          <t>Arrival, transfer and orientation</t>
        </is>
      </c>
      <c r="BD79" s="26" t="inlineStr">
        <is>
          <t>Context-led adventure discovery</t>
        </is>
      </c>
      <c r="BE79" s="26" t="inlineStr">
        <is>
          <t>Masinagudi: Wildlife, Nature, Photography with Adventure</t>
        </is>
      </c>
      <c r="BF79" s="26" t="inlineStr">
        <is>
          <t>Recovery window after the highest-intensity experience</t>
        </is>
      </c>
      <c r="BG79" s="26" t="inlineStr">
        <is>
          <t>REVIEW_REQUIRED — approve a compatible extension outside Masinagudi.</t>
        </is>
      </c>
      <c r="BH79" s="26" t="inlineStr">
        <is>
          <t>Flexible departure with transfer buffer</t>
        </is>
      </c>
      <c r="BI79" s="26" t="n">
        <v>4</v>
      </c>
      <c r="BJ79" s="26" t="inlineStr">
        <is>
          <t>TRAVELLER_STRONG_MATCH — Wildlife and Nature align with the solo characteristics in the workbook.</t>
        </is>
      </c>
      <c r="BK79" s="26" t="n">
        <v>3</v>
      </c>
      <c r="BL79" s="26" t="inlineStr">
        <is>
          <t>TRAVELLER_SUITABLE — Suitable with itinerary design tailored to couple priorities.</t>
        </is>
      </c>
      <c r="BM79" s="26" t="n">
        <v>4</v>
      </c>
      <c r="BN79" s="26" t="inlineStr">
        <is>
          <t>TRAVELLER_STRONG_MATCH — Wildlife and Nature align with the family characteristics in the workbook.</t>
        </is>
      </c>
      <c r="BO79" s="26" t="n">
        <v>4</v>
      </c>
      <c r="BP79" s="26" t="inlineStr">
        <is>
          <t>TRAVELLER_STRONG_MATCH — Wildlife and Nature align with the friends characteristics in the workbook.</t>
        </is>
      </c>
      <c r="BQ79" s="26" t="n">
        <v>1</v>
      </c>
      <c r="BR79" s="26" t="inlineStr">
        <is>
          <t>TRAVELLER_LIMITED — This record is not a natural standalone business base; use only with a clear purpose.</t>
        </is>
      </c>
      <c r="BS79" s="26" t="n">
        <v>3</v>
      </c>
      <c r="BT79" s="26" t="inlineStr">
        <is>
          <t>EMOTION_SUPPORTING_MATCH — Healing can be supported as a secondary outcome with appropriate pacing.</t>
        </is>
      </c>
      <c r="BU79" s="26" t="n">
        <v>1</v>
      </c>
      <c r="BV79" s="26" t="inlineStr">
        <is>
          <t>EMOTION_WEAK_MATCH — Celebration is not a defining outcome for this region record.</t>
        </is>
      </c>
      <c r="BW79" s="26" t="n">
        <v>3</v>
      </c>
      <c r="BX79" s="26" t="inlineStr">
        <is>
          <t>EMOTION_SUPPORTING_MATCH — Freedom can be supported as a secondary outcome with appropriate pacing.</t>
        </is>
      </c>
      <c r="BY79" s="26" t="n">
        <v>1</v>
      </c>
      <c r="BZ79" s="26" t="inlineStr">
        <is>
          <t>EMOTION_WEAK_MATCH — Escape is not a defining outcome for this region record.</t>
        </is>
      </c>
      <c r="CA79" s="26" t="n">
        <v>5</v>
      </c>
      <c r="CB79" s="26" t="inlineStr">
        <is>
          <t>EMOTION_DIRECT_MATCH — Region-specific experiences directly support adventure.</t>
        </is>
      </c>
      <c r="CC79" s="26" t="n">
        <v>4</v>
      </c>
      <c r="CD79" s="26" t="inlineStr">
        <is>
          <t>EMOTION_DIRECT_MATCH — Region-specific experiences directly support discovery.</t>
        </is>
      </c>
      <c r="CE79" s="26" t="n">
        <v>3</v>
      </c>
      <c r="CF79" s="26" t="inlineStr">
        <is>
          <t>EMOTION_SUPPORTING_MATCH — Reconnection can be supported as a secondary outcome with appropriate pacing.</t>
        </is>
      </c>
      <c r="CG79" s="26" t="n">
        <v>1</v>
      </c>
      <c r="CH79" s="26" t="inlineStr">
        <is>
          <t>EMOTION_WEAK_MATCH — Slow Living is not a defining outcome for this region record.</t>
        </is>
      </c>
      <c r="CI79" s="26" t="n">
        <v>3</v>
      </c>
      <c r="CJ79" s="26" t="inlineStr">
        <is>
          <t>EMOTION_SUPPORTING_MATCH — Relax can be supported as a secondary outcome with appropriate pacing.</t>
        </is>
      </c>
      <c r="CK79" s="26" t="n">
        <v>4</v>
      </c>
      <c r="CL79" s="26" t="inlineStr">
        <is>
          <t>EMOTION_DIRECT_MATCH — Region-specific experiences directly support explore.</t>
        </is>
      </c>
      <c r="CM79" s="26" t="n">
        <v>1</v>
      </c>
      <c r="CN79" s="26" t="inlineStr">
        <is>
          <t>EMOTION_WEAK_MATCH — Romance is not a defining outcome for this region record.</t>
        </is>
      </c>
      <c r="CO79" s="26" t="n">
        <v>1</v>
      </c>
      <c r="CP79" s="26" t="inlineStr">
        <is>
          <t>EXPERIENCE_WEAK_MATCH — Beach is not a defining experience for this region.</t>
        </is>
      </c>
      <c r="CQ79" s="26" t="n">
        <v>1</v>
      </c>
      <c r="CR79" s="26" t="inlineStr">
        <is>
          <t>EXPERIENCE_WEAK_MATCH — Mountains is not a defining experience for this region.</t>
        </is>
      </c>
      <c r="CS79" s="26" t="n">
        <v>5</v>
      </c>
      <c r="CT79" s="26" t="inlineStr">
        <is>
          <t>EXPERIENCE_PRIMARY_MATCH — Wildlife is a defining region-specific experience.</t>
        </is>
      </c>
      <c r="CU79" s="26" t="n">
        <v>1</v>
      </c>
      <c r="CV79" s="26" t="inlineStr">
        <is>
          <t>EXPERIENCE_WEAK_MATCH — Culture is not a defining experience for this region.</t>
        </is>
      </c>
      <c r="CW79" s="26" t="n">
        <v>1</v>
      </c>
      <c r="CX79" s="26" t="inlineStr">
        <is>
          <t>EXPERIENCE_WEAK_MATCH — Food is not a defining experience for this region.</t>
        </is>
      </c>
      <c r="CY79" s="26" t="n">
        <v>1</v>
      </c>
      <c r="CZ79" s="26" t="inlineStr">
        <is>
          <t>EXPERIENCE_WEAK_MATCH — Wellness is not a defining experience for this region.</t>
        </is>
      </c>
      <c r="DA79" s="26" t="n">
        <v>1</v>
      </c>
      <c r="DB79" s="26" t="inlineStr">
        <is>
          <t>EXPERIENCE_WEAK_MATCH — Luxury is not a defining experience for this region.</t>
        </is>
      </c>
      <c r="DC79" s="26" t="n">
        <v>0</v>
      </c>
      <c r="DD79" s="26" t="inlineStr">
        <is>
          <t>CONTRADICTION_EXPERIENCE_MISMATCH — Do not select this record for a shopping-first journey.</t>
        </is>
      </c>
      <c r="DE79" s="26" t="n">
        <v>1</v>
      </c>
      <c r="DF79" s="26" t="inlineStr">
        <is>
          <t>EXPERIENCE_WEAK_MATCH — Spiritual is not a defining experience for this region.</t>
        </is>
      </c>
      <c r="DG79" s="26" t="n">
        <v>4</v>
      </c>
      <c r="DH79" s="26" t="inlineStr">
        <is>
          <t>EXPERIENCE_SECONDARY_MATCH — Adventure is credible supporting intelligence for this region.</t>
        </is>
      </c>
      <c r="DI79" s="26" t="n">
        <v>5</v>
      </c>
      <c r="DJ79" s="26" t="inlineStr">
        <is>
          <t>EXPERIENCE_PRIMARY_MATCH — Photography is a defining region-specific experience.</t>
        </is>
      </c>
      <c r="DK79" s="26" t="n">
        <v>1</v>
      </c>
      <c r="DL79" s="26" t="inlineStr">
        <is>
          <t>EXPERIENCE_WEAK_MATCH — Island Hopping is not a defining experience for this region.</t>
        </is>
      </c>
      <c r="DM79" s="26" t="n">
        <v>1</v>
      </c>
      <c r="DN79" s="26" t="inlineStr">
        <is>
          <t>EXPERIENCE_WEAK_MATCH — Heritage is not a defining experience for this region.</t>
        </is>
      </c>
      <c r="DO79" s="26" t="n">
        <v>5</v>
      </c>
      <c r="DP79" s="26" t="inlineStr">
        <is>
          <t>EXPERIENCE_PRIMARY_MATCH — Nature is a defining region-specific experience.</t>
        </is>
      </c>
      <c r="DQ79" s="26" t="n">
        <v>0</v>
      </c>
      <c r="DR79" s="26" t="inlineStr">
        <is>
          <t>CONTRADICTION_EXPERIENCE_MISMATCH — Do not select this record for a celebrations-first journey.</t>
        </is>
      </c>
    </row>
    <row r="80">
      <c r="A80" s="26" t="n">
        <v>80</v>
      </c>
      <c r="B80" s="26" t="inlineStr">
        <is>
          <t>india-assam</t>
        </is>
      </c>
      <c r="C80" s="26" t="inlineStr">
        <is>
          <t>india-assam-kaziranga</t>
        </is>
      </c>
      <c r="D80" s="26" t="inlineStr">
        <is>
          <t>Assam</t>
        </is>
      </c>
      <c r="E80" s="26" t="inlineStr">
        <is>
          <t>Kaziranga</t>
        </is>
      </c>
      <c r="F80" s="26" t="inlineStr">
        <is>
          <t>Domestic</t>
        </is>
      </c>
      <c r="G80" s="26" t="inlineStr">
        <is>
          <t>Region</t>
        </is>
      </c>
      <c r="H80" s="26" t="inlineStr">
        <is>
          <t>Review Required</t>
        </is>
      </c>
      <c r="I80" s="26" t="inlineStr">
        <is>
          <t>Assam</t>
        </is>
      </c>
      <c r="J80" s="26" t="inlineStr">
        <is>
          <t>A forest-led experience centred on responsible observation, naturalist context and lodge rhythm. Assam is differentiated by wildlife, nature, photography.</t>
        </is>
      </c>
      <c r="K80" s="26" t="inlineStr">
        <is>
          <t>Wildlife, Nature, Photography</t>
        </is>
      </c>
      <c r="L80" s="26" t="inlineStr">
        <is>
          <t>Adventure</t>
        </is>
      </c>
      <c r="M80" s="26" t="inlineStr">
        <is>
          <t>Assam: Wildlife, Nature, Photography with Adventure</t>
        </is>
      </c>
      <c r="N80" s="26" t="inlineStr">
        <is>
          <t>Solo, Family, Friends</t>
        </is>
      </c>
      <c r="O80" s="26" t="inlineStr">
        <is>
          <t>Adventure, Discovery, Explore, Healing, Relax, Reconnection, Freedom</t>
        </is>
      </c>
      <c r="P80" s="26" t="inlineStr">
        <is>
          <t>Wildlife, Nature, Photography; balanced / explorer rhythm; region context.</t>
        </is>
      </c>
      <c r="Q80" s="26" t="inlineStr">
        <is>
          <t>Avoid when the traveller requires Shopping, Celebrations as the journey's defining purpose.</t>
        </is>
      </c>
      <c r="R80" s="26" t="inlineStr">
        <is>
          <t>Simple / Balanced / Premium</t>
        </is>
      </c>
      <c r="S80" s="26" t="inlineStr">
        <is>
          <t>Balanced / Explorer</t>
        </is>
      </c>
      <c r="T80" s="26" t="inlineStr">
        <is>
          <t>2 nights</t>
        </is>
      </c>
      <c r="U80" s="26" t="inlineStr">
        <is>
          <t>2–3 nights</t>
        </is>
      </c>
      <c r="V80" s="26" t="inlineStr">
        <is>
          <t>Park calendars and access vary by reserve.</t>
        </is>
      </c>
      <c r="W80" s="26" t="inlineStr">
        <is>
          <t>Operating transitions require permit and zone confirmation.</t>
        </is>
      </c>
      <c r="X80" s="26" t="inlineStr">
        <is>
          <t>Sightings are never guaranteed; permits, zones, rough tracks and early starts require review.</t>
        </is>
      </c>
      <c r="Y80" s="26" t="inlineStr">
        <is>
          <t>REVIEW_REQUIRED</t>
        </is>
      </c>
      <c r="Z80" s="26" t="inlineStr">
        <is>
          <t>REVIEW_REQUIRED — Assam is too broad for a wildlife-region record; identify a reserve such as Kaziranga after approval.</t>
        </is>
      </c>
      <c r="AA80" s="26" t="inlineStr">
        <is>
          <t>Reserve-specific regional gateway</t>
        </is>
      </c>
      <c r="AB80" s="26" t="inlineStr">
        <is>
          <t>High / Variable</t>
        </is>
      </c>
      <c r="AC80" s="26" t="inlineStr">
        <is>
          <t>Moderate — match activity level and age needs</t>
        </is>
      </c>
      <c r="AD80" s="26" t="inlineStr">
        <is>
          <t>Limited / REVIEW_REQUIRED</t>
        </is>
      </c>
      <c r="AE80" s="26" t="inlineStr">
        <is>
          <t>REVIEW_REQUIRED — confirm terrain, step-free access and supplier-specific support.</t>
        </is>
      </c>
      <c r="AF80" s="26" t="inlineStr">
        <is>
          <t>Weak</t>
        </is>
      </c>
      <c r="AG80" s="26" t="inlineStr">
        <is>
          <t>Variable; live check required</t>
        </is>
      </c>
      <c r="AH80" s="26" t="inlineStr">
        <is>
          <t>Moderate / REVIEW_REQUIRED</t>
        </is>
      </c>
      <c r="AI80" s="26" t="inlineStr">
        <is>
          <t>Generally available; supplier confirmation required</t>
        </is>
      </c>
      <c r="AJ80" s="26" t="inlineStr">
        <is>
          <t>Limited</t>
        </is>
      </c>
      <c r="AK80" s="26" t="inlineStr">
        <is>
          <t>Limited</t>
        </is>
      </c>
      <c r="AL80" s="26" t="inlineStr">
        <is>
          <t>Limited / Supporting</t>
        </is>
      </c>
      <c r="AM80" s="26" t="inlineStr">
        <is>
          <t>High</t>
        </is>
      </c>
      <c r="AN80" s="26" t="inlineStr">
        <is>
          <t>Moderate / High</t>
        </is>
      </c>
      <c r="AO80" s="26" t="inlineStr">
        <is>
          <t>Arrival through Reserve-specific regional gateway; protect time for transfer and orientation before Assam exploration.</t>
        </is>
      </c>
      <c r="AP80" s="26" t="inlineStr">
        <is>
          <t>Assam first impression centred on wildlife, not broad Wildlife Tours branding.</t>
        </is>
      </c>
      <c r="AQ80" s="26" t="inlineStr">
        <is>
          <t>Shared nature moment in Assam, paced for the selected traveller type.</t>
        </is>
      </c>
      <c r="AR80" s="26" t="inlineStr">
        <is>
          <t>Assam: Wildlife, Nature, Photography with Adventure</t>
        </is>
      </c>
      <c r="AS80" s="26" t="inlineStr">
        <is>
          <t>Unscheduled pause connected to Assam's wildlife setting.</t>
        </is>
      </c>
      <c r="AT80" s="26" t="inlineStr">
        <is>
          <t>Region-specific discovery in Assam through adventure; verify local operator context.</t>
        </is>
      </c>
      <c r="AU80" s="26" t="inlineStr">
        <is>
          <t>REVIEW_REQUIRED — identify a verified local food or cultural moment for Assam.</t>
        </is>
      </c>
      <c r="AV80" s="26" t="inlineStr">
        <is>
          <t>Journey high point built around assam: wildlife, nature, photography with adventure.</t>
        </is>
      </c>
      <c r="AW80" s="26" t="inlineStr">
        <is>
          <t>Unhurried departure from Assam with transfer conditions reconfirmed.</t>
        </is>
      </c>
      <c r="AX80" s="26" t="inlineStr">
        <is>
          <t>Assam is preferred when wildlife, nature, photography are stronger than the destination's other regional personalities.</t>
        </is>
      </c>
      <c r="AY80" s="26" t="inlineStr">
        <is>
          <t>Wildlife, Nature, Photography; balanced / explorer rhythm; region context. Suitable only after operational and seasonal checks.</t>
        </is>
      </c>
      <c r="AZ80" s="26" t="inlineStr">
        <is>
          <t>Sightings are never guaranteed; permits, zones, rough tracks and early starts require review.</t>
        </is>
      </c>
      <c r="BA80" s="26" t="inlineStr">
        <is>
          <t>2–3 nights</t>
        </is>
      </c>
      <c r="BB80" s="26" t="inlineStr">
        <is>
          <t>Balanced / Explorer</t>
        </is>
      </c>
      <c r="BC80" s="26" t="inlineStr">
        <is>
          <t>Arrival, transfer and orientation</t>
        </is>
      </c>
      <c r="BD80" s="26" t="inlineStr">
        <is>
          <t>Context-led adventure discovery</t>
        </is>
      </c>
      <c r="BE80" s="26" t="inlineStr">
        <is>
          <t>Assam: Wildlife, Nature, Photography with Adventure</t>
        </is>
      </c>
      <c r="BF80" s="26" t="inlineStr">
        <is>
          <t>Recovery window after the highest-intensity experience</t>
        </is>
      </c>
      <c r="BG80" s="26" t="inlineStr">
        <is>
          <t>REVIEW_REQUIRED — approve a compatible extension outside Assam.</t>
        </is>
      </c>
      <c r="BH80" s="26" t="inlineStr">
        <is>
          <t>Flexible departure with transfer buffer</t>
        </is>
      </c>
      <c r="BI80" s="26" t="n">
        <v>4</v>
      </c>
      <c r="BJ80" s="26" t="inlineStr">
        <is>
          <t>TRAVELLER_STRONG_MATCH — Wildlife and Nature align with the solo characteristics in the workbook.</t>
        </is>
      </c>
      <c r="BK80" s="26" t="n">
        <v>3</v>
      </c>
      <c r="BL80" s="26" t="inlineStr">
        <is>
          <t>TRAVELLER_SUITABLE — Suitable with itinerary design tailored to couple priorities.</t>
        </is>
      </c>
      <c r="BM80" s="26" t="n">
        <v>4</v>
      </c>
      <c r="BN80" s="26" t="inlineStr">
        <is>
          <t>TRAVELLER_STRONG_MATCH — Wildlife and Nature align with the family characteristics in the workbook.</t>
        </is>
      </c>
      <c r="BO80" s="26" t="n">
        <v>4</v>
      </c>
      <c r="BP80" s="26" t="inlineStr">
        <is>
          <t>TRAVELLER_STRONG_MATCH — Wildlife and Nature align with the friends characteristics in the workbook.</t>
        </is>
      </c>
      <c r="BQ80" s="26" t="n">
        <v>1</v>
      </c>
      <c r="BR80" s="26" t="inlineStr">
        <is>
          <t>TRAVELLER_LIMITED — This record is not a natural standalone business base; use only with a clear purpose.</t>
        </is>
      </c>
      <c r="BS80" s="26" t="n">
        <v>3</v>
      </c>
      <c r="BT80" s="26" t="inlineStr">
        <is>
          <t>EMOTION_SUPPORTING_MATCH — Healing can be supported as a secondary outcome with appropriate pacing.</t>
        </is>
      </c>
      <c r="BU80" s="26" t="n">
        <v>1</v>
      </c>
      <c r="BV80" s="26" t="inlineStr">
        <is>
          <t>EMOTION_WEAK_MATCH — Celebration is not a defining outcome for this region record.</t>
        </is>
      </c>
      <c r="BW80" s="26" t="n">
        <v>3</v>
      </c>
      <c r="BX80" s="26" t="inlineStr">
        <is>
          <t>EMOTION_SUPPORTING_MATCH — Freedom can be supported as a secondary outcome with appropriate pacing.</t>
        </is>
      </c>
      <c r="BY80" s="26" t="n">
        <v>1</v>
      </c>
      <c r="BZ80" s="26" t="inlineStr">
        <is>
          <t>EMOTION_WEAK_MATCH — Escape is not a defining outcome for this region record.</t>
        </is>
      </c>
      <c r="CA80" s="26" t="n">
        <v>5</v>
      </c>
      <c r="CB80" s="26" t="inlineStr">
        <is>
          <t>EMOTION_DIRECT_MATCH — Region-specific experiences directly support adventure.</t>
        </is>
      </c>
      <c r="CC80" s="26" t="n">
        <v>4</v>
      </c>
      <c r="CD80" s="26" t="inlineStr">
        <is>
          <t>EMOTION_DIRECT_MATCH — Region-specific experiences directly support discovery.</t>
        </is>
      </c>
      <c r="CE80" s="26" t="n">
        <v>3</v>
      </c>
      <c r="CF80" s="26" t="inlineStr">
        <is>
          <t>EMOTION_SUPPORTING_MATCH — Reconnection can be supported as a secondary outcome with appropriate pacing.</t>
        </is>
      </c>
      <c r="CG80" s="26" t="n">
        <v>1</v>
      </c>
      <c r="CH80" s="26" t="inlineStr">
        <is>
          <t>EMOTION_WEAK_MATCH — Slow Living is not a defining outcome for this region record.</t>
        </is>
      </c>
      <c r="CI80" s="26" t="n">
        <v>3</v>
      </c>
      <c r="CJ80" s="26" t="inlineStr">
        <is>
          <t>EMOTION_SUPPORTING_MATCH — Relax can be supported as a secondary outcome with appropriate pacing.</t>
        </is>
      </c>
      <c r="CK80" s="26" t="n">
        <v>4</v>
      </c>
      <c r="CL80" s="26" t="inlineStr">
        <is>
          <t>EMOTION_DIRECT_MATCH — Region-specific experiences directly support explore.</t>
        </is>
      </c>
      <c r="CM80" s="26" t="n">
        <v>1</v>
      </c>
      <c r="CN80" s="26" t="inlineStr">
        <is>
          <t>EMOTION_WEAK_MATCH — Romance is not a defining outcome for this region record.</t>
        </is>
      </c>
      <c r="CO80" s="26" t="n">
        <v>1</v>
      </c>
      <c r="CP80" s="26" t="inlineStr">
        <is>
          <t>EXPERIENCE_WEAK_MATCH — Beach is not a defining experience for this region.</t>
        </is>
      </c>
      <c r="CQ80" s="26" t="n">
        <v>1</v>
      </c>
      <c r="CR80" s="26" t="inlineStr">
        <is>
          <t>EXPERIENCE_WEAK_MATCH — Mountains is not a defining experience for this region.</t>
        </is>
      </c>
      <c r="CS80" s="26" t="n">
        <v>5</v>
      </c>
      <c r="CT80" s="26" t="inlineStr">
        <is>
          <t>EXPERIENCE_PRIMARY_MATCH — Wildlife is a defining region-specific experience.</t>
        </is>
      </c>
      <c r="CU80" s="26" t="n">
        <v>1</v>
      </c>
      <c r="CV80" s="26" t="inlineStr">
        <is>
          <t>EXPERIENCE_WEAK_MATCH — Culture is not a defining experience for this region.</t>
        </is>
      </c>
      <c r="CW80" s="26" t="n">
        <v>1</v>
      </c>
      <c r="CX80" s="26" t="inlineStr">
        <is>
          <t>EXPERIENCE_WEAK_MATCH — Food is not a defining experience for this region.</t>
        </is>
      </c>
      <c r="CY80" s="26" t="n">
        <v>1</v>
      </c>
      <c r="CZ80" s="26" t="inlineStr">
        <is>
          <t>EXPERIENCE_WEAK_MATCH — Wellness is not a defining experience for this region.</t>
        </is>
      </c>
      <c r="DA80" s="26" t="n">
        <v>1</v>
      </c>
      <c r="DB80" s="26" t="inlineStr">
        <is>
          <t>EXPERIENCE_WEAK_MATCH — Luxury is not a defining experience for this region.</t>
        </is>
      </c>
      <c r="DC80" s="26" t="n">
        <v>0</v>
      </c>
      <c r="DD80" s="26" t="inlineStr">
        <is>
          <t>CONTRADICTION_EXPERIENCE_MISMATCH — Do not select this record for a shopping-first journey.</t>
        </is>
      </c>
      <c r="DE80" s="26" t="n">
        <v>1</v>
      </c>
      <c r="DF80" s="26" t="inlineStr">
        <is>
          <t>EXPERIENCE_WEAK_MATCH — Spiritual is not a defining experience for this region.</t>
        </is>
      </c>
      <c r="DG80" s="26" t="n">
        <v>4</v>
      </c>
      <c r="DH80" s="26" t="inlineStr">
        <is>
          <t>EXPERIENCE_SECONDARY_MATCH — Adventure is credible supporting intelligence for this region.</t>
        </is>
      </c>
      <c r="DI80" s="26" t="n">
        <v>5</v>
      </c>
      <c r="DJ80" s="26" t="inlineStr">
        <is>
          <t>EXPERIENCE_PRIMARY_MATCH — Photography is a defining region-specific experience.</t>
        </is>
      </c>
      <c r="DK80" s="26" t="n">
        <v>1</v>
      </c>
      <c r="DL80" s="26" t="inlineStr">
        <is>
          <t>EXPERIENCE_WEAK_MATCH — Island Hopping is not a defining experience for this region.</t>
        </is>
      </c>
      <c r="DM80" s="26" t="n">
        <v>1</v>
      </c>
      <c r="DN80" s="26" t="inlineStr">
        <is>
          <t>EXPERIENCE_WEAK_MATCH — Heritage is not a defining experience for this region.</t>
        </is>
      </c>
      <c r="DO80" s="26" t="n">
        <v>5</v>
      </c>
      <c r="DP80" s="26" t="inlineStr">
        <is>
          <t>EXPERIENCE_PRIMARY_MATCH — Nature is a defining region-specific experience.</t>
        </is>
      </c>
      <c r="DQ80" s="26" t="n">
        <v>0</v>
      </c>
      <c r="DR80" s="26" t="inlineStr">
        <is>
          <t>CONTRADICTION_EXPERIENCE_MISMATCH — Do not select this record for a celebrations-first journey.</t>
        </is>
      </c>
    </row>
    <row r="81">
      <c r="A81" s="26" t="n">
        <v>81</v>
      </c>
      <c r="B81" s="26" t="inlineStr">
        <is>
          <t>india-wildlife-tours</t>
        </is>
      </c>
      <c r="C81" s="26" t="inlineStr">
        <is>
          <t>india-wildlife-tours-ranthambore</t>
        </is>
      </c>
      <c r="D81" s="26" t="inlineStr">
        <is>
          <t>Wildlife Tours</t>
        </is>
      </c>
      <c r="E81" s="26" t="inlineStr">
        <is>
          <t>Ranthambore</t>
        </is>
      </c>
      <c r="F81" s="26" t="inlineStr">
        <is>
          <t>Domestic</t>
        </is>
      </c>
      <c r="G81" s="26" t="inlineStr">
        <is>
          <t>Region</t>
        </is>
      </c>
      <c r="H81" s="26" t="inlineStr">
        <is>
          <t>Yes</t>
        </is>
      </c>
      <c r="I81" s="26" t="inlineStr">
        <is>
          <t>Wildlife Tours</t>
        </is>
      </c>
      <c r="J81" s="26" t="inlineStr">
        <is>
          <t>A forest-led experience centred on responsible observation, naturalist context and lodge rhythm. Ranthambore is differentiated by wildlife, nature, photography.</t>
        </is>
      </c>
      <c r="K81" s="26" t="inlineStr">
        <is>
          <t>Wildlife, Nature, Photography</t>
        </is>
      </c>
      <c r="L81" s="26" t="inlineStr">
        <is>
          <t>Adventure</t>
        </is>
      </c>
      <c r="M81" s="26" t="inlineStr">
        <is>
          <t>Ranthambore: Wildlife, Nature, Photography with Adventure</t>
        </is>
      </c>
      <c r="N81" s="26" t="inlineStr">
        <is>
          <t>Solo, Family, Friends</t>
        </is>
      </c>
      <c r="O81" s="26" t="inlineStr">
        <is>
          <t>Adventure, Discovery, Explore, Healing, Relax, Reconnection, Freedom</t>
        </is>
      </c>
      <c r="P81" s="26" t="inlineStr">
        <is>
          <t>Wildlife, Nature, Photography; balanced / explorer rhythm; region context.</t>
        </is>
      </c>
      <c r="Q81" s="26" t="inlineStr">
        <is>
          <t>Avoid when the traveller requires Shopping, Celebrations as the journey's defining purpose.</t>
        </is>
      </c>
      <c r="R81" s="26" t="inlineStr">
        <is>
          <t>Simple / Balanced / Premium</t>
        </is>
      </c>
      <c r="S81" s="26" t="inlineStr">
        <is>
          <t>Balanced / Explorer</t>
        </is>
      </c>
      <c r="T81" s="26" t="inlineStr">
        <is>
          <t>2 nights</t>
        </is>
      </c>
      <c r="U81" s="26" t="inlineStr">
        <is>
          <t>2–3 nights</t>
        </is>
      </c>
      <c r="V81" s="26" t="inlineStr">
        <is>
          <t>Park calendars and access vary by reserve.</t>
        </is>
      </c>
      <c r="W81" s="26" t="inlineStr">
        <is>
          <t>Operating transitions require permit and zone confirmation.</t>
        </is>
      </c>
      <c r="X81" s="26" t="inlineStr">
        <is>
          <t>Sightings are never guaranteed; permits, zones, rough tracks and early starts require review.</t>
        </is>
      </c>
      <c r="Y81" s="26" t="inlineStr">
        <is>
          <t>Medium</t>
        </is>
      </c>
      <c r="Z81" s="26" t="inlineStr">
        <is>
          <t>Medium — suitable for business review; live service, access and season checks remain mandatory.</t>
        </is>
      </c>
      <c r="AA81" s="26" t="inlineStr">
        <is>
          <t>Reserve-specific regional gateway</t>
        </is>
      </c>
      <c r="AB81" s="26" t="inlineStr">
        <is>
          <t>High / Variable</t>
        </is>
      </c>
      <c r="AC81" s="26" t="inlineStr">
        <is>
          <t>Moderate — match activity level and age needs</t>
        </is>
      </c>
      <c r="AD81" s="26" t="inlineStr">
        <is>
          <t>Limited / REVIEW_REQUIRED</t>
        </is>
      </c>
      <c r="AE81" s="26" t="inlineStr">
        <is>
          <t>REVIEW_REQUIRED — confirm terrain, step-free access and supplier-specific support.</t>
        </is>
      </c>
      <c r="AF81" s="26" t="inlineStr">
        <is>
          <t>Weak</t>
        </is>
      </c>
      <c r="AG81" s="26" t="inlineStr">
        <is>
          <t>Variable; live check required</t>
        </is>
      </c>
      <c r="AH81" s="26" t="inlineStr">
        <is>
          <t>Moderate / REVIEW_REQUIRED</t>
        </is>
      </c>
      <c r="AI81" s="26" t="inlineStr">
        <is>
          <t>Generally available; supplier confirmation required</t>
        </is>
      </c>
      <c r="AJ81" s="26" t="inlineStr">
        <is>
          <t>Limited</t>
        </is>
      </c>
      <c r="AK81" s="26" t="inlineStr">
        <is>
          <t>Limited</t>
        </is>
      </c>
      <c r="AL81" s="26" t="inlineStr">
        <is>
          <t>Limited / Supporting</t>
        </is>
      </c>
      <c r="AM81" s="26" t="inlineStr">
        <is>
          <t>High</t>
        </is>
      </c>
      <c r="AN81" s="26" t="inlineStr">
        <is>
          <t>Moderate / High</t>
        </is>
      </c>
      <c r="AO81" s="26" t="inlineStr">
        <is>
          <t>Arrival through Reserve-specific regional gateway; protect time for transfer and orientation before Ranthambore exploration.</t>
        </is>
      </c>
      <c r="AP81" s="26" t="inlineStr">
        <is>
          <t>Ranthambore first impression centred on wildlife, not broad Wildlife Tours branding.</t>
        </is>
      </c>
      <c r="AQ81" s="26" t="inlineStr">
        <is>
          <t>Shared nature moment in Ranthambore, paced for the selected traveller type.</t>
        </is>
      </c>
      <c r="AR81" s="26" t="inlineStr">
        <is>
          <t>Ranthambore: Wildlife, Nature, Photography with Adventure</t>
        </is>
      </c>
      <c r="AS81" s="26" t="inlineStr">
        <is>
          <t>Unscheduled pause connected to Ranthambore's wildlife setting.</t>
        </is>
      </c>
      <c r="AT81" s="26" t="inlineStr">
        <is>
          <t>Region-specific discovery in Ranthambore through adventure; verify local operator context.</t>
        </is>
      </c>
      <c r="AU81" s="26" t="inlineStr">
        <is>
          <t>REVIEW_REQUIRED — identify a verified local food or cultural moment for Ranthambore.</t>
        </is>
      </c>
      <c r="AV81" s="26" t="inlineStr">
        <is>
          <t>Journey high point built around ranthambore: wildlife, nature, photography with adventure.</t>
        </is>
      </c>
      <c r="AW81" s="26" t="inlineStr">
        <is>
          <t>Unhurried departure from Ranthambore with transfer conditions reconfirmed.</t>
        </is>
      </c>
      <c r="AX81" s="26" t="inlineStr">
        <is>
          <t>Ranthambore is preferred when wildlife, nature, photography are stronger than the destination's other regional personalities.</t>
        </is>
      </c>
      <c r="AY81" s="26" t="inlineStr">
        <is>
          <t>Wildlife, Nature, Photography; balanced / explorer rhythm; region context. Suitable only after operational and seasonal checks.</t>
        </is>
      </c>
      <c r="AZ81" s="26" t="inlineStr">
        <is>
          <t>Sightings are never guaranteed; permits, zones, rough tracks and early starts require review.</t>
        </is>
      </c>
      <c r="BA81" s="26" t="inlineStr">
        <is>
          <t>2–3 nights</t>
        </is>
      </c>
      <c r="BB81" s="26" t="inlineStr">
        <is>
          <t>Balanced / Explorer</t>
        </is>
      </c>
      <c r="BC81" s="26" t="inlineStr">
        <is>
          <t>Arrival, transfer and orientation</t>
        </is>
      </c>
      <c r="BD81" s="26" t="inlineStr">
        <is>
          <t>Context-led adventure discovery</t>
        </is>
      </c>
      <c r="BE81" s="26" t="inlineStr">
        <is>
          <t>Ranthambore: Wildlife, Nature, Photography with Adventure</t>
        </is>
      </c>
      <c r="BF81" s="26" t="inlineStr">
        <is>
          <t>Recovery window after the highest-intensity experience</t>
        </is>
      </c>
      <c r="BG81" s="26" t="inlineStr">
        <is>
          <t>REVIEW_REQUIRED — approve a compatible extension outside Ranthambore.</t>
        </is>
      </c>
      <c r="BH81" s="26" t="inlineStr">
        <is>
          <t>Flexible departure with transfer buffer</t>
        </is>
      </c>
      <c r="BI81" s="26" t="n">
        <v>4</v>
      </c>
      <c r="BJ81" s="26" t="inlineStr">
        <is>
          <t>TRAVELLER_STRONG_MATCH — Wildlife and Nature align with the solo characteristics in the workbook.</t>
        </is>
      </c>
      <c r="BK81" s="26" t="n">
        <v>3</v>
      </c>
      <c r="BL81" s="26" t="inlineStr">
        <is>
          <t>TRAVELLER_SUITABLE — Suitable with itinerary design tailored to couple priorities.</t>
        </is>
      </c>
      <c r="BM81" s="26" t="n">
        <v>4</v>
      </c>
      <c r="BN81" s="26" t="inlineStr">
        <is>
          <t>TRAVELLER_STRONG_MATCH — Wildlife and Nature align with the family characteristics in the workbook.</t>
        </is>
      </c>
      <c r="BO81" s="26" t="n">
        <v>4</v>
      </c>
      <c r="BP81" s="26" t="inlineStr">
        <is>
          <t>TRAVELLER_STRONG_MATCH — Wildlife and Nature align with the friends characteristics in the workbook.</t>
        </is>
      </c>
      <c r="BQ81" s="26" t="n">
        <v>1</v>
      </c>
      <c r="BR81" s="26" t="inlineStr">
        <is>
          <t>TRAVELLER_LIMITED — This record is not a natural standalone business base; use only with a clear purpose.</t>
        </is>
      </c>
      <c r="BS81" s="26" t="n">
        <v>3</v>
      </c>
      <c r="BT81" s="26" t="inlineStr">
        <is>
          <t>EMOTION_SUPPORTING_MATCH — Healing can be supported as a secondary outcome with appropriate pacing.</t>
        </is>
      </c>
      <c r="BU81" s="26" t="n">
        <v>1</v>
      </c>
      <c r="BV81" s="26" t="inlineStr">
        <is>
          <t>EMOTION_WEAK_MATCH — Celebration is not a defining outcome for this region record.</t>
        </is>
      </c>
      <c r="BW81" s="26" t="n">
        <v>3</v>
      </c>
      <c r="BX81" s="26" t="inlineStr">
        <is>
          <t>EMOTION_SUPPORTING_MATCH — Freedom can be supported as a secondary outcome with appropriate pacing.</t>
        </is>
      </c>
      <c r="BY81" s="26" t="n">
        <v>1</v>
      </c>
      <c r="BZ81" s="26" t="inlineStr">
        <is>
          <t>EMOTION_WEAK_MATCH — Escape is not a defining outcome for this region record.</t>
        </is>
      </c>
      <c r="CA81" s="26" t="n">
        <v>5</v>
      </c>
      <c r="CB81" s="26" t="inlineStr">
        <is>
          <t>EMOTION_DIRECT_MATCH — Region-specific experiences directly support adventure.</t>
        </is>
      </c>
      <c r="CC81" s="26" t="n">
        <v>4</v>
      </c>
      <c r="CD81" s="26" t="inlineStr">
        <is>
          <t>EMOTION_DIRECT_MATCH — Region-specific experiences directly support discovery.</t>
        </is>
      </c>
      <c r="CE81" s="26" t="n">
        <v>3</v>
      </c>
      <c r="CF81" s="26" t="inlineStr">
        <is>
          <t>EMOTION_SUPPORTING_MATCH — Reconnection can be supported as a secondary outcome with appropriate pacing.</t>
        </is>
      </c>
      <c r="CG81" s="26" t="n">
        <v>1</v>
      </c>
      <c r="CH81" s="26" t="inlineStr">
        <is>
          <t>EMOTION_WEAK_MATCH — Slow Living is not a defining outcome for this region record.</t>
        </is>
      </c>
      <c r="CI81" s="26" t="n">
        <v>3</v>
      </c>
      <c r="CJ81" s="26" t="inlineStr">
        <is>
          <t>EMOTION_SUPPORTING_MATCH — Relax can be supported as a secondary outcome with appropriate pacing.</t>
        </is>
      </c>
      <c r="CK81" s="26" t="n">
        <v>4</v>
      </c>
      <c r="CL81" s="26" t="inlineStr">
        <is>
          <t>EMOTION_DIRECT_MATCH — Region-specific experiences directly support explore.</t>
        </is>
      </c>
      <c r="CM81" s="26" t="n">
        <v>1</v>
      </c>
      <c r="CN81" s="26" t="inlineStr">
        <is>
          <t>EMOTION_WEAK_MATCH — Romance is not a defining outcome for this region record.</t>
        </is>
      </c>
      <c r="CO81" s="26" t="n">
        <v>1</v>
      </c>
      <c r="CP81" s="26" t="inlineStr">
        <is>
          <t>EXPERIENCE_WEAK_MATCH — Beach is not a defining experience for this region.</t>
        </is>
      </c>
      <c r="CQ81" s="26" t="n">
        <v>1</v>
      </c>
      <c r="CR81" s="26" t="inlineStr">
        <is>
          <t>EXPERIENCE_WEAK_MATCH — Mountains is not a defining experience for this region.</t>
        </is>
      </c>
      <c r="CS81" s="26" t="n">
        <v>5</v>
      </c>
      <c r="CT81" s="26" t="inlineStr">
        <is>
          <t>EXPERIENCE_PRIMARY_MATCH — Wildlife is a defining region-specific experience.</t>
        </is>
      </c>
      <c r="CU81" s="26" t="n">
        <v>1</v>
      </c>
      <c r="CV81" s="26" t="inlineStr">
        <is>
          <t>EXPERIENCE_WEAK_MATCH — Culture is not a defining experience for this region.</t>
        </is>
      </c>
      <c r="CW81" s="26" t="n">
        <v>1</v>
      </c>
      <c r="CX81" s="26" t="inlineStr">
        <is>
          <t>EXPERIENCE_WEAK_MATCH — Food is not a defining experience for this region.</t>
        </is>
      </c>
      <c r="CY81" s="26" t="n">
        <v>1</v>
      </c>
      <c r="CZ81" s="26" t="inlineStr">
        <is>
          <t>EXPERIENCE_WEAK_MATCH — Wellness is not a defining experience for this region.</t>
        </is>
      </c>
      <c r="DA81" s="26" t="n">
        <v>1</v>
      </c>
      <c r="DB81" s="26" t="inlineStr">
        <is>
          <t>EXPERIENCE_WEAK_MATCH — Luxury is not a defining experience for this region.</t>
        </is>
      </c>
      <c r="DC81" s="26" t="n">
        <v>0</v>
      </c>
      <c r="DD81" s="26" t="inlineStr">
        <is>
          <t>CONTRADICTION_EXPERIENCE_MISMATCH — Do not select this record for a shopping-first journey.</t>
        </is>
      </c>
      <c r="DE81" s="26" t="n">
        <v>1</v>
      </c>
      <c r="DF81" s="26" t="inlineStr">
        <is>
          <t>EXPERIENCE_WEAK_MATCH — Spiritual is not a defining experience for this region.</t>
        </is>
      </c>
      <c r="DG81" s="26" t="n">
        <v>4</v>
      </c>
      <c r="DH81" s="26" t="inlineStr">
        <is>
          <t>EXPERIENCE_SECONDARY_MATCH — Adventure is credible supporting intelligence for this region.</t>
        </is>
      </c>
      <c r="DI81" s="26" t="n">
        <v>5</v>
      </c>
      <c r="DJ81" s="26" t="inlineStr">
        <is>
          <t>EXPERIENCE_PRIMARY_MATCH — Photography is a defining region-specific experience.</t>
        </is>
      </c>
      <c r="DK81" s="26" t="n">
        <v>1</v>
      </c>
      <c r="DL81" s="26" t="inlineStr">
        <is>
          <t>EXPERIENCE_WEAK_MATCH — Island Hopping is not a defining experience for this region.</t>
        </is>
      </c>
      <c r="DM81" s="26" t="n">
        <v>1</v>
      </c>
      <c r="DN81" s="26" t="inlineStr">
        <is>
          <t>EXPERIENCE_WEAK_MATCH — Heritage is not a defining experience for this region.</t>
        </is>
      </c>
      <c r="DO81" s="26" t="n">
        <v>5</v>
      </c>
      <c r="DP81" s="26" t="inlineStr">
        <is>
          <t>EXPERIENCE_PRIMARY_MATCH — Nature is a defining region-specific experience.</t>
        </is>
      </c>
      <c r="DQ81" s="26" t="n">
        <v>0</v>
      </c>
      <c r="DR81" s="26" t="inlineStr">
        <is>
          <t>CONTRADICTION_EXPERIENCE_MISMATCH — Do not select this record for a celebrations-first journey.</t>
        </is>
      </c>
    </row>
    <row r="82">
      <c r="A82" s="26" t="n">
        <v>82</v>
      </c>
      <c r="B82" s="26" t="inlineStr">
        <is>
          <t>india-wildlife-tours</t>
        </is>
      </c>
      <c r="C82" s="26" t="inlineStr">
        <is>
          <t>india-wildlife-tours-gir-national-park</t>
        </is>
      </c>
      <c r="D82" s="26" t="inlineStr">
        <is>
          <t>Wildlife Tours</t>
        </is>
      </c>
      <c r="E82" s="26" t="inlineStr">
        <is>
          <t>Gir National Park</t>
        </is>
      </c>
      <c r="F82" s="26" t="inlineStr">
        <is>
          <t>Domestic</t>
        </is>
      </c>
      <c r="G82" s="26" t="inlineStr">
        <is>
          <t>Region</t>
        </is>
      </c>
      <c r="H82" s="26" t="inlineStr">
        <is>
          <t>Yes</t>
        </is>
      </c>
      <c r="I82" s="26" t="inlineStr">
        <is>
          <t>Wildlife Tours</t>
        </is>
      </c>
      <c r="J82" s="26" t="inlineStr">
        <is>
          <t>A forest-led experience centred on responsible observation, naturalist context and lodge rhythm. Gir National Park is differentiated by wildlife, nature, photography.</t>
        </is>
      </c>
      <c r="K82" s="26" t="inlineStr">
        <is>
          <t>Wildlife, Nature, Photography</t>
        </is>
      </c>
      <c r="L82" s="26" t="inlineStr">
        <is>
          <t>Adventure</t>
        </is>
      </c>
      <c r="M82" s="26" t="inlineStr">
        <is>
          <t>Gir National Park: Wildlife, Nature, Photography with Adventure</t>
        </is>
      </c>
      <c r="N82" s="26" t="inlineStr">
        <is>
          <t>Solo, Family, Friends</t>
        </is>
      </c>
      <c r="O82" s="26" t="inlineStr">
        <is>
          <t>Adventure, Discovery, Explore, Healing, Relax, Reconnection, Freedom</t>
        </is>
      </c>
      <c r="P82" s="26" t="inlineStr">
        <is>
          <t>Wildlife, Nature, Photography; balanced / explorer rhythm; region context.</t>
        </is>
      </c>
      <c r="Q82" s="26" t="inlineStr">
        <is>
          <t>Avoid when the traveller requires Shopping, Celebrations as the journey's defining purpose.</t>
        </is>
      </c>
      <c r="R82" s="26" t="inlineStr">
        <is>
          <t>Simple / Balanced / Premium</t>
        </is>
      </c>
      <c r="S82" s="26" t="inlineStr">
        <is>
          <t>Balanced / Explorer</t>
        </is>
      </c>
      <c r="T82" s="26" t="inlineStr">
        <is>
          <t>2 nights</t>
        </is>
      </c>
      <c r="U82" s="26" t="inlineStr">
        <is>
          <t>2–3 nights</t>
        </is>
      </c>
      <c r="V82" s="26" t="inlineStr">
        <is>
          <t>Park calendars and access vary by reserve.</t>
        </is>
      </c>
      <c r="W82" s="26" t="inlineStr">
        <is>
          <t>Operating transitions require permit and zone confirmation.</t>
        </is>
      </c>
      <c r="X82" s="26" t="inlineStr">
        <is>
          <t>Sightings are never guaranteed; permits, zones, rough tracks and early starts require review.</t>
        </is>
      </c>
      <c r="Y82" s="26" t="inlineStr">
        <is>
          <t>Medium</t>
        </is>
      </c>
      <c r="Z82" s="26" t="inlineStr">
        <is>
          <t>Medium — suitable for business review; live service, access and season checks remain mandatory.</t>
        </is>
      </c>
      <c r="AA82" s="26" t="inlineStr">
        <is>
          <t>Reserve-specific regional gateway</t>
        </is>
      </c>
      <c r="AB82" s="26" t="inlineStr">
        <is>
          <t>High / Variable</t>
        </is>
      </c>
      <c r="AC82" s="26" t="inlineStr">
        <is>
          <t>Moderate — match activity level and age needs</t>
        </is>
      </c>
      <c r="AD82" s="26" t="inlineStr">
        <is>
          <t>Limited / REVIEW_REQUIRED</t>
        </is>
      </c>
      <c r="AE82" s="26" t="inlineStr">
        <is>
          <t>REVIEW_REQUIRED — confirm terrain, step-free access and supplier-specific support.</t>
        </is>
      </c>
      <c r="AF82" s="26" t="inlineStr">
        <is>
          <t>Weak</t>
        </is>
      </c>
      <c r="AG82" s="26" t="inlineStr">
        <is>
          <t>Variable; live check required</t>
        </is>
      </c>
      <c r="AH82" s="26" t="inlineStr">
        <is>
          <t>Moderate / REVIEW_REQUIRED</t>
        </is>
      </c>
      <c r="AI82" s="26" t="inlineStr">
        <is>
          <t>Generally available; supplier confirmation required</t>
        </is>
      </c>
      <c r="AJ82" s="26" t="inlineStr">
        <is>
          <t>Limited</t>
        </is>
      </c>
      <c r="AK82" s="26" t="inlineStr">
        <is>
          <t>Limited</t>
        </is>
      </c>
      <c r="AL82" s="26" t="inlineStr">
        <is>
          <t>Limited / Supporting</t>
        </is>
      </c>
      <c r="AM82" s="26" t="inlineStr">
        <is>
          <t>High</t>
        </is>
      </c>
      <c r="AN82" s="26" t="inlineStr">
        <is>
          <t>Moderate / High</t>
        </is>
      </c>
      <c r="AO82" s="26" t="inlineStr">
        <is>
          <t>Arrival through Reserve-specific regional gateway; protect time for transfer and orientation before Gir National Park exploration.</t>
        </is>
      </c>
      <c r="AP82" s="26" t="inlineStr">
        <is>
          <t>Gir National Park first impression centred on wildlife, not broad Wildlife Tours branding.</t>
        </is>
      </c>
      <c r="AQ82" s="26" t="inlineStr">
        <is>
          <t>Shared nature moment in Gir National Park, paced for the selected traveller type.</t>
        </is>
      </c>
      <c r="AR82" s="26" t="inlineStr">
        <is>
          <t>Gir National Park: Wildlife, Nature, Photography with Adventure</t>
        </is>
      </c>
      <c r="AS82" s="26" t="inlineStr">
        <is>
          <t>Unscheduled pause connected to Gir National Park's wildlife setting.</t>
        </is>
      </c>
      <c r="AT82" s="26" t="inlineStr">
        <is>
          <t>Region-specific discovery in Gir National Park through adventure; verify local operator context.</t>
        </is>
      </c>
      <c r="AU82" s="26" t="inlineStr">
        <is>
          <t>REVIEW_REQUIRED — identify a verified local food or cultural moment for Gir National Park.</t>
        </is>
      </c>
      <c r="AV82" s="26" t="inlineStr">
        <is>
          <t>Journey high point built around gir national park: wildlife, nature, photography with adventure.</t>
        </is>
      </c>
      <c r="AW82" s="26" t="inlineStr">
        <is>
          <t>Unhurried departure from Gir National Park with transfer conditions reconfirmed.</t>
        </is>
      </c>
      <c r="AX82" s="26" t="inlineStr">
        <is>
          <t>Gir National Park is preferred when wildlife, nature, photography are stronger than the destination's other regional personalities.</t>
        </is>
      </c>
      <c r="AY82" s="26" t="inlineStr">
        <is>
          <t>Wildlife, Nature, Photography; balanced / explorer rhythm; region context. Suitable only after operational and seasonal checks.</t>
        </is>
      </c>
      <c r="AZ82" s="26" t="inlineStr">
        <is>
          <t>Sightings are never guaranteed; permits, zones, rough tracks and early starts require review.</t>
        </is>
      </c>
      <c r="BA82" s="26" t="inlineStr">
        <is>
          <t>2–3 nights</t>
        </is>
      </c>
      <c r="BB82" s="26" t="inlineStr">
        <is>
          <t>Balanced / Explorer</t>
        </is>
      </c>
      <c r="BC82" s="26" t="inlineStr">
        <is>
          <t>Arrival, transfer and orientation</t>
        </is>
      </c>
      <c r="BD82" s="26" t="inlineStr">
        <is>
          <t>Context-led adventure discovery</t>
        </is>
      </c>
      <c r="BE82" s="26" t="inlineStr">
        <is>
          <t>Gir National Park: Wildlife, Nature, Photography with Adventure</t>
        </is>
      </c>
      <c r="BF82" s="26" t="inlineStr">
        <is>
          <t>Recovery window after the highest-intensity experience</t>
        </is>
      </c>
      <c r="BG82" s="26" t="inlineStr">
        <is>
          <t>REVIEW_REQUIRED — approve a compatible extension outside Gir National Park.</t>
        </is>
      </c>
      <c r="BH82" s="26" t="inlineStr">
        <is>
          <t>Flexible departure with transfer buffer</t>
        </is>
      </c>
      <c r="BI82" s="26" t="n">
        <v>4</v>
      </c>
      <c r="BJ82" s="26" t="inlineStr">
        <is>
          <t>TRAVELLER_STRONG_MATCH — Wildlife and Nature align with the solo characteristics in the workbook.</t>
        </is>
      </c>
      <c r="BK82" s="26" t="n">
        <v>3</v>
      </c>
      <c r="BL82" s="26" t="inlineStr">
        <is>
          <t>TRAVELLER_SUITABLE — Suitable with itinerary design tailored to couple priorities.</t>
        </is>
      </c>
      <c r="BM82" s="26" t="n">
        <v>4</v>
      </c>
      <c r="BN82" s="26" t="inlineStr">
        <is>
          <t>TRAVELLER_STRONG_MATCH — Wildlife and Nature align with the family characteristics in the workbook.</t>
        </is>
      </c>
      <c r="BO82" s="26" t="n">
        <v>4</v>
      </c>
      <c r="BP82" s="26" t="inlineStr">
        <is>
          <t>TRAVELLER_STRONG_MATCH — Wildlife and Nature align with the friends characteristics in the workbook.</t>
        </is>
      </c>
      <c r="BQ82" s="26" t="n">
        <v>1</v>
      </c>
      <c r="BR82" s="26" t="inlineStr">
        <is>
          <t>TRAVELLER_LIMITED — This record is not a natural standalone business base; use only with a clear purpose.</t>
        </is>
      </c>
      <c r="BS82" s="26" t="n">
        <v>3</v>
      </c>
      <c r="BT82" s="26" t="inlineStr">
        <is>
          <t>EMOTION_SUPPORTING_MATCH — Healing can be supported as a secondary outcome with appropriate pacing.</t>
        </is>
      </c>
      <c r="BU82" s="26" t="n">
        <v>1</v>
      </c>
      <c r="BV82" s="26" t="inlineStr">
        <is>
          <t>EMOTION_WEAK_MATCH — Celebration is not a defining outcome for this region record.</t>
        </is>
      </c>
      <c r="BW82" s="26" t="n">
        <v>3</v>
      </c>
      <c r="BX82" s="26" t="inlineStr">
        <is>
          <t>EMOTION_SUPPORTING_MATCH — Freedom can be supported as a secondary outcome with appropriate pacing.</t>
        </is>
      </c>
      <c r="BY82" s="26" t="n">
        <v>1</v>
      </c>
      <c r="BZ82" s="26" t="inlineStr">
        <is>
          <t>EMOTION_WEAK_MATCH — Escape is not a defining outcome for this region record.</t>
        </is>
      </c>
      <c r="CA82" s="26" t="n">
        <v>5</v>
      </c>
      <c r="CB82" s="26" t="inlineStr">
        <is>
          <t>EMOTION_DIRECT_MATCH — Region-specific experiences directly support adventure.</t>
        </is>
      </c>
      <c r="CC82" s="26" t="n">
        <v>4</v>
      </c>
      <c r="CD82" s="26" t="inlineStr">
        <is>
          <t>EMOTION_DIRECT_MATCH — Region-specific experiences directly support discovery.</t>
        </is>
      </c>
      <c r="CE82" s="26" t="n">
        <v>3</v>
      </c>
      <c r="CF82" s="26" t="inlineStr">
        <is>
          <t>EMOTION_SUPPORTING_MATCH — Reconnection can be supported as a secondary outcome with appropriate pacing.</t>
        </is>
      </c>
      <c r="CG82" s="26" t="n">
        <v>1</v>
      </c>
      <c r="CH82" s="26" t="inlineStr">
        <is>
          <t>EMOTION_WEAK_MATCH — Slow Living is not a defining outcome for this region record.</t>
        </is>
      </c>
      <c r="CI82" s="26" t="n">
        <v>3</v>
      </c>
      <c r="CJ82" s="26" t="inlineStr">
        <is>
          <t>EMOTION_SUPPORTING_MATCH — Relax can be supported as a secondary outcome with appropriate pacing.</t>
        </is>
      </c>
      <c r="CK82" s="26" t="n">
        <v>4</v>
      </c>
      <c r="CL82" s="26" t="inlineStr">
        <is>
          <t>EMOTION_DIRECT_MATCH — Region-specific experiences directly support explore.</t>
        </is>
      </c>
      <c r="CM82" s="26" t="n">
        <v>1</v>
      </c>
      <c r="CN82" s="26" t="inlineStr">
        <is>
          <t>EMOTION_WEAK_MATCH — Romance is not a defining outcome for this region record.</t>
        </is>
      </c>
      <c r="CO82" s="26" t="n">
        <v>1</v>
      </c>
      <c r="CP82" s="26" t="inlineStr">
        <is>
          <t>EXPERIENCE_WEAK_MATCH — Beach is not a defining experience for this region.</t>
        </is>
      </c>
      <c r="CQ82" s="26" t="n">
        <v>1</v>
      </c>
      <c r="CR82" s="26" t="inlineStr">
        <is>
          <t>EXPERIENCE_WEAK_MATCH — Mountains is not a defining experience for this region.</t>
        </is>
      </c>
      <c r="CS82" s="26" t="n">
        <v>5</v>
      </c>
      <c r="CT82" s="26" t="inlineStr">
        <is>
          <t>EXPERIENCE_PRIMARY_MATCH — Wildlife is a defining region-specific experience.</t>
        </is>
      </c>
      <c r="CU82" s="26" t="n">
        <v>1</v>
      </c>
      <c r="CV82" s="26" t="inlineStr">
        <is>
          <t>EXPERIENCE_WEAK_MATCH — Culture is not a defining experience for this region.</t>
        </is>
      </c>
      <c r="CW82" s="26" t="n">
        <v>1</v>
      </c>
      <c r="CX82" s="26" t="inlineStr">
        <is>
          <t>EXPERIENCE_WEAK_MATCH — Food is not a defining experience for this region.</t>
        </is>
      </c>
      <c r="CY82" s="26" t="n">
        <v>1</v>
      </c>
      <c r="CZ82" s="26" t="inlineStr">
        <is>
          <t>EXPERIENCE_WEAK_MATCH — Wellness is not a defining experience for this region.</t>
        </is>
      </c>
      <c r="DA82" s="26" t="n">
        <v>1</v>
      </c>
      <c r="DB82" s="26" t="inlineStr">
        <is>
          <t>EXPERIENCE_WEAK_MATCH — Luxury is not a defining experience for this region.</t>
        </is>
      </c>
      <c r="DC82" s="26" t="n">
        <v>0</v>
      </c>
      <c r="DD82" s="26" t="inlineStr">
        <is>
          <t>CONTRADICTION_EXPERIENCE_MISMATCH — Do not select this record for a shopping-first journey.</t>
        </is>
      </c>
      <c r="DE82" s="26" t="n">
        <v>1</v>
      </c>
      <c r="DF82" s="26" t="inlineStr">
        <is>
          <t>EXPERIENCE_WEAK_MATCH — Spiritual is not a defining experience for this region.</t>
        </is>
      </c>
      <c r="DG82" s="26" t="n">
        <v>4</v>
      </c>
      <c r="DH82" s="26" t="inlineStr">
        <is>
          <t>EXPERIENCE_SECONDARY_MATCH — Adventure is credible supporting intelligence for this region.</t>
        </is>
      </c>
      <c r="DI82" s="26" t="n">
        <v>5</v>
      </c>
      <c r="DJ82" s="26" t="inlineStr">
        <is>
          <t>EXPERIENCE_PRIMARY_MATCH — Photography is a defining region-specific experience.</t>
        </is>
      </c>
      <c r="DK82" s="26" t="n">
        <v>1</v>
      </c>
      <c r="DL82" s="26" t="inlineStr">
        <is>
          <t>EXPERIENCE_WEAK_MATCH — Island Hopping is not a defining experience for this region.</t>
        </is>
      </c>
      <c r="DM82" s="26" t="n">
        <v>1</v>
      </c>
      <c r="DN82" s="26" t="inlineStr">
        <is>
          <t>EXPERIENCE_WEAK_MATCH — Heritage is not a defining experience for this region.</t>
        </is>
      </c>
      <c r="DO82" s="26" t="n">
        <v>5</v>
      </c>
      <c r="DP82" s="26" t="inlineStr">
        <is>
          <t>EXPERIENCE_PRIMARY_MATCH — Nature is a defining region-specific experience.</t>
        </is>
      </c>
      <c r="DQ82" s="26" t="n">
        <v>0</v>
      </c>
      <c r="DR82" s="26" t="inlineStr">
        <is>
          <t>CONTRADICTION_EXPERIENCE_MISMATCH — Do not select this record for a celebrations-first journey.</t>
        </is>
      </c>
    </row>
    <row r="83">
      <c r="A83" s="26" t="n">
        <v>83</v>
      </c>
      <c r="B83" s="26" t="inlineStr">
        <is>
          <t>indonesia-bali</t>
        </is>
      </c>
      <c r="C83" s="26" t="inlineStr">
        <is>
          <t>indonesia-bali-ubud</t>
        </is>
      </c>
      <c r="D83" s="26" t="inlineStr">
        <is>
          <t>Bali</t>
        </is>
      </c>
      <c r="E83" s="26" t="inlineStr">
        <is>
          <t>Ubud</t>
        </is>
      </c>
      <c r="F83" s="26" t="inlineStr">
        <is>
          <t>International</t>
        </is>
      </c>
      <c r="G83" s="26" t="inlineStr">
        <is>
          <t>Journey Base</t>
        </is>
      </c>
      <c r="H83" s="26" t="inlineStr">
        <is>
          <t>Yes</t>
        </is>
      </c>
      <c r="I83" s="26" t="inlineStr">
        <is>
          <t>Bali</t>
        </is>
      </c>
      <c r="J83" s="26" t="inlineStr">
        <is>
          <t>A region-sensitive island journey spanning culture, wellness, coast, food and celebration. Ubud is differentiated by culture, wellness, nature.</t>
        </is>
      </c>
      <c r="K83" s="26" t="inlineStr">
        <is>
          <t>Culture, Wellness, Nature</t>
        </is>
      </c>
      <c r="L83" s="26" t="inlineStr">
        <is>
          <t>Food, Spiritual, Photography</t>
        </is>
      </c>
      <c r="M83" s="26" t="inlineStr">
        <is>
          <t>Ubud: Culture, Wellness, Nature with Food and Spiritual</t>
        </is>
      </c>
      <c r="N83" s="26" t="inlineStr">
        <is>
          <t>Solo, Couple, Family</t>
        </is>
      </c>
      <c r="O83" s="26" t="inlineStr">
        <is>
          <t>Discovery, Explore, Reconnection, Healing, Relax, Slow Living, Celebration, Freedom</t>
        </is>
      </c>
      <c r="P83" s="26" t="inlineStr">
        <is>
          <t>Culture, Wellness, Nature; relaxed / balanced rhythm; journey base context.</t>
        </is>
      </c>
      <c r="Q83" s="26" t="inlineStr">
        <is>
          <t>Avoid when the traveller requires Wildlife, Celebrations, Shopping as the journey's defining purpose.</t>
        </is>
      </c>
      <c r="R83" s="26" t="inlineStr">
        <is>
          <t>Balanced / Premium</t>
        </is>
      </c>
      <c r="S83" s="26" t="inlineStr">
        <is>
          <t>Relaxed / Balanced</t>
        </is>
      </c>
      <c r="T83" s="26" t="inlineStr">
        <is>
          <t>2 nights</t>
        </is>
      </c>
      <c r="U83" s="26" t="inlineStr">
        <is>
          <t>3 nights</t>
        </is>
      </c>
      <c r="V83" s="26" t="inlineStr">
        <is>
          <t>Rain, sea conditions, ceremonies, traffic and crowd patterns affect routing.</t>
        </is>
      </c>
      <c r="W83" s="26" t="inlineStr">
        <is>
          <t>Rainier periods can work with flexible regional planning.</t>
        </is>
      </c>
      <c r="X83" s="26" t="inlineStr">
        <is>
          <t>Traffic makes region choice decisive; coast and inland areas are not interchangeable.</t>
        </is>
      </c>
      <c r="Y83" s="26" t="inlineStr">
        <is>
          <t>Medium</t>
        </is>
      </c>
      <c r="Z83" s="26" t="inlineStr">
        <is>
          <t>Medium — suitable for business review; live service, access and season checks remain mandatory.</t>
        </is>
      </c>
      <c r="AA83" s="26" t="inlineStr">
        <is>
          <t>Denpasar / Bali international airport</t>
        </is>
      </c>
      <c r="AB83" s="26" t="inlineStr">
        <is>
          <t>Moderate</t>
        </is>
      </c>
      <c r="AC83" s="26" t="inlineStr">
        <is>
          <t>High / Moderate</t>
        </is>
      </c>
      <c r="AD83" s="26" t="inlineStr">
        <is>
          <t>Moderate — supplier-specific review required</t>
        </is>
      </c>
      <c r="AE83" s="26" t="inlineStr">
        <is>
          <t>REVIEW_REQUIRED — confirm terrain, step-free access and supplier-specific support.</t>
        </is>
      </c>
      <c r="AF83" s="26" t="inlineStr">
        <is>
          <t>Limited</t>
        </is>
      </c>
      <c r="AG83" s="26" t="inlineStr">
        <is>
          <t>Moderate; live check required</t>
        </is>
      </c>
      <c r="AH83" s="26" t="inlineStr">
        <is>
          <t>Strong</t>
        </is>
      </c>
      <c r="AI83" s="26" t="inlineStr">
        <is>
          <t>REVIEW_REQUIRED — confirm region and supplier options.</t>
        </is>
      </c>
      <c r="AJ83" s="26" t="inlineStr">
        <is>
          <t>Limited</t>
        </is>
      </c>
      <c r="AK83" s="26" t="inlineStr">
        <is>
          <t>Limited</t>
        </is>
      </c>
      <c r="AL83" s="26" t="inlineStr">
        <is>
          <t>Strong</t>
        </is>
      </c>
      <c r="AM83" s="26" t="inlineStr">
        <is>
          <t>Low / Moderate</t>
        </is>
      </c>
      <c r="AN83" s="26" t="inlineStr">
        <is>
          <t>Low / Moderate</t>
        </is>
      </c>
      <c r="AO83" s="26" t="inlineStr">
        <is>
          <t>Arrival through Denpasar / Bali international airport; protect time for transfer and orientation before Ubud exploration.</t>
        </is>
      </c>
      <c r="AP83" s="26" t="inlineStr">
        <is>
          <t>Ubud first impression centred on culture, not broad Bali branding.</t>
        </is>
      </c>
      <c r="AQ83" s="26" t="inlineStr">
        <is>
          <t>Shared wellness moment in Ubud, paced for the selected traveller type.</t>
        </is>
      </c>
      <c r="AR83" s="26" t="inlineStr">
        <is>
          <t>Ubud: Culture, Wellness, Nature with Food and Spiritual</t>
        </is>
      </c>
      <c r="AS83" s="26" t="inlineStr">
        <is>
          <t>Unscheduled pause connected to Ubud's culture setting.</t>
        </is>
      </c>
      <c r="AT83" s="26" t="inlineStr">
        <is>
          <t>Region-specific discovery in Ubud through food; verify local operator context.</t>
        </is>
      </c>
      <c r="AU83" s="26" t="inlineStr">
        <is>
          <t>A verified food moment rooted in Ubud; confirm operating context.</t>
        </is>
      </c>
      <c r="AV83" s="26" t="inlineStr">
        <is>
          <t>Journey high point built around ubud: culture, wellness, nature with food and spiritual.</t>
        </is>
      </c>
      <c r="AW83" s="26" t="inlineStr">
        <is>
          <t>Unhurried departure from Ubud with transfer conditions reconfirmed.</t>
        </is>
      </c>
      <c r="AX83" s="26" t="inlineStr">
        <is>
          <t>Ubud is preferred when culture, wellness, nature are stronger than the destination's other regional personalities.</t>
        </is>
      </c>
      <c r="AY83" s="26" t="inlineStr">
        <is>
          <t>Culture, Wellness, Nature; relaxed / balanced rhythm; journey base context. Suitable only after operational and seasonal checks.</t>
        </is>
      </c>
      <c r="AZ83" s="26" t="inlineStr">
        <is>
          <t>Traffic makes region choice decisive; coast and inland areas are not interchangeable.</t>
        </is>
      </c>
      <c r="BA83" s="26" t="inlineStr">
        <is>
          <t>3 nights</t>
        </is>
      </c>
      <c r="BB83" s="26" t="inlineStr">
        <is>
          <t>Relaxed / Balanced</t>
        </is>
      </c>
      <c r="BC83" s="26" t="inlineStr">
        <is>
          <t>Arrival, transfer and orientation</t>
        </is>
      </c>
      <c r="BD83" s="26" t="inlineStr">
        <is>
          <t>Context-led food discovery</t>
        </is>
      </c>
      <c r="BE83" s="26" t="inlineStr">
        <is>
          <t>Ubud: Culture, Wellness, Nature with Food and Spiritual</t>
        </is>
      </c>
      <c r="BF83" s="26" t="inlineStr">
        <is>
          <t>Protected slow time</t>
        </is>
      </c>
      <c r="BG83" s="26" t="inlineStr">
        <is>
          <t>REVIEW_REQUIRED — approve a compatible extension outside Ubud.</t>
        </is>
      </c>
      <c r="BH83" s="26" t="inlineStr">
        <is>
          <t>Flexible departure with transfer buffer</t>
        </is>
      </c>
      <c r="BI83" s="26" t="n">
        <v>4</v>
      </c>
      <c r="BJ83" s="26" t="inlineStr">
        <is>
          <t>TRAVELLER_STRONG_MATCH — Culture and Wellness align with the solo characteristics in the workbook.</t>
        </is>
      </c>
      <c r="BK83" s="26" t="n">
        <v>4</v>
      </c>
      <c r="BL83" s="26" t="inlineStr">
        <is>
          <t>TRAVELLER_STRONG_MATCH — Culture and Wellness align with the couple characteristics in the workbook.</t>
        </is>
      </c>
      <c r="BM83" s="26" t="n">
        <v>4</v>
      </c>
      <c r="BN83" s="26" t="inlineStr">
        <is>
          <t>TRAVELLER_STRONG_MATCH — Culture and Wellness align with the family characteristics in the workbook.</t>
        </is>
      </c>
      <c r="BO83" s="26" t="n">
        <v>3</v>
      </c>
      <c r="BP83" s="26" t="inlineStr">
        <is>
          <t>TRAVELLER_SUITABLE — Suitable with itinerary design tailored to friends priorities.</t>
        </is>
      </c>
      <c r="BQ83" s="26" t="n">
        <v>2</v>
      </c>
      <c r="BR83" s="26" t="inlineStr">
        <is>
          <t>TRAVELLER_LIMITED — This record is not a natural standalone business base; use only with a clear purpose.</t>
        </is>
      </c>
      <c r="BS83" s="26" t="n">
        <v>3</v>
      </c>
      <c r="BT83" s="26" t="inlineStr">
        <is>
          <t>EMOTION_SUPPORTING_MATCH — Healing can be supported as a secondary outcome with appropriate pacing.</t>
        </is>
      </c>
      <c r="BU83" s="26" t="n">
        <v>3</v>
      </c>
      <c r="BV83" s="26" t="inlineStr">
        <is>
          <t>EMOTION_SUPPORTING_MATCH — Celebration can be supported as a secondary outcome with appropriate pacing.</t>
        </is>
      </c>
      <c r="BW83" s="26" t="n">
        <v>3</v>
      </c>
      <c r="BX83" s="26" t="inlineStr">
        <is>
          <t>EMOTION_SUPPORTING_MATCH — Freedom can be supported as a secondary outcome with appropriate pacing.</t>
        </is>
      </c>
      <c r="BY83" s="26" t="n">
        <v>1</v>
      </c>
      <c r="BZ83" s="26" t="inlineStr">
        <is>
          <t>EMOTION_WEAK_MATCH — Escape is not a defining outcome for this region record.</t>
        </is>
      </c>
      <c r="CA83" s="26" t="n">
        <v>1</v>
      </c>
      <c r="CB83" s="26" t="inlineStr">
        <is>
          <t>EMOTION_WEAK_MATCH — Adventure is not a defining outcome for this region record.</t>
        </is>
      </c>
      <c r="CC83" s="26" t="n">
        <v>5</v>
      </c>
      <c r="CD83" s="26" t="inlineStr">
        <is>
          <t>EMOTION_DIRECT_MATCH — Region-specific experiences directly support discovery.</t>
        </is>
      </c>
      <c r="CE83" s="26" t="n">
        <v>4</v>
      </c>
      <c r="CF83" s="26" t="inlineStr">
        <is>
          <t>EMOTION_DIRECT_MATCH — Region-specific experiences directly support reconnection.</t>
        </is>
      </c>
      <c r="CG83" s="26" t="n">
        <v>3</v>
      </c>
      <c r="CH83" s="26" t="inlineStr">
        <is>
          <t>EMOTION_SUPPORTING_MATCH — Slow Living can be supported as a secondary outcome with appropriate pacing.</t>
        </is>
      </c>
      <c r="CI83" s="26" t="n">
        <v>3</v>
      </c>
      <c r="CJ83" s="26" t="inlineStr">
        <is>
          <t>EMOTION_SUPPORTING_MATCH — Relax can be supported as a secondary outcome with appropriate pacing.</t>
        </is>
      </c>
      <c r="CK83" s="26" t="n">
        <v>4</v>
      </c>
      <c r="CL83" s="26" t="inlineStr">
        <is>
          <t>EMOTION_DIRECT_MATCH — Region-specific experiences directly support explore.</t>
        </is>
      </c>
      <c r="CM83" s="26" t="n">
        <v>1</v>
      </c>
      <c r="CN83" s="26" t="inlineStr">
        <is>
          <t>EMOTION_WEAK_MATCH — Romance is not a defining outcome for this region record.</t>
        </is>
      </c>
      <c r="CO83" s="26" t="n">
        <v>1</v>
      </c>
      <c r="CP83" s="26" t="inlineStr">
        <is>
          <t>EXPERIENCE_WEAK_MATCH — Beach is not a defining experience for this region.</t>
        </is>
      </c>
      <c r="CQ83" s="26" t="n">
        <v>1</v>
      </c>
      <c r="CR83" s="26" t="inlineStr">
        <is>
          <t>EXPERIENCE_WEAK_MATCH — Mountains is not a defining experience for this region.</t>
        </is>
      </c>
      <c r="CS83" s="26" t="n">
        <v>0</v>
      </c>
      <c r="CT83" s="26" t="inlineStr">
        <is>
          <t>CONTRADICTION_EXPERIENCE_MISMATCH — Do not select this record for a wildlife-first journey.</t>
        </is>
      </c>
      <c r="CU83" s="26" t="n">
        <v>5</v>
      </c>
      <c r="CV83" s="26" t="inlineStr">
        <is>
          <t>EXPERIENCE_PRIMARY_MATCH — Culture is a defining region-specific experience.</t>
        </is>
      </c>
      <c r="CW83" s="26" t="n">
        <v>4</v>
      </c>
      <c r="CX83" s="26" t="inlineStr">
        <is>
          <t>EXPERIENCE_SECONDARY_MATCH — Food is credible supporting intelligence for this region.</t>
        </is>
      </c>
      <c r="CY83" s="26" t="n">
        <v>5</v>
      </c>
      <c r="CZ83" s="26" t="inlineStr">
        <is>
          <t>EXPERIENCE_PRIMARY_MATCH — Wellness is a defining region-specific experience.</t>
        </is>
      </c>
      <c r="DA83" s="26" t="n">
        <v>1</v>
      </c>
      <c r="DB83" s="26" t="inlineStr">
        <is>
          <t>EXPERIENCE_WEAK_MATCH — Luxury is not a defining experience for this region.</t>
        </is>
      </c>
      <c r="DC83" s="26" t="n">
        <v>0</v>
      </c>
      <c r="DD83" s="26" t="inlineStr">
        <is>
          <t>CONTRADICTION_EXPERIENCE_MISMATCH — Do not select this record for a shopping-first journey.</t>
        </is>
      </c>
      <c r="DE83" s="26" t="n">
        <v>4</v>
      </c>
      <c r="DF83" s="26" t="inlineStr">
        <is>
          <t>EXPERIENCE_SECONDARY_MATCH — Spiritual is credible supporting intelligence for this region.</t>
        </is>
      </c>
      <c r="DG83" s="26" t="n">
        <v>1</v>
      </c>
      <c r="DH83" s="26" t="inlineStr">
        <is>
          <t>EXPERIENCE_WEAK_MATCH — Adventure is not a defining experience for this region.</t>
        </is>
      </c>
      <c r="DI83" s="26" t="n">
        <v>4</v>
      </c>
      <c r="DJ83" s="26" t="inlineStr">
        <is>
          <t>EXPERIENCE_SECONDARY_MATCH — Photography is credible supporting intelligence for this region.</t>
        </is>
      </c>
      <c r="DK83" s="26" t="n">
        <v>1</v>
      </c>
      <c r="DL83" s="26" t="inlineStr">
        <is>
          <t>EXPERIENCE_WEAK_MATCH — Island Hopping is not a defining experience for this region.</t>
        </is>
      </c>
      <c r="DM83" s="26" t="n">
        <v>1</v>
      </c>
      <c r="DN83" s="26" t="inlineStr">
        <is>
          <t>EXPERIENCE_WEAK_MATCH — Heritage is not a defining experience for this region.</t>
        </is>
      </c>
      <c r="DO83" s="26" t="n">
        <v>5</v>
      </c>
      <c r="DP83" s="26" t="inlineStr">
        <is>
          <t>EXPERIENCE_PRIMARY_MATCH — Nature is a defining region-specific experience.</t>
        </is>
      </c>
      <c r="DQ83" s="26" t="n">
        <v>0</v>
      </c>
      <c r="DR83" s="26" t="inlineStr">
        <is>
          <t>CONTRADICTION_EXPERIENCE_MISMATCH — Do not select this record for a celebrations-first journey.</t>
        </is>
      </c>
    </row>
    <row r="84">
      <c r="A84" s="26" t="n">
        <v>84</v>
      </c>
      <c r="B84" s="26" t="inlineStr">
        <is>
          <t>indonesia-bali</t>
        </is>
      </c>
      <c r="C84" s="26" t="inlineStr">
        <is>
          <t>indonesia-bali-nusa-dua</t>
        </is>
      </c>
      <c r="D84" s="26" t="inlineStr">
        <is>
          <t>Bali</t>
        </is>
      </c>
      <c r="E84" s="26" t="inlineStr">
        <is>
          <t>Nusa Dua</t>
        </is>
      </c>
      <c r="F84" s="26" t="inlineStr">
        <is>
          <t>International</t>
        </is>
      </c>
      <c r="G84" s="26" t="inlineStr">
        <is>
          <t>Journey Base</t>
        </is>
      </c>
      <c r="H84" s="26" t="inlineStr">
        <is>
          <t>Yes</t>
        </is>
      </c>
      <c r="I84" s="26" t="inlineStr">
        <is>
          <t>Bali</t>
        </is>
      </c>
      <c r="J84" s="26" t="inlineStr">
        <is>
          <t>A region-sensitive island journey spanning culture, wellness, coast, food and celebration. Nusa Dua is differentiated by beach, luxury, wellness.</t>
        </is>
      </c>
      <c r="K84" s="26" t="inlineStr">
        <is>
          <t>Beach, Luxury, Wellness</t>
        </is>
      </c>
      <c r="L84" s="26" t="inlineStr">
        <is>
          <t>Nature</t>
        </is>
      </c>
      <c r="M84" s="26" t="inlineStr">
        <is>
          <t>Nusa Dua: Beach, Luxury, Wellness with Nature</t>
        </is>
      </c>
      <c r="N84" s="26" t="inlineStr">
        <is>
          <t>Solo, Couple, Family</t>
        </is>
      </c>
      <c r="O84" s="26" t="inlineStr">
        <is>
          <t>Escape, Relax, Freedom, Celebration, Romance, Healing, Slow Living, Reconnection</t>
        </is>
      </c>
      <c r="P84" s="26" t="inlineStr">
        <is>
          <t>Beach, Luxury, Wellness; relaxed / balanced rhythm; journey base context.</t>
        </is>
      </c>
      <c r="Q84" s="26" t="inlineStr">
        <is>
          <t>Avoid when the traveller requires Mountains, Wildlife, Celebrations as the journey's defining purpose.</t>
        </is>
      </c>
      <c r="R84" s="26" t="inlineStr">
        <is>
          <t>Balanced / Premium</t>
        </is>
      </c>
      <c r="S84" s="26" t="inlineStr">
        <is>
          <t>Relaxed / Balanced</t>
        </is>
      </c>
      <c r="T84" s="26" t="inlineStr">
        <is>
          <t>2 nights</t>
        </is>
      </c>
      <c r="U84" s="26" t="inlineStr">
        <is>
          <t>3 nights</t>
        </is>
      </c>
      <c r="V84" s="26" t="inlineStr">
        <is>
          <t>Rain, sea conditions, ceremonies, traffic and crowd patterns affect routing.</t>
        </is>
      </c>
      <c r="W84" s="26" t="inlineStr">
        <is>
          <t>Rainier periods can work with flexible regional planning.</t>
        </is>
      </c>
      <c r="X84" s="26" t="inlineStr">
        <is>
          <t>Traffic makes region choice decisive; coast and inland areas are not interchangeable.</t>
        </is>
      </c>
      <c r="Y84" s="26" t="inlineStr">
        <is>
          <t>Medium</t>
        </is>
      </c>
      <c r="Z84" s="26" t="inlineStr">
        <is>
          <t>Medium — suitable for business review; live service, access and season checks remain mandatory.</t>
        </is>
      </c>
      <c r="AA84" s="26" t="inlineStr">
        <is>
          <t>Denpasar / Bali international airport</t>
        </is>
      </c>
      <c r="AB84" s="26" t="inlineStr">
        <is>
          <t>Moderate</t>
        </is>
      </c>
      <c r="AC84" s="26" t="inlineStr">
        <is>
          <t>High / Moderate</t>
        </is>
      </c>
      <c r="AD84" s="26" t="inlineStr">
        <is>
          <t>Moderate — supplier-specific review required</t>
        </is>
      </c>
      <c r="AE84" s="26" t="inlineStr">
        <is>
          <t>REVIEW_REQUIRED — confirm terrain, step-free access and supplier-specific support.</t>
        </is>
      </c>
      <c r="AF84" s="26" t="inlineStr">
        <is>
          <t>Limited</t>
        </is>
      </c>
      <c r="AG84" s="26" t="inlineStr">
        <is>
          <t>Moderate; live check required</t>
        </is>
      </c>
      <c r="AH84" s="26" t="inlineStr">
        <is>
          <t>Moderate / REVIEW_REQUIRED</t>
        </is>
      </c>
      <c r="AI84" s="26" t="inlineStr">
        <is>
          <t>REVIEW_REQUIRED — confirm region and supplier options.</t>
        </is>
      </c>
      <c r="AJ84" s="26" t="inlineStr">
        <is>
          <t>Limited</t>
        </is>
      </c>
      <c r="AK84" s="26" t="inlineStr">
        <is>
          <t>Limited</t>
        </is>
      </c>
      <c r="AL84" s="26" t="inlineStr">
        <is>
          <t>Strong</t>
        </is>
      </c>
      <c r="AM84" s="26" t="inlineStr">
        <is>
          <t>Low / Moderate</t>
        </is>
      </c>
      <c r="AN84" s="26" t="inlineStr">
        <is>
          <t>Low / Moderate</t>
        </is>
      </c>
      <c r="AO84" s="26" t="inlineStr">
        <is>
          <t>Arrival through Denpasar / Bali international airport; protect time for transfer and orientation before Nusa Dua exploration.</t>
        </is>
      </c>
      <c r="AP84" s="26" t="inlineStr">
        <is>
          <t>Nusa Dua first impression centred on beach, not broad Bali branding.</t>
        </is>
      </c>
      <c r="AQ84" s="26" t="inlineStr">
        <is>
          <t>Shared luxury moment in Nusa Dua, paced for the selected traveller type.</t>
        </is>
      </c>
      <c r="AR84" s="26" t="inlineStr">
        <is>
          <t>Nusa Dua: Beach, Luxury, Wellness with Nature</t>
        </is>
      </c>
      <c r="AS84" s="26" t="inlineStr">
        <is>
          <t>Unscheduled pause connected to Nusa Dua's beach setting.</t>
        </is>
      </c>
      <c r="AT84" s="26" t="inlineStr">
        <is>
          <t>Region-specific discovery in Nusa Dua through nature; verify local operator context.</t>
        </is>
      </c>
      <c r="AU84" s="26" t="inlineStr">
        <is>
          <t>REVIEW_REQUIRED — identify a verified local food or cultural moment for Nusa Dua.</t>
        </is>
      </c>
      <c r="AV84" s="26" t="inlineStr">
        <is>
          <t>Journey high point built around nusa dua: beach, luxury, wellness with nature.</t>
        </is>
      </c>
      <c r="AW84" s="26" t="inlineStr">
        <is>
          <t>Unhurried departure from Nusa Dua with transfer conditions reconfirmed.</t>
        </is>
      </c>
      <c r="AX84" s="26" t="inlineStr">
        <is>
          <t>Nusa Dua is preferred when beach, luxury, wellness are stronger than the destination's other regional personalities.</t>
        </is>
      </c>
      <c r="AY84" s="26" t="inlineStr">
        <is>
          <t>Beach, Luxury, Wellness; relaxed / balanced rhythm; journey base context. Suitable only after operational and seasonal checks.</t>
        </is>
      </c>
      <c r="AZ84" s="26" t="inlineStr">
        <is>
          <t>Traffic makes region choice decisive; coast and inland areas are not interchangeable.</t>
        </is>
      </c>
      <c r="BA84" s="26" t="inlineStr">
        <is>
          <t>3 nights</t>
        </is>
      </c>
      <c r="BB84" s="26" t="inlineStr">
        <is>
          <t>Relaxed / Balanced</t>
        </is>
      </c>
      <c r="BC84" s="26" t="inlineStr">
        <is>
          <t>Arrival, transfer and orientation</t>
        </is>
      </c>
      <c r="BD84" s="26" t="inlineStr">
        <is>
          <t>Context-led nature discovery</t>
        </is>
      </c>
      <c r="BE84" s="26" t="inlineStr">
        <is>
          <t>Nusa Dua: Beach, Luxury, Wellness with Nature</t>
        </is>
      </c>
      <c r="BF84" s="26" t="inlineStr">
        <is>
          <t>Protected slow time</t>
        </is>
      </c>
      <c r="BG84" s="26" t="inlineStr">
        <is>
          <t>REVIEW_REQUIRED — approve a compatible extension outside Nusa Dua.</t>
        </is>
      </c>
      <c r="BH84" s="26" t="inlineStr">
        <is>
          <t>Flexible departure with transfer buffer</t>
        </is>
      </c>
      <c r="BI84" s="26" t="n">
        <v>4</v>
      </c>
      <c r="BJ84" s="26" t="inlineStr">
        <is>
          <t>TRAVELLER_STRONG_MATCH — Beach and Luxury align with the solo characteristics in the workbook.</t>
        </is>
      </c>
      <c r="BK84" s="26" t="n">
        <v>4</v>
      </c>
      <c r="BL84" s="26" t="inlineStr">
        <is>
          <t>TRAVELLER_STRONG_MATCH — Beach and Luxury align with the couple characteristics in the workbook.</t>
        </is>
      </c>
      <c r="BM84" s="26" t="n">
        <v>4</v>
      </c>
      <c r="BN84" s="26" t="inlineStr">
        <is>
          <t>TRAVELLER_STRONG_MATCH — Beach and Luxury align with the family characteristics in the workbook.</t>
        </is>
      </c>
      <c r="BO84" s="26" t="n">
        <v>3</v>
      </c>
      <c r="BP84" s="26" t="inlineStr">
        <is>
          <t>TRAVELLER_SUITABLE — Suitable with itinerary design tailored to friends priorities.</t>
        </is>
      </c>
      <c r="BQ84" s="26" t="n">
        <v>2</v>
      </c>
      <c r="BR84" s="26" t="inlineStr">
        <is>
          <t>TRAVELLER_LIMITED — This record is not a natural standalone business base; use only with a clear purpose.</t>
        </is>
      </c>
      <c r="BS84" s="26" t="n">
        <v>3</v>
      </c>
      <c r="BT84" s="26" t="inlineStr">
        <is>
          <t>EMOTION_SUPPORTING_MATCH — Healing can be supported as a secondary outcome with appropriate pacing.</t>
        </is>
      </c>
      <c r="BU84" s="26" t="n">
        <v>3</v>
      </c>
      <c r="BV84" s="26" t="inlineStr">
        <is>
          <t>EMOTION_SUPPORTING_MATCH — Celebration can be supported as a secondary outcome with appropriate pacing.</t>
        </is>
      </c>
      <c r="BW84" s="26" t="n">
        <v>4</v>
      </c>
      <c r="BX84" s="26" t="inlineStr">
        <is>
          <t>EMOTION_DIRECT_MATCH — Region-specific experiences directly support freedom.</t>
        </is>
      </c>
      <c r="BY84" s="26" t="n">
        <v>5</v>
      </c>
      <c r="BZ84" s="26" t="inlineStr">
        <is>
          <t>EMOTION_DIRECT_MATCH — Region-specific experiences directly support escape.</t>
        </is>
      </c>
      <c r="CA84" s="26" t="n">
        <v>1</v>
      </c>
      <c r="CB84" s="26" t="inlineStr">
        <is>
          <t>EMOTION_WEAK_MATCH — Adventure is not a defining outcome for this region record.</t>
        </is>
      </c>
      <c r="CC84" s="26" t="n">
        <v>1</v>
      </c>
      <c r="CD84" s="26" t="inlineStr">
        <is>
          <t>EMOTION_WEAK_MATCH — Discovery is not a defining outcome for this region record.</t>
        </is>
      </c>
      <c r="CE84" s="26" t="n">
        <v>3</v>
      </c>
      <c r="CF84" s="26" t="inlineStr">
        <is>
          <t>EMOTION_SUPPORTING_MATCH — Reconnection can be supported as a secondary outcome with appropriate pacing.</t>
        </is>
      </c>
      <c r="CG84" s="26" t="n">
        <v>3</v>
      </c>
      <c r="CH84" s="26" t="inlineStr">
        <is>
          <t>EMOTION_SUPPORTING_MATCH — Slow Living can be supported as a secondary outcome with appropriate pacing.</t>
        </is>
      </c>
      <c r="CI84" s="26" t="n">
        <v>4</v>
      </c>
      <c r="CJ84" s="26" t="inlineStr">
        <is>
          <t>EMOTION_DIRECT_MATCH — Region-specific experiences directly support relax.</t>
        </is>
      </c>
      <c r="CK84" s="26" t="n">
        <v>1</v>
      </c>
      <c r="CL84" s="26" t="inlineStr">
        <is>
          <t>EMOTION_WEAK_MATCH — Explore is not a defining outcome for this region record.</t>
        </is>
      </c>
      <c r="CM84" s="26" t="n">
        <v>3</v>
      </c>
      <c r="CN84" s="26" t="inlineStr">
        <is>
          <t>EMOTION_SUPPORTING_MATCH — Romance can be supported as a secondary outcome with appropriate pacing.</t>
        </is>
      </c>
      <c r="CO84" s="26" t="n">
        <v>5</v>
      </c>
      <c r="CP84" s="26" t="inlineStr">
        <is>
          <t>EXPERIENCE_PRIMARY_MATCH — Beach is a defining region-specific experience.</t>
        </is>
      </c>
      <c r="CQ84" s="26" t="n">
        <v>0</v>
      </c>
      <c r="CR84" s="26" t="inlineStr">
        <is>
          <t>CONTRADICTION_EXPERIENCE_MISMATCH — Do not select this record for a mountains-first journey.</t>
        </is>
      </c>
      <c r="CS84" s="26" t="n">
        <v>0</v>
      </c>
      <c r="CT84" s="26" t="inlineStr">
        <is>
          <t>CONTRADICTION_EXPERIENCE_MISMATCH — Do not select this record for a wildlife-first journey.</t>
        </is>
      </c>
      <c r="CU84" s="26" t="n">
        <v>1</v>
      </c>
      <c r="CV84" s="26" t="inlineStr">
        <is>
          <t>EXPERIENCE_WEAK_MATCH — Culture is not a defining experience for this region.</t>
        </is>
      </c>
      <c r="CW84" s="26" t="n">
        <v>1</v>
      </c>
      <c r="CX84" s="26" t="inlineStr">
        <is>
          <t>EXPERIENCE_WEAK_MATCH — Food is not a defining experience for this region.</t>
        </is>
      </c>
      <c r="CY84" s="26" t="n">
        <v>5</v>
      </c>
      <c r="CZ84" s="26" t="inlineStr">
        <is>
          <t>EXPERIENCE_PRIMARY_MATCH — Wellness is a defining region-specific experience.</t>
        </is>
      </c>
      <c r="DA84" s="26" t="n">
        <v>5</v>
      </c>
      <c r="DB84" s="26" t="inlineStr">
        <is>
          <t>EXPERIENCE_PRIMARY_MATCH — Luxury is a defining region-specific experience.</t>
        </is>
      </c>
      <c r="DC84" s="26" t="n">
        <v>1</v>
      </c>
      <c r="DD84" s="26" t="inlineStr">
        <is>
          <t>EXPERIENCE_WEAK_MATCH — Shopping is not a defining experience for this region.</t>
        </is>
      </c>
      <c r="DE84" s="26" t="n">
        <v>1</v>
      </c>
      <c r="DF84" s="26" t="inlineStr">
        <is>
          <t>EXPERIENCE_WEAK_MATCH — Spiritual is not a defining experience for this region.</t>
        </is>
      </c>
      <c r="DG84" s="26" t="n">
        <v>1</v>
      </c>
      <c r="DH84" s="26" t="inlineStr">
        <is>
          <t>EXPERIENCE_WEAK_MATCH — Adventure is not a defining experience for this region.</t>
        </is>
      </c>
      <c r="DI84" s="26" t="n">
        <v>1</v>
      </c>
      <c r="DJ84" s="26" t="inlineStr">
        <is>
          <t>EXPERIENCE_WEAK_MATCH — Photography is not a defining experience for this region.</t>
        </is>
      </c>
      <c r="DK84" s="26" t="n">
        <v>1</v>
      </c>
      <c r="DL84" s="26" t="inlineStr">
        <is>
          <t>EXPERIENCE_WEAK_MATCH — Island Hopping is not a defining experience for this region.</t>
        </is>
      </c>
      <c r="DM84" s="26" t="n">
        <v>1</v>
      </c>
      <c r="DN84" s="26" t="inlineStr">
        <is>
          <t>EXPERIENCE_WEAK_MATCH — Heritage is not a defining experience for this region.</t>
        </is>
      </c>
      <c r="DO84" s="26" t="n">
        <v>4</v>
      </c>
      <c r="DP84" s="26" t="inlineStr">
        <is>
          <t>EXPERIENCE_SECONDARY_MATCH — Nature is credible supporting intelligence for this region.</t>
        </is>
      </c>
      <c r="DQ84" s="26" t="n">
        <v>0</v>
      </c>
      <c r="DR84" s="26" t="inlineStr">
        <is>
          <t>CONTRADICTION_EXPERIENCE_MISMATCH — Do not select this record for a celebrations-first journey.</t>
        </is>
      </c>
    </row>
    <row r="85">
      <c r="A85" s="26" t="n">
        <v>85</v>
      </c>
      <c r="B85" s="26" t="inlineStr">
        <is>
          <t>indonesia-bali</t>
        </is>
      </c>
      <c r="C85" s="26" t="inlineStr">
        <is>
          <t>indonesia-bali-seminyak</t>
        </is>
      </c>
      <c r="D85" s="26" t="inlineStr">
        <is>
          <t>Bali</t>
        </is>
      </c>
      <c r="E85" s="26" t="inlineStr">
        <is>
          <t>Seminyak</t>
        </is>
      </c>
      <c r="F85" s="26" t="inlineStr">
        <is>
          <t>International</t>
        </is>
      </c>
      <c r="G85" s="26" t="inlineStr">
        <is>
          <t>Journey Base</t>
        </is>
      </c>
      <c r="H85" s="26" t="inlineStr">
        <is>
          <t>Yes</t>
        </is>
      </c>
      <c r="I85" s="26" t="inlineStr">
        <is>
          <t>Bali</t>
        </is>
      </c>
      <c r="J85" s="26" t="inlineStr">
        <is>
          <t>A region-sensitive island journey spanning culture, wellness, coast, food and celebration. Seminyak is differentiated by food, shopping, celebrations.</t>
        </is>
      </c>
      <c r="K85" s="26" t="inlineStr">
        <is>
          <t>Food, Shopping, Celebrations</t>
        </is>
      </c>
      <c r="L85" s="26" t="inlineStr">
        <is>
          <t>Beach, Luxury</t>
        </is>
      </c>
      <c r="M85" s="26" t="inlineStr">
        <is>
          <t>Seminyak: Food, Shopping, Celebrations with Beach and Luxury</t>
        </is>
      </c>
      <c r="N85" s="26" t="inlineStr">
        <is>
          <t>Couple, Family, Friends</t>
        </is>
      </c>
      <c r="O85" s="26" t="inlineStr">
        <is>
          <t>Discovery, Celebration, Reconnection, Explore, Romance, Escape, Relax, Freedom</t>
        </is>
      </c>
      <c r="P85" s="26" t="inlineStr">
        <is>
          <t>Food, Shopping, Celebrations; relaxed / balanced rhythm; journey base context.</t>
        </is>
      </c>
      <c r="Q85" s="26" t="inlineStr">
        <is>
          <t>Avoid when the traveller requires Wildlife, Mountains, Spiritual as the journey's defining purpose.</t>
        </is>
      </c>
      <c r="R85" s="26" t="inlineStr">
        <is>
          <t>Balanced / Premium</t>
        </is>
      </c>
      <c r="S85" s="26" t="inlineStr">
        <is>
          <t>Relaxed / Balanced</t>
        </is>
      </c>
      <c r="T85" s="26" t="inlineStr">
        <is>
          <t>2 nights</t>
        </is>
      </c>
      <c r="U85" s="26" t="inlineStr">
        <is>
          <t>3 nights</t>
        </is>
      </c>
      <c r="V85" s="26" t="inlineStr">
        <is>
          <t>Rain, sea conditions, ceremonies, traffic and crowd patterns affect routing.</t>
        </is>
      </c>
      <c r="W85" s="26" t="inlineStr">
        <is>
          <t>Rainier periods can work with flexible regional planning.</t>
        </is>
      </c>
      <c r="X85" s="26" t="inlineStr">
        <is>
          <t>Traffic makes region choice decisive; coast and inland areas are not interchangeable.</t>
        </is>
      </c>
      <c r="Y85" s="26" t="inlineStr">
        <is>
          <t>Medium</t>
        </is>
      </c>
      <c r="Z85" s="26" t="inlineStr">
        <is>
          <t>Medium — suitable for business review; live service, access and season checks remain mandatory.</t>
        </is>
      </c>
      <c r="AA85" s="26" t="inlineStr">
        <is>
          <t>Denpasar / Bali international airport</t>
        </is>
      </c>
      <c r="AB85" s="26" t="inlineStr">
        <is>
          <t>Moderate</t>
        </is>
      </c>
      <c r="AC85" s="26" t="inlineStr">
        <is>
          <t>High / Moderate</t>
        </is>
      </c>
      <c r="AD85" s="26" t="inlineStr">
        <is>
          <t>Moderate — supplier-specific review required</t>
        </is>
      </c>
      <c r="AE85" s="26" t="inlineStr">
        <is>
          <t>REVIEW_REQUIRED — confirm terrain, step-free access and supplier-specific support.</t>
        </is>
      </c>
      <c r="AF85" s="26" t="inlineStr">
        <is>
          <t>Limited</t>
        </is>
      </c>
      <c r="AG85" s="26" t="inlineStr">
        <is>
          <t>Moderate; live check required</t>
        </is>
      </c>
      <c r="AH85" s="26" t="inlineStr">
        <is>
          <t>Strong</t>
        </is>
      </c>
      <c r="AI85" s="26" t="inlineStr">
        <is>
          <t>REVIEW_REQUIRED — confirm region and supplier options.</t>
        </is>
      </c>
      <c r="AJ85" s="26" t="inlineStr">
        <is>
          <t>Strong</t>
        </is>
      </c>
      <c r="AK85" s="26" t="inlineStr">
        <is>
          <t>Strong / Region-specific</t>
        </is>
      </c>
      <c r="AL85" s="26" t="inlineStr">
        <is>
          <t>Limited / Supporting</t>
        </is>
      </c>
      <c r="AM85" s="26" t="inlineStr">
        <is>
          <t>Low / Moderate</t>
        </is>
      </c>
      <c r="AN85" s="26" t="inlineStr">
        <is>
          <t>Low / Moderate</t>
        </is>
      </c>
      <c r="AO85" s="26" t="inlineStr">
        <is>
          <t>Arrival through Denpasar / Bali international airport; protect time for transfer and orientation before Seminyak exploration.</t>
        </is>
      </c>
      <c r="AP85" s="26" t="inlineStr">
        <is>
          <t>Seminyak first impression centred on food, not broad Bali branding.</t>
        </is>
      </c>
      <c r="AQ85" s="26" t="inlineStr">
        <is>
          <t>Shared shopping moment in Seminyak, paced for the selected traveller type.</t>
        </is>
      </c>
      <c r="AR85" s="26" t="inlineStr">
        <is>
          <t>Seminyak: Food, Shopping, Celebrations with Beach and Luxury</t>
        </is>
      </c>
      <c r="AS85" s="26" t="inlineStr">
        <is>
          <t>Unscheduled pause connected to Seminyak's food setting.</t>
        </is>
      </c>
      <c r="AT85" s="26" t="inlineStr">
        <is>
          <t>Region-specific discovery in Seminyak through beach; verify local operator context.</t>
        </is>
      </c>
      <c r="AU85" s="26" t="inlineStr">
        <is>
          <t>A verified food moment rooted in Seminyak; confirm operating context.</t>
        </is>
      </c>
      <c r="AV85" s="26" t="inlineStr">
        <is>
          <t>Journey high point built around seminyak: food, shopping, celebrations with beach and luxury.</t>
        </is>
      </c>
      <c r="AW85" s="26" t="inlineStr">
        <is>
          <t>Unhurried departure from Seminyak with transfer conditions reconfirmed.</t>
        </is>
      </c>
      <c r="AX85" s="26" t="inlineStr">
        <is>
          <t>Seminyak is preferred when food, shopping, celebrations are stronger than the destination's other regional personalities.</t>
        </is>
      </c>
      <c r="AY85" s="26" t="inlineStr">
        <is>
          <t>Food, Shopping, Celebrations; relaxed / balanced rhythm; journey base context. Suitable only after operational and seasonal checks.</t>
        </is>
      </c>
      <c r="AZ85" s="26" t="inlineStr">
        <is>
          <t>Traffic makes region choice decisive; coast and inland areas are not interchangeable.</t>
        </is>
      </c>
      <c r="BA85" s="26" t="inlineStr">
        <is>
          <t>3 nights</t>
        </is>
      </c>
      <c r="BB85" s="26" t="inlineStr">
        <is>
          <t>Relaxed / Balanced</t>
        </is>
      </c>
      <c r="BC85" s="26" t="inlineStr">
        <is>
          <t>Arrival, transfer and orientation</t>
        </is>
      </c>
      <c r="BD85" s="26" t="inlineStr">
        <is>
          <t>Context-led beach discovery</t>
        </is>
      </c>
      <c r="BE85" s="26" t="inlineStr">
        <is>
          <t>Seminyak: Food, Shopping, Celebrations with Beach and Luxury</t>
        </is>
      </c>
      <c r="BF85" s="26" t="inlineStr">
        <is>
          <t>Protected slow time</t>
        </is>
      </c>
      <c r="BG85" s="26" t="inlineStr">
        <is>
          <t>REVIEW_REQUIRED — approve a compatible extension outside Seminyak.</t>
        </is>
      </c>
      <c r="BH85" s="26" t="inlineStr">
        <is>
          <t>Flexible departure with transfer buffer</t>
        </is>
      </c>
      <c r="BI85" s="26" t="n">
        <v>3</v>
      </c>
      <c r="BJ85" s="26" t="inlineStr">
        <is>
          <t>TRAVELLER_SUITABLE — Suitable with itinerary design tailored to solo priorities.</t>
        </is>
      </c>
      <c r="BK85" s="26" t="n">
        <v>4</v>
      </c>
      <c r="BL85" s="26" t="inlineStr">
        <is>
          <t>TRAVELLER_STRONG_MATCH — Food and Shopping align with the couple characteristics in the workbook.</t>
        </is>
      </c>
      <c r="BM85" s="26" t="n">
        <v>4</v>
      </c>
      <c r="BN85" s="26" t="inlineStr">
        <is>
          <t>TRAVELLER_STRONG_MATCH — Food and Shopping align with the family characteristics in the workbook.</t>
        </is>
      </c>
      <c r="BO85" s="26" t="n">
        <v>4</v>
      </c>
      <c r="BP85" s="26" t="inlineStr">
        <is>
          <t>TRAVELLER_STRONG_MATCH — Food and Shopping align with the friends characteristics in the workbook.</t>
        </is>
      </c>
      <c r="BQ85" s="26" t="n">
        <v>2</v>
      </c>
      <c r="BR85" s="26" t="inlineStr">
        <is>
          <t>TRAVELLER_LIMITED — This record is not a natural standalone business base; use only with a clear purpose.</t>
        </is>
      </c>
      <c r="BS85" s="26" t="n">
        <v>1</v>
      </c>
      <c r="BT85" s="26" t="inlineStr">
        <is>
          <t>EMOTION_WEAK_MATCH — Healing is not a defining outcome for this region record.</t>
        </is>
      </c>
      <c r="BU85" s="26" t="n">
        <v>4</v>
      </c>
      <c r="BV85" s="26" t="inlineStr">
        <is>
          <t>EMOTION_DIRECT_MATCH — Region-specific experiences directly support celebration.</t>
        </is>
      </c>
      <c r="BW85" s="26" t="n">
        <v>3</v>
      </c>
      <c r="BX85" s="26" t="inlineStr">
        <is>
          <t>EMOTION_SUPPORTING_MATCH — Freedom can be supported as a secondary outcome with appropriate pacing.</t>
        </is>
      </c>
      <c r="BY85" s="26" t="n">
        <v>3</v>
      </c>
      <c r="BZ85" s="26" t="inlineStr">
        <is>
          <t>EMOTION_SUPPORTING_MATCH — Escape can be supported as a secondary outcome with appropriate pacing.</t>
        </is>
      </c>
      <c r="CA85" s="26" t="n">
        <v>1</v>
      </c>
      <c r="CB85" s="26" t="inlineStr">
        <is>
          <t>EMOTION_WEAK_MATCH — Adventure is not a defining outcome for this region record.</t>
        </is>
      </c>
      <c r="CC85" s="26" t="n">
        <v>5</v>
      </c>
      <c r="CD85" s="26" t="inlineStr">
        <is>
          <t>EMOTION_DIRECT_MATCH — Region-specific experiences directly support discovery.</t>
        </is>
      </c>
      <c r="CE85" s="26" t="n">
        <v>4</v>
      </c>
      <c r="CF85" s="26" t="inlineStr">
        <is>
          <t>EMOTION_DIRECT_MATCH — Region-specific experiences directly support reconnection.</t>
        </is>
      </c>
      <c r="CG85" s="26" t="n">
        <v>1</v>
      </c>
      <c r="CH85" s="26" t="inlineStr">
        <is>
          <t>EMOTION_WEAK_MATCH — Slow Living is not a defining outcome for this region record.</t>
        </is>
      </c>
      <c r="CI85" s="26" t="n">
        <v>3</v>
      </c>
      <c r="CJ85" s="26" t="inlineStr">
        <is>
          <t>EMOTION_SUPPORTING_MATCH — Relax can be supported as a secondary outcome with appropriate pacing.</t>
        </is>
      </c>
      <c r="CK85" s="26" t="n">
        <v>3</v>
      </c>
      <c r="CL85" s="26" t="inlineStr">
        <is>
          <t>EMOTION_SUPPORTING_MATCH — Explore can be supported as a secondary outcome with appropriate pacing.</t>
        </is>
      </c>
      <c r="CM85" s="26" t="n">
        <v>3</v>
      </c>
      <c r="CN85" s="26" t="inlineStr">
        <is>
          <t>EMOTION_SUPPORTING_MATCH — Romance can be supported as a secondary outcome with appropriate pacing.</t>
        </is>
      </c>
      <c r="CO85" s="26" t="n">
        <v>4</v>
      </c>
      <c r="CP85" s="26" t="inlineStr">
        <is>
          <t>EXPERIENCE_SECONDARY_MATCH — Beach is credible supporting intelligence for this region.</t>
        </is>
      </c>
      <c r="CQ85" s="26" t="n">
        <v>0</v>
      </c>
      <c r="CR85" s="26" t="inlineStr">
        <is>
          <t>CONTRADICTION_EXPERIENCE_MISMATCH — Do not select this record for a mountains-first journey.</t>
        </is>
      </c>
      <c r="CS85" s="26" t="n">
        <v>0</v>
      </c>
      <c r="CT85" s="26" t="inlineStr">
        <is>
          <t>CONTRADICTION_EXPERIENCE_MISMATCH — Do not select this record for a wildlife-first journey.</t>
        </is>
      </c>
      <c r="CU85" s="26" t="n">
        <v>1</v>
      </c>
      <c r="CV85" s="26" t="inlineStr">
        <is>
          <t>EXPERIENCE_WEAK_MATCH — Culture is not a defining experience for this region.</t>
        </is>
      </c>
      <c r="CW85" s="26" t="n">
        <v>5</v>
      </c>
      <c r="CX85" s="26" t="inlineStr">
        <is>
          <t>EXPERIENCE_PRIMARY_MATCH — Food is a defining region-specific experience.</t>
        </is>
      </c>
      <c r="CY85" s="26" t="n">
        <v>1</v>
      </c>
      <c r="CZ85" s="26" t="inlineStr">
        <is>
          <t>EXPERIENCE_WEAK_MATCH — Wellness is not a defining experience for this region.</t>
        </is>
      </c>
      <c r="DA85" s="26" t="n">
        <v>4</v>
      </c>
      <c r="DB85" s="26" t="inlineStr">
        <is>
          <t>EXPERIENCE_SECONDARY_MATCH — Luxury is credible supporting intelligence for this region.</t>
        </is>
      </c>
      <c r="DC85" s="26" t="n">
        <v>5</v>
      </c>
      <c r="DD85" s="26" t="inlineStr">
        <is>
          <t>EXPERIENCE_PRIMARY_MATCH — Shopping is a defining region-specific experience.</t>
        </is>
      </c>
      <c r="DE85" s="26" t="n">
        <v>0</v>
      </c>
      <c r="DF85" s="26" t="inlineStr">
        <is>
          <t>CONTRADICTION_EXPERIENCE_MISMATCH — Do not select this record for a spiritual-first journey.</t>
        </is>
      </c>
      <c r="DG85" s="26" t="n">
        <v>1</v>
      </c>
      <c r="DH85" s="26" t="inlineStr">
        <is>
          <t>EXPERIENCE_WEAK_MATCH — Adventure is not a defining experience for this region.</t>
        </is>
      </c>
      <c r="DI85" s="26" t="n">
        <v>1</v>
      </c>
      <c r="DJ85" s="26" t="inlineStr">
        <is>
          <t>EXPERIENCE_WEAK_MATCH — Photography is not a defining experience for this region.</t>
        </is>
      </c>
      <c r="DK85" s="26" t="n">
        <v>1</v>
      </c>
      <c r="DL85" s="26" t="inlineStr">
        <is>
          <t>EXPERIENCE_WEAK_MATCH — Island Hopping is not a defining experience for this region.</t>
        </is>
      </c>
      <c r="DM85" s="26" t="n">
        <v>1</v>
      </c>
      <c r="DN85" s="26" t="inlineStr">
        <is>
          <t>EXPERIENCE_WEAK_MATCH — Heritage is not a defining experience for this region.</t>
        </is>
      </c>
      <c r="DO85" s="26" t="n">
        <v>1</v>
      </c>
      <c r="DP85" s="26" t="inlineStr">
        <is>
          <t>EXPERIENCE_WEAK_MATCH — Nature is not a defining experience for this region.</t>
        </is>
      </c>
      <c r="DQ85" s="26" t="n">
        <v>5</v>
      </c>
      <c r="DR85" s="26" t="inlineStr">
        <is>
          <t>EXPERIENCE_PRIMARY_MATCH — Celebrations is a defining region-specific experience.</t>
        </is>
      </c>
    </row>
    <row r="86">
      <c r="A86" s="26" t="n">
        <v>86</v>
      </c>
      <c r="B86" s="26" t="inlineStr">
        <is>
          <t>indonesia-bali</t>
        </is>
      </c>
      <c r="C86" s="26" t="inlineStr">
        <is>
          <t>indonesia-bali-uluwatu</t>
        </is>
      </c>
      <c r="D86" s="26" t="inlineStr">
        <is>
          <t>Bali</t>
        </is>
      </c>
      <c r="E86" s="26" t="inlineStr">
        <is>
          <t>Uluwatu</t>
        </is>
      </c>
      <c r="F86" s="26" t="inlineStr">
        <is>
          <t>International</t>
        </is>
      </c>
      <c r="G86" s="26" t="inlineStr">
        <is>
          <t>Journey Base</t>
        </is>
      </c>
      <c r="H86" s="26" t="inlineStr">
        <is>
          <t>Yes</t>
        </is>
      </c>
      <c r="I86" s="26" t="inlineStr">
        <is>
          <t>Bali</t>
        </is>
      </c>
      <c r="J86" s="26" t="inlineStr">
        <is>
          <t>A region-sensitive island journey spanning culture, wellness, coast, food and celebration. Uluwatu is differentiated by beach, heritage, photography.</t>
        </is>
      </c>
      <c r="K86" s="26" t="inlineStr">
        <is>
          <t>Beach, Heritage, Photography</t>
        </is>
      </c>
      <c r="L86" s="26" t="inlineStr">
        <is>
          <t>Luxury, Celebrations</t>
        </is>
      </c>
      <c r="M86" s="26" t="inlineStr">
        <is>
          <t>Uluwatu: Beach, Heritage, Photography with Luxury and Celebrations</t>
        </is>
      </c>
      <c r="N86" s="26" t="inlineStr">
        <is>
          <t>Couple, Family, Friends</t>
        </is>
      </c>
      <c r="O86" s="26" t="inlineStr">
        <is>
          <t>Escape, Relax, Freedom, Discovery, Explore, Reconnection, Celebration, Romance</t>
        </is>
      </c>
      <c r="P86" s="26" t="inlineStr">
        <is>
          <t>Beach, Heritage, Photography; relaxed / balanced rhythm; journey base context.</t>
        </is>
      </c>
      <c r="Q86" s="26" t="inlineStr">
        <is>
          <t>Avoid when the traveller requires Mountains, Wildlife, Island Hopping as the journey's defining purpose.</t>
        </is>
      </c>
      <c r="R86" s="26" t="inlineStr">
        <is>
          <t>Balanced / Premium</t>
        </is>
      </c>
      <c r="S86" s="26" t="inlineStr">
        <is>
          <t>Relaxed / Balanced</t>
        </is>
      </c>
      <c r="T86" s="26" t="inlineStr">
        <is>
          <t>2 nights</t>
        </is>
      </c>
      <c r="U86" s="26" t="inlineStr">
        <is>
          <t>3 nights</t>
        </is>
      </c>
      <c r="V86" s="26" t="inlineStr">
        <is>
          <t>Rain, sea conditions, ceremonies, traffic and crowd patterns affect routing.</t>
        </is>
      </c>
      <c r="W86" s="26" t="inlineStr">
        <is>
          <t>Rainier periods can work with flexible regional planning.</t>
        </is>
      </c>
      <c r="X86" s="26" t="inlineStr">
        <is>
          <t>Traffic makes region choice decisive; coast and inland areas are not interchangeable.</t>
        </is>
      </c>
      <c r="Y86" s="26" t="inlineStr">
        <is>
          <t>Medium</t>
        </is>
      </c>
      <c r="Z86" s="26" t="inlineStr">
        <is>
          <t>Medium — suitable for business review; live service, access and season checks remain mandatory.</t>
        </is>
      </c>
      <c r="AA86" s="26" t="inlineStr">
        <is>
          <t>Denpasar / Bali international airport</t>
        </is>
      </c>
      <c r="AB86" s="26" t="inlineStr">
        <is>
          <t>Moderate</t>
        </is>
      </c>
      <c r="AC86" s="26" t="inlineStr">
        <is>
          <t>High / Moderate</t>
        </is>
      </c>
      <c r="AD86" s="26" t="inlineStr">
        <is>
          <t>Moderate — supplier-specific review required</t>
        </is>
      </c>
      <c r="AE86" s="26" t="inlineStr">
        <is>
          <t>REVIEW_REQUIRED — confirm terrain, step-free access and supplier-specific support.</t>
        </is>
      </c>
      <c r="AF86" s="26" t="inlineStr">
        <is>
          <t>Limited</t>
        </is>
      </c>
      <c r="AG86" s="26" t="inlineStr">
        <is>
          <t>Moderate; live check required</t>
        </is>
      </c>
      <c r="AH86" s="26" t="inlineStr">
        <is>
          <t>Moderate / REVIEW_REQUIRED</t>
        </is>
      </c>
      <c r="AI86" s="26" t="inlineStr">
        <is>
          <t>REVIEW_REQUIRED — confirm region and supplier options.</t>
        </is>
      </c>
      <c r="AJ86" s="26" t="inlineStr">
        <is>
          <t>Limited</t>
        </is>
      </c>
      <c r="AK86" s="26" t="inlineStr">
        <is>
          <t>Strong / Region-specific</t>
        </is>
      </c>
      <c r="AL86" s="26" t="inlineStr">
        <is>
          <t>Limited / Supporting</t>
        </is>
      </c>
      <c r="AM86" s="26" t="inlineStr">
        <is>
          <t>Low / Moderate</t>
        </is>
      </c>
      <c r="AN86" s="26" t="inlineStr">
        <is>
          <t>Low / Moderate</t>
        </is>
      </c>
      <c r="AO86" s="26" t="inlineStr">
        <is>
          <t>Arrival through Denpasar / Bali international airport; protect time for transfer and orientation before Uluwatu exploration.</t>
        </is>
      </c>
      <c r="AP86" s="26" t="inlineStr">
        <is>
          <t>Uluwatu first impression centred on beach, not broad Bali branding.</t>
        </is>
      </c>
      <c r="AQ86" s="26" t="inlineStr">
        <is>
          <t>Shared heritage moment in Uluwatu, paced for the selected traveller type.</t>
        </is>
      </c>
      <c r="AR86" s="26" t="inlineStr">
        <is>
          <t>Uluwatu: Beach, Heritage, Photography with Luxury and Celebrations</t>
        </is>
      </c>
      <c r="AS86" s="26" t="inlineStr">
        <is>
          <t>Unscheduled pause connected to Uluwatu's beach setting.</t>
        </is>
      </c>
      <c r="AT86" s="26" t="inlineStr">
        <is>
          <t>Region-specific discovery in Uluwatu through luxury; verify local operator context.</t>
        </is>
      </c>
      <c r="AU86" s="26" t="inlineStr">
        <is>
          <t>A verified cultural moment rooted in Uluwatu; confirm operating context.</t>
        </is>
      </c>
      <c r="AV86" s="26" t="inlineStr">
        <is>
          <t>Journey high point built around uluwatu: beach, heritage, photography with luxury and celebrations.</t>
        </is>
      </c>
      <c r="AW86" s="26" t="inlineStr">
        <is>
          <t>Unhurried departure from Uluwatu with transfer conditions reconfirmed.</t>
        </is>
      </c>
      <c r="AX86" s="26" t="inlineStr">
        <is>
          <t>Uluwatu is preferred when beach, heritage, photography are stronger than the destination's other regional personalities.</t>
        </is>
      </c>
      <c r="AY86" s="26" t="inlineStr">
        <is>
          <t>Beach, Heritage, Photography; relaxed / balanced rhythm; journey base context. Suitable only after operational and seasonal checks.</t>
        </is>
      </c>
      <c r="AZ86" s="26" t="inlineStr">
        <is>
          <t>Traffic makes region choice decisive; coast and inland areas are not interchangeable.</t>
        </is>
      </c>
      <c r="BA86" s="26" t="inlineStr">
        <is>
          <t>3 nights</t>
        </is>
      </c>
      <c r="BB86" s="26" t="inlineStr">
        <is>
          <t>Relaxed / Balanced</t>
        </is>
      </c>
      <c r="BC86" s="26" t="inlineStr">
        <is>
          <t>Arrival, transfer and orientation</t>
        </is>
      </c>
      <c r="BD86" s="26" t="inlineStr">
        <is>
          <t>Context-led luxury discovery</t>
        </is>
      </c>
      <c r="BE86" s="26" t="inlineStr">
        <is>
          <t>Uluwatu: Beach, Heritage, Photography with Luxury and Celebrations</t>
        </is>
      </c>
      <c r="BF86" s="26" t="inlineStr">
        <is>
          <t>Protected slow time</t>
        </is>
      </c>
      <c r="BG86" s="26" t="inlineStr">
        <is>
          <t>REVIEW_REQUIRED — approve a compatible extension outside Uluwatu.</t>
        </is>
      </c>
      <c r="BH86" s="26" t="inlineStr">
        <is>
          <t>Flexible departure with transfer buffer</t>
        </is>
      </c>
      <c r="BI86" s="26" t="n">
        <v>3</v>
      </c>
      <c r="BJ86" s="26" t="inlineStr">
        <is>
          <t>TRAVELLER_SUITABLE — Suitable with itinerary design tailored to solo priorities.</t>
        </is>
      </c>
      <c r="BK86" s="26" t="n">
        <v>4</v>
      </c>
      <c r="BL86" s="26" t="inlineStr">
        <is>
          <t>TRAVELLER_STRONG_MATCH — Beach and Heritage align with the couple characteristics in the workbook.</t>
        </is>
      </c>
      <c r="BM86" s="26" t="n">
        <v>4</v>
      </c>
      <c r="BN86" s="26" t="inlineStr">
        <is>
          <t>TRAVELLER_STRONG_MATCH — Beach and Heritage align with the family characteristics in the workbook.</t>
        </is>
      </c>
      <c r="BO86" s="26" t="n">
        <v>4</v>
      </c>
      <c r="BP86" s="26" t="inlineStr">
        <is>
          <t>TRAVELLER_STRONG_MATCH — Beach and Heritage align with the friends characteristics in the workbook.</t>
        </is>
      </c>
      <c r="BQ86" s="26" t="n">
        <v>2</v>
      </c>
      <c r="BR86" s="26" t="inlineStr">
        <is>
          <t>TRAVELLER_LIMITED — This record is not a natural standalone business base; use only with a clear purpose.</t>
        </is>
      </c>
      <c r="BS86" s="26" t="n">
        <v>1</v>
      </c>
      <c r="BT86" s="26" t="inlineStr">
        <is>
          <t>EMOTION_WEAK_MATCH — Healing is not a defining outcome for this region record.</t>
        </is>
      </c>
      <c r="BU86" s="26" t="n">
        <v>3</v>
      </c>
      <c r="BV86" s="26" t="inlineStr">
        <is>
          <t>EMOTION_SUPPORTING_MATCH — Celebration can be supported as a secondary outcome with appropriate pacing.</t>
        </is>
      </c>
      <c r="BW86" s="26" t="n">
        <v>4</v>
      </c>
      <c r="BX86" s="26" t="inlineStr">
        <is>
          <t>EMOTION_DIRECT_MATCH — Region-specific experiences directly support freedom.</t>
        </is>
      </c>
      <c r="BY86" s="26" t="n">
        <v>5</v>
      </c>
      <c r="BZ86" s="26" t="inlineStr">
        <is>
          <t>EMOTION_DIRECT_MATCH — Region-specific experiences directly support escape.</t>
        </is>
      </c>
      <c r="CA86" s="26" t="n">
        <v>1</v>
      </c>
      <c r="CB86" s="26" t="inlineStr">
        <is>
          <t>EMOTION_WEAK_MATCH — Adventure is not a defining outcome for this region record.</t>
        </is>
      </c>
      <c r="CC86" s="26" t="n">
        <v>3</v>
      </c>
      <c r="CD86" s="26" t="inlineStr">
        <is>
          <t>EMOTION_SUPPORTING_MATCH — Discovery can be supported as a secondary outcome with appropriate pacing.</t>
        </is>
      </c>
      <c r="CE86" s="26" t="n">
        <v>3</v>
      </c>
      <c r="CF86" s="26" t="inlineStr">
        <is>
          <t>EMOTION_SUPPORTING_MATCH — Reconnection can be supported as a secondary outcome with appropriate pacing.</t>
        </is>
      </c>
      <c r="CG86" s="26" t="n">
        <v>1</v>
      </c>
      <c r="CH86" s="26" t="inlineStr">
        <is>
          <t>EMOTION_WEAK_MATCH — Slow Living is not a defining outcome for this region record.</t>
        </is>
      </c>
      <c r="CI86" s="26" t="n">
        <v>4</v>
      </c>
      <c r="CJ86" s="26" t="inlineStr">
        <is>
          <t>EMOTION_DIRECT_MATCH — Region-specific experiences directly support relax.</t>
        </is>
      </c>
      <c r="CK86" s="26" t="n">
        <v>3</v>
      </c>
      <c r="CL86" s="26" t="inlineStr">
        <is>
          <t>EMOTION_SUPPORTING_MATCH — Explore can be supported as a secondary outcome with appropriate pacing.</t>
        </is>
      </c>
      <c r="CM86" s="26" t="n">
        <v>3</v>
      </c>
      <c r="CN86" s="26" t="inlineStr">
        <is>
          <t>EMOTION_SUPPORTING_MATCH — Romance can be supported as a secondary outcome with appropriate pacing.</t>
        </is>
      </c>
      <c r="CO86" s="26" t="n">
        <v>5</v>
      </c>
      <c r="CP86" s="26" t="inlineStr">
        <is>
          <t>EXPERIENCE_PRIMARY_MATCH — Beach is a defining region-specific experience.</t>
        </is>
      </c>
      <c r="CQ86" s="26" t="n">
        <v>0</v>
      </c>
      <c r="CR86" s="26" t="inlineStr">
        <is>
          <t>CONTRADICTION_EXPERIENCE_MISMATCH — Do not select this record for a mountains-first journey.</t>
        </is>
      </c>
      <c r="CS86" s="26" t="n">
        <v>0</v>
      </c>
      <c r="CT86" s="26" t="inlineStr">
        <is>
          <t>CONTRADICTION_EXPERIENCE_MISMATCH — Do not select this record for a wildlife-first journey.</t>
        </is>
      </c>
      <c r="CU86" s="26" t="n">
        <v>1</v>
      </c>
      <c r="CV86" s="26" t="inlineStr">
        <is>
          <t>EXPERIENCE_WEAK_MATCH — Culture is not a defining experience for this region.</t>
        </is>
      </c>
      <c r="CW86" s="26" t="n">
        <v>1</v>
      </c>
      <c r="CX86" s="26" t="inlineStr">
        <is>
          <t>EXPERIENCE_WEAK_MATCH — Food is not a defining experience for this region.</t>
        </is>
      </c>
      <c r="CY86" s="26" t="n">
        <v>1</v>
      </c>
      <c r="CZ86" s="26" t="inlineStr">
        <is>
          <t>EXPERIENCE_WEAK_MATCH — Wellness is not a defining experience for this region.</t>
        </is>
      </c>
      <c r="DA86" s="26" t="n">
        <v>4</v>
      </c>
      <c r="DB86" s="26" t="inlineStr">
        <is>
          <t>EXPERIENCE_SECONDARY_MATCH — Luxury is credible supporting intelligence for this region.</t>
        </is>
      </c>
      <c r="DC86" s="26" t="n">
        <v>1</v>
      </c>
      <c r="DD86" s="26" t="inlineStr">
        <is>
          <t>EXPERIENCE_WEAK_MATCH — Shopping is not a defining experience for this region.</t>
        </is>
      </c>
      <c r="DE86" s="26" t="n">
        <v>1</v>
      </c>
      <c r="DF86" s="26" t="inlineStr">
        <is>
          <t>EXPERIENCE_WEAK_MATCH — Spiritual is not a defining experience for this region.</t>
        </is>
      </c>
      <c r="DG86" s="26" t="n">
        <v>1</v>
      </c>
      <c r="DH86" s="26" t="inlineStr">
        <is>
          <t>EXPERIENCE_WEAK_MATCH — Adventure is not a defining experience for this region.</t>
        </is>
      </c>
      <c r="DI86" s="26" t="n">
        <v>5</v>
      </c>
      <c r="DJ86" s="26" t="inlineStr">
        <is>
          <t>EXPERIENCE_PRIMARY_MATCH — Photography is a defining region-specific experience.</t>
        </is>
      </c>
      <c r="DK86" s="26" t="n">
        <v>0</v>
      </c>
      <c r="DL86" s="26" t="inlineStr">
        <is>
          <t>CONTRADICTION_EXPERIENCE_MISMATCH — Do not select this record for a island hopping-first journey.</t>
        </is>
      </c>
      <c r="DM86" s="26" t="n">
        <v>5</v>
      </c>
      <c r="DN86" s="26" t="inlineStr">
        <is>
          <t>EXPERIENCE_PRIMARY_MATCH — Heritage is a defining region-specific experience.</t>
        </is>
      </c>
      <c r="DO86" s="26" t="n">
        <v>1</v>
      </c>
      <c r="DP86" s="26" t="inlineStr">
        <is>
          <t>EXPERIENCE_WEAK_MATCH — Nature is not a defining experience for this region.</t>
        </is>
      </c>
      <c r="DQ86" s="26" t="n">
        <v>4</v>
      </c>
      <c r="DR86" s="26" t="inlineStr">
        <is>
          <t>EXPERIENCE_SECONDARY_MATCH — Celebrations is credible supporting intelligence for this region.</t>
        </is>
      </c>
    </row>
    <row r="87">
      <c r="A87" s="26" t="n">
        <v>87</v>
      </c>
      <c r="B87" s="26" t="inlineStr">
        <is>
          <t>united-arab-emirates</t>
        </is>
      </c>
      <c r="C87" s="26" t="inlineStr">
        <is>
          <t>united-arab-emirates-abu-dabhi</t>
        </is>
      </c>
      <c r="D87" s="26" t="inlineStr">
        <is>
          <t>UAE</t>
        </is>
      </c>
      <c r="E87" s="26" t="inlineStr">
        <is>
          <t>Abu Dabhi</t>
        </is>
      </c>
      <c r="F87" s="26" t="inlineStr">
        <is>
          <t>International</t>
        </is>
      </c>
      <c r="G87" s="26" t="inlineStr">
        <is>
          <t>City</t>
        </is>
      </c>
      <c r="H87" s="26" t="inlineStr">
        <is>
          <t>Review Required</t>
        </is>
      </c>
      <c r="I87" s="26" t="inlineStr">
        <is>
          <t>UAE</t>
        </is>
      </c>
      <c r="J87" s="26" t="inlineStr">
        <is>
          <t>A polished urban journey combining contemporary landmarks, culture, shopping, beaches and desert contrast. Abu Dabhi is differentiated by culture, luxury, shopping.</t>
        </is>
      </c>
      <c r="K87" s="26" t="inlineStr">
        <is>
          <t>Culture, Luxury, Shopping</t>
        </is>
      </c>
      <c r="L87" s="26" t="inlineStr">
        <is>
          <t>Beach, Food</t>
        </is>
      </c>
      <c r="M87" s="26" t="inlineStr">
        <is>
          <t>Abu Dabhi: Culture, Luxury, Shopping with Beach and Food</t>
        </is>
      </c>
      <c r="N87" s="26" t="inlineStr">
        <is>
          <t>Solo, Couple, Family, Friends, Business</t>
        </is>
      </c>
      <c r="O87" s="26" t="inlineStr">
        <is>
          <t>Discovery, Explore, Reconnection, Celebration, Romance, Relax, Escape, Freedom</t>
        </is>
      </c>
      <c r="P87" s="26" t="inlineStr">
        <is>
          <t>Culture, Luxury, Shopping; relaxed / balanced rhythm; city context.</t>
        </is>
      </c>
      <c r="Q87" s="26" t="inlineStr">
        <is>
          <t>Avoid when the traveller requires Wildlife, Mountains as the journey's defining purpose.</t>
        </is>
      </c>
      <c r="R87" s="26" t="inlineStr">
        <is>
          <t>Balanced / Premium</t>
        </is>
      </c>
      <c r="S87" s="26" t="inlineStr">
        <is>
          <t>Relaxed / Balanced</t>
        </is>
      </c>
      <c r="T87" s="26" t="inlineStr">
        <is>
          <t>2 nights</t>
        </is>
      </c>
      <c r="U87" s="26" t="inlineStr">
        <is>
          <t>2–3 nights</t>
        </is>
      </c>
      <c r="V87" s="26" t="inlineStr">
        <is>
          <t>Outdoor comfort varies sharply with heat.</t>
        </is>
      </c>
      <c r="W87" s="26" t="inlineStr">
        <is>
          <t>Warmer periods require indoor-led pacing.</t>
        </is>
      </c>
      <c r="X87" s="26" t="inlineStr">
        <is>
          <t>Heat, travel time and event demand require current planning.</t>
        </is>
      </c>
      <c r="Y87" s="26" t="inlineStr">
        <is>
          <t>REVIEW_REQUIRED</t>
        </is>
      </c>
      <c r="Z87" s="26" t="inlineStr">
        <is>
          <t>REVIEW_REQUIRED — Correct spelling to Abu Dhabi.</t>
        </is>
      </c>
      <c r="AA87" s="26" t="inlineStr">
        <is>
          <t>Dubai or Abu Dhabi international airport</t>
        </is>
      </c>
      <c r="AB87" s="26" t="inlineStr">
        <is>
          <t>Low / Moderate</t>
        </is>
      </c>
      <c r="AC87" s="26" t="inlineStr">
        <is>
          <t>High / Moderate</t>
        </is>
      </c>
      <c r="AD87" s="26" t="inlineStr">
        <is>
          <t>Moderate — supplier-specific review required</t>
        </is>
      </c>
      <c r="AE87" s="26" t="inlineStr">
        <is>
          <t>REVIEW_REQUIRED — confirm terrain, step-free access and supplier-specific support.</t>
        </is>
      </c>
      <c r="AF87" s="26" t="inlineStr">
        <is>
          <t>Strong</t>
        </is>
      </c>
      <c r="AG87" s="26" t="inlineStr">
        <is>
          <t>Generally Strong; live check required</t>
        </is>
      </c>
      <c r="AH87" s="26" t="inlineStr">
        <is>
          <t>Strong</t>
        </is>
      </c>
      <c r="AI87" s="26" t="inlineStr">
        <is>
          <t>REVIEW_REQUIRED — confirm region and supplier options.</t>
        </is>
      </c>
      <c r="AJ87" s="26" t="inlineStr">
        <is>
          <t>Strong</t>
        </is>
      </c>
      <c r="AK87" s="26" t="inlineStr">
        <is>
          <t>Limited</t>
        </is>
      </c>
      <c r="AL87" s="26" t="inlineStr">
        <is>
          <t>Limited / Supporting</t>
        </is>
      </c>
      <c r="AM87" s="26" t="inlineStr">
        <is>
          <t>Low / Moderate</t>
        </is>
      </c>
      <c r="AN87" s="26" t="inlineStr">
        <is>
          <t>Low / Moderate</t>
        </is>
      </c>
      <c r="AO87" s="26" t="inlineStr">
        <is>
          <t>Arrival through Dubai or Abu Dhabi international airport; protect time for transfer and orientation before Abu Dabhi exploration.</t>
        </is>
      </c>
      <c r="AP87" s="26" t="inlineStr">
        <is>
          <t>Abu Dabhi first impression centred on culture, not broad UAE branding.</t>
        </is>
      </c>
      <c r="AQ87" s="26" t="inlineStr">
        <is>
          <t>Shared luxury moment in Abu Dabhi, paced for the selected traveller type.</t>
        </is>
      </c>
      <c r="AR87" s="26" t="inlineStr">
        <is>
          <t>Abu Dabhi: Culture, Luxury, Shopping with Beach and Food</t>
        </is>
      </c>
      <c r="AS87" s="26" t="inlineStr">
        <is>
          <t>Unscheduled pause connected to Abu Dabhi's culture setting.</t>
        </is>
      </c>
      <c r="AT87" s="26" t="inlineStr">
        <is>
          <t>Region-specific discovery in Abu Dabhi through beach; verify local operator context.</t>
        </is>
      </c>
      <c r="AU87" s="26" t="inlineStr">
        <is>
          <t>A verified food moment rooted in Abu Dabhi; confirm operating context.</t>
        </is>
      </c>
      <c r="AV87" s="26" t="inlineStr">
        <is>
          <t>Journey high point built around abu dabhi: culture, luxury, shopping with beach and food.</t>
        </is>
      </c>
      <c r="AW87" s="26" t="inlineStr">
        <is>
          <t>Unhurried departure from Abu Dabhi with transfer conditions reconfirmed.</t>
        </is>
      </c>
      <c r="AX87" s="26" t="inlineStr">
        <is>
          <t>Abu Dabhi is preferred when culture, luxury, shopping are stronger than the destination's other regional personalities.</t>
        </is>
      </c>
      <c r="AY87" s="26" t="inlineStr">
        <is>
          <t>Culture, Luxury, Shopping; relaxed / balanced rhythm; city context. Suitable only after operational and seasonal checks.</t>
        </is>
      </c>
      <c r="AZ87" s="26" t="inlineStr">
        <is>
          <t>Heat, travel time and event demand require current planning.</t>
        </is>
      </c>
      <c r="BA87" s="26" t="inlineStr">
        <is>
          <t>2–3 nights</t>
        </is>
      </c>
      <c r="BB87" s="26" t="inlineStr">
        <is>
          <t>Relaxed / Balanced</t>
        </is>
      </c>
      <c r="BC87" s="26" t="inlineStr">
        <is>
          <t>Arrival, transfer and orientation</t>
        </is>
      </c>
      <c r="BD87" s="26" t="inlineStr">
        <is>
          <t>Context-led beach discovery</t>
        </is>
      </c>
      <c r="BE87" s="26" t="inlineStr">
        <is>
          <t>Abu Dabhi: Culture, Luxury, Shopping with Beach and Food</t>
        </is>
      </c>
      <c r="BF87" s="26" t="inlineStr">
        <is>
          <t>Protected slow time</t>
        </is>
      </c>
      <c r="BG87" s="26" t="inlineStr">
        <is>
          <t>REVIEW_REQUIRED — approve a compatible extension outside Abu Dabhi.</t>
        </is>
      </c>
      <c r="BH87" s="26" t="inlineStr">
        <is>
          <t>Flexible departure with transfer buffer</t>
        </is>
      </c>
      <c r="BI87" s="26" t="n">
        <v>4</v>
      </c>
      <c r="BJ87" s="26" t="inlineStr">
        <is>
          <t>TRAVELLER_STRONG_MATCH — Culture and Luxury align with the solo characteristics in the workbook.</t>
        </is>
      </c>
      <c r="BK87" s="26" t="n">
        <v>4</v>
      </c>
      <c r="BL87" s="26" t="inlineStr">
        <is>
          <t>TRAVELLER_STRONG_MATCH — Culture and Luxury align with the couple characteristics in the workbook.</t>
        </is>
      </c>
      <c r="BM87" s="26" t="n">
        <v>4</v>
      </c>
      <c r="BN87" s="26" t="inlineStr">
        <is>
          <t>TRAVELLER_STRONG_MATCH — Culture and Luxury align with the family characteristics in the workbook.</t>
        </is>
      </c>
      <c r="BO87" s="26" t="n">
        <v>4</v>
      </c>
      <c r="BP87" s="26" t="inlineStr">
        <is>
          <t>TRAVELLER_STRONG_MATCH — Culture and Luxury align with the friends characteristics in the workbook.</t>
        </is>
      </c>
      <c r="BQ87" s="26" t="n">
        <v>4</v>
      </c>
      <c r="BR87" s="26" t="inlineStr">
        <is>
          <t>TRAVELLER_STRONG_MATCH — Culture and Luxury align with the business characteristics in the workbook.</t>
        </is>
      </c>
      <c r="BS87" s="26" t="n">
        <v>1</v>
      </c>
      <c r="BT87" s="26" t="inlineStr">
        <is>
          <t>EMOTION_WEAK_MATCH — Healing is not a defining outcome for this region record.</t>
        </is>
      </c>
      <c r="BU87" s="26" t="n">
        <v>3</v>
      </c>
      <c r="BV87" s="26" t="inlineStr">
        <is>
          <t>EMOTION_SUPPORTING_MATCH — Celebration can be supported as a secondary outcome with appropriate pacing.</t>
        </is>
      </c>
      <c r="BW87" s="26" t="n">
        <v>3</v>
      </c>
      <c r="BX87" s="26" t="inlineStr">
        <is>
          <t>EMOTION_SUPPORTING_MATCH — Freedom can be supported as a secondary outcome with appropriate pacing.</t>
        </is>
      </c>
      <c r="BY87" s="26" t="n">
        <v>3</v>
      </c>
      <c r="BZ87" s="26" t="inlineStr">
        <is>
          <t>EMOTION_SUPPORTING_MATCH — Escape can be supported as a secondary outcome with appropriate pacing.</t>
        </is>
      </c>
      <c r="CA87" s="26" t="n">
        <v>1</v>
      </c>
      <c r="CB87" s="26" t="inlineStr">
        <is>
          <t>EMOTION_WEAK_MATCH — Adventure is not a defining outcome for this region record.</t>
        </is>
      </c>
      <c r="CC87" s="26" t="n">
        <v>5</v>
      </c>
      <c r="CD87" s="26" t="inlineStr">
        <is>
          <t>EMOTION_DIRECT_MATCH — Region-specific experiences directly support discovery.</t>
        </is>
      </c>
      <c r="CE87" s="26" t="n">
        <v>4</v>
      </c>
      <c r="CF87" s="26" t="inlineStr">
        <is>
          <t>EMOTION_DIRECT_MATCH — Region-specific experiences directly support reconnection.</t>
        </is>
      </c>
      <c r="CG87" s="26" t="n">
        <v>1</v>
      </c>
      <c r="CH87" s="26" t="inlineStr">
        <is>
          <t>EMOTION_WEAK_MATCH — Slow Living is not a defining outcome for this region record.</t>
        </is>
      </c>
      <c r="CI87" s="26" t="n">
        <v>3</v>
      </c>
      <c r="CJ87" s="26" t="inlineStr">
        <is>
          <t>EMOTION_SUPPORTING_MATCH — Relax can be supported as a secondary outcome with appropriate pacing.</t>
        </is>
      </c>
      <c r="CK87" s="26" t="n">
        <v>4</v>
      </c>
      <c r="CL87" s="26" t="inlineStr">
        <is>
          <t>EMOTION_DIRECT_MATCH — Region-specific experiences directly support explore.</t>
        </is>
      </c>
      <c r="CM87" s="26" t="n">
        <v>3</v>
      </c>
      <c r="CN87" s="26" t="inlineStr">
        <is>
          <t>EMOTION_SUPPORTING_MATCH — Romance can be supported as a secondary outcome with appropriate pacing.</t>
        </is>
      </c>
      <c r="CO87" s="26" t="n">
        <v>4</v>
      </c>
      <c r="CP87" s="26" t="inlineStr">
        <is>
          <t>EXPERIENCE_SECONDARY_MATCH — Beach is credible supporting intelligence for this region.</t>
        </is>
      </c>
      <c r="CQ87" s="26" t="n">
        <v>0</v>
      </c>
      <c r="CR87" s="26" t="inlineStr">
        <is>
          <t>CONTRADICTION_EXPERIENCE_MISMATCH — Do not select this record for a mountains-first journey.</t>
        </is>
      </c>
      <c r="CS87" s="26" t="n">
        <v>0</v>
      </c>
      <c r="CT87" s="26" t="inlineStr">
        <is>
          <t>CONTRADICTION_EXPERIENCE_MISMATCH — Do not select this record for a wildlife-first journey.</t>
        </is>
      </c>
      <c r="CU87" s="26" t="n">
        <v>5</v>
      </c>
      <c r="CV87" s="26" t="inlineStr">
        <is>
          <t>EXPERIENCE_PRIMARY_MATCH — Culture is a defining region-specific experience.</t>
        </is>
      </c>
      <c r="CW87" s="26" t="n">
        <v>4</v>
      </c>
      <c r="CX87" s="26" t="inlineStr">
        <is>
          <t>EXPERIENCE_SECONDARY_MATCH — Food is credible supporting intelligence for this region.</t>
        </is>
      </c>
      <c r="CY87" s="26" t="n">
        <v>1</v>
      </c>
      <c r="CZ87" s="26" t="inlineStr">
        <is>
          <t>EXPERIENCE_WEAK_MATCH — Wellness is not a defining experience for this region.</t>
        </is>
      </c>
      <c r="DA87" s="26" t="n">
        <v>5</v>
      </c>
      <c r="DB87" s="26" t="inlineStr">
        <is>
          <t>EXPERIENCE_PRIMARY_MATCH — Luxury is a defining region-specific experience.</t>
        </is>
      </c>
      <c r="DC87" s="26" t="n">
        <v>5</v>
      </c>
      <c r="DD87" s="26" t="inlineStr">
        <is>
          <t>EXPERIENCE_PRIMARY_MATCH — Shopping is a defining region-specific experience.</t>
        </is>
      </c>
      <c r="DE87" s="26" t="n">
        <v>1</v>
      </c>
      <c r="DF87" s="26" t="inlineStr">
        <is>
          <t>EXPERIENCE_WEAK_MATCH — Spiritual is not a defining experience for this region.</t>
        </is>
      </c>
      <c r="DG87" s="26" t="n">
        <v>1</v>
      </c>
      <c r="DH87" s="26" t="inlineStr">
        <is>
          <t>EXPERIENCE_WEAK_MATCH — Adventure is not a defining experience for this region.</t>
        </is>
      </c>
      <c r="DI87" s="26" t="n">
        <v>1</v>
      </c>
      <c r="DJ87" s="26" t="inlineStr">
        <is>
          <t>EXPERIENCE_WEAK_MATCH — Photography is not a defining experience for this region.</t>
        </is>
      </c>
      <c r="DK87" s="26" t="n">
        <v>1</v>
      </c>
      <c r="DL87" s="26" t="inlineStr">
        <is>
          <t>EXPERIENCE_WEAK_MATCH — Island Hopping is not a defining experience for this region.</t>
        </is>
      </c>
      <c r="DM87" s="26" t="n">
        <v>1</v>
      </c>
      <c r="DN87" s="26" t="inlineStr">
        <is>
          <t>EXPERIENCE_WEAK_MATCH — Heritage is not a defining experience for this region.</t>
        </is>
      </c>
      <c r="DO87" s="26" t="n">
        <v>1</v>
      </c>
      <c r="DP87" s="26" t="inlineStr">
        <is>
          <t>EXPERIENCE_WEAK_MATCH — Nature is not a defining experience for this region.</t>
        </is>
      </c>
      <c r="DQ87" s="26" t="n">
        <v>1</v>
      </c>
      <c r="DR87" s="26" t="inlineStr">
        <is>
          <t>EXPERIENCE_WEAK_MATCH — Celebrations is not a defining experience for this region.</t>
        </is>
      </c>
    </row>
    <row r="88">
      <c r="A88" s="26" t="n">
        <v>88</v>
      </c>
      <c r="B88" s="26" t="inlineStr">
        <is>
          <t>united-arab-emirates</t>
        </is>
      </c>
      <c r="C88" s="26" t="inlineStr">
        <is>
          <t>united-arab-emirates-dubai</t>
        </is>
      </c>
      <c r="D88" s="26" t="inlineStr">
        <is>
          <t>UAE</t>
        </is>
      </c>
      <c r="E88" s="26" t="inlineStr">
        <is>
          <t>Dubai</t>
        </is>
      </c>
      <c r="F88" s="26" t="inlineStr">
        <is>
          <t>International</t>
        </is>
      </c>
      <c r="G88" s="26" t="inlineStr">
        <is>
          <t>City</t>
        </is>
      </c>
      <c r="H88" s="26" t="inlineStr">
        <is>
          <t>Yes</t>
        </is>
      </c>
      <c r="I88" s="26" t="inlineStr">
        <is>
          <t>UAE</t>
        </is>
      </c>
      <c r="J88" s="26" t="inlineStr">
        <is>
          <t>A polished urban journey combining contemporary landmarks, culture, shopping, beaches and desert contrast. Dubai is differentiated by luxury, shopping, celebrations.</t>
        </is>
      </c>
      <c r="K88" s="26" t="inlineStr">
        <is>
          <t>Luxury, Shopping, Celebrations</t>
        </is>
      </c>
      <c r="L88" s="26" t="inlineStr">
        <is>
          <t>Food, Culture</t>
        </is>
      </c>
      <c r="M88" s="26" t="inlineStr">
        <is>
          <t>Dubai: Luxury, Shopping, Celebrations with Food and Culture</t>
        </is>
      </c>
      <c r="N88" s="26" t="inlineStr">
        <is>
          <t>Solo, Couple, Family, Friends, Business</t>
        </is>
      </c>
      <c r="O88" s="26" t="inlineStr">
        <is>
          <t>Celebration, Romance, Relax, Discovery, Explore, Reconnection</t>
        </is>
      </c>
      <c r="P88" s="26" t="inlineStr">
        <is>
          <t>Luxury, Shopping, Celebrations; balanced / explorer rhythm; city context.</t>
        </is>
      </c>
      <c r="Q88" s="26" t="inlineStr">
        <is>
          <t>Avoid when the traveller requires Wildlife, Mountains, Spiritual as the journey's defining purpose.</t>
        </is>
      </c>
      <c r="R88" s="26" t="inlineStr">
        <is>
          <t>Balanced / Premium</t>
        </is>
      </c>
      <c r="S88" s="26" t="inlineStr">
        <is>
          <t>Balanced / Explorer</t>
        </is>
      </c>
      <c r="T88" s="26" t="inlineStr">
        <is>
          <t>2 nights</t>
        </is>
      </c>
      <c r="U88" s="26" t="inlineStr">
        <is>
          <t>2–3 nights</t>
        </is>
      </c>
      <c r="V88" s="26" t="inlineStr">
        <is>
          <t>Outdoor comfort varies sharply with heat.</t>
        </is>
      </c>
      <c r="W88" s="26" t="inlineStr">
        <is>
          <t>Warmer periods require indoor-led pacing.</t>
        </is>
      </c>
      <c r="X88" s="26" t="inlineStr">
        <is>
          <t>Heat, travel time and event demand require current planning.</t>
        </is>
      </c>
      <c r="Y88" s="26" t="inlineStr">
        <is>
          <t>Medium</t>
        </is>
      </c>
      <c r="Z88" s="26" t="inlineStr">
        <is>
          <t>Medium — suitable for business review; live service, access and season checks remain mandatory.</t>
        </is>
      </c>
      <c r="AA88" s="26" t="inlineStr">
        <is>
          <t>Dubai or Abu Dhabi international airport</t>
        </is>
      </c>
      <c r="AB88" s="26" t="inlineStr">
        <is>
          <t>Low / Moderate</t>
        </is>
      </c>
      <c r="AC88" s="26" t="inlineStr">
        <is>
          <t>High / Moderate</t>
        </is>
      </c>
      <c r="AD88" s="26" t="inlineStr">
        <is>
          <t>Moderate — supplier-specific review required</t>
        </is>
      </c>
      <c r="AE88" s="26" t="inlineStr">
        <is>
          <t>REVIEW_REQUIRED — confirm terrain, step-free access and supplier-specific support.</t>
        </is>
      </c>
      <c r="AF88" s="26" t="inlineStr">
        <is>
          <t>Strong</t>
        </is>
      </c>
      <c r="AG88" s="26" t="inlineStr">
        <is>
          <t>Generally Strong; live check required</t>
        </is>
      </c>
      <c r="AH88" s="26" t="inlineStr">
        <is>
          <t>Strong</t>
        </is>
      </c>
      <c r="AI88" s="26" t="inlineStr">
        <is>
          <t>REVIEW_REQUIRED — confirm region and supplier options.</t>
        </is>
      </c>
      <c r="AJ88" s="26" t="inlineStr">
        <is>
          <t>Strong</t>
        </is>
      </c>
      <c r="AK88" s="26" t="inlineStr">
        <is>
          <t>Strong / Region-specific</t>
        </is>
      </c>
      <c r="AL88" s="26" t="inlineStr">
        <is>
          <t>Limited / Supporting</t>
        </is>
      </c>
      <c r="AM88" s="26" t="inlineStr">
        <is>
          <t>Low / Moderate</t>
        </is>
      </c>
      <c r="AN88" s="26" t="inlineStr">
        <is>
          <t>Low / Moderate</t>
        </is>
      </c>
      <c r="AO88" s="26" t="inlineStr">
        <is>
          <t>Arrival through Dubai or Abu Dhabi international airport; protect time for transfer and orientation before Dubai exploration.</t>
        </is>
      </c>
      <c r="AP88" s="26" t="inlineStr">
        <is>
          <t>Dubai first impression centred on luxury, not broad UAE branding.</t>
        </is>
      </c>
      <c r="AQ88" s="26" t="inlineStr">
        <is>
          <t>Shared shopping moment in Dubai, paced for the selected traveller type.</t>
        </is>
      </c>
      <c r="AR88" s="26" t="inlineStr">
        <is>
          <t>Dubai: Luxury, Shopping, Celebrations with Food and Culture</t>
        </is>
      </c>
      <c r="AS88" s="26" t="inlineStr">
        <is>
          <t>A protected low-intensity pause after the principal luxury experience.</t>
        </is>
      </c>
      <c r="AT88" s="26" t="inlineStr">
        <is>
          <t>Region-specific discovery in Dubai through food; verify local operator context.</t>
        </is>
      </c>
      <c r="AU88" s="26" t="inlineStr">
        <is>
          <t>A verified food moment rooted in Dubai; confirm operating context.</t>
        </is>
      </c>
      <c r="AV88" s="26" t="inlineStr">
        <is>
          <t>Journey high point built around dubai: luxury, shopping, celebrations with food and culture.</t>
        </is>
      </c>
      <c r="AW88" s="26" t="inlineStr">
        <is>
          <t>Unhurried departure from Dubai with transfer conditions reconfirmed.</t>
        </is>
      </c>
      <c r="AX88" s="26" t="inlineStr">
        <is>
          <t>Dubai is preferred when luxury, shopping, celebrations are stronger than the destination's other regional personalities.</t>
        </is>
      </c>
      <c r="AY88" s="26" t="inlineStr">
        <is>
          <t>Luxury, Shopping, Celebrations; balanced / explorer rhythm; city context. Suitable only after operational and seasonal checks.</t>
        </is>
      </c>
      <c r="AZ88" s="26" t="inlineStr">
        <is>
          <t>Heat, travel time and event demand require current planning.</t>
        </is>
      </c>
      <c r="BA88" s="26" t="inlineStr">
        <is>
          <t>2–3 nights</t>
        </is>
      </c>
      <c r="BB88" s="26" t="inlineStr">
        <is>
          <t>Balanced / Explorer</t>
        </is>
      </c>
      <c r="BC88" s="26" t="inlineStr">
        <is>
          <t>Arrival, transfer and orientation</t>
        </is>
      </c>
      <c r="BD88" s="26" t="inlineStr">
        <is>
          <t>Context-led food discovery</t>
        </is>
      </c>
      <c r="BE88" s="26" t="inlineStr">
        <is>
          <t>Dubai: Luxury, Shopping, Celebrations with Food and Culture</t>
        </is>
      </c>
      <c r="BF88" s="26" t="inlineStr">
        <is>
          <t>Protected slow time</t>
        </is>
      </c>
      <c r="BG88" s="26" t="inlineStr">
        <is>
          <t>REVIEW_REQUIRED — approve a compatible extension outside Dubai.</t>
        </is>
      </c>
      <c r="BH88" s="26" t="inlineStr">
        <is>
          <t>Flexible departure with transfer buffer</t>
        </is>
      </c>
      <c r="BI88" s="26" t="n">
        <v>4</v>
      </c>
      <c r="BJ88" s="26" t="inlineStr">
        <is>
          <t>TRAVELLER_STRONG_MATCH — Luxury and Shopping align with the solo characteristics in the workbook.</t>
        </is>
      </c>
      <c r="BK88" s="26" t="n">
        <v>4</v>
      </c>
      <c r="BL88" s="26" t="inlineStr">
        <is>
          <t>TRAVELLER_STRONG_MATCH — Luxury and Shopping align with the couple characteristics in the workbook.</t>
        </is>
      </c>
      <c r="BM88" s="26" t="n">
        <v>4</v>
      </c>
      <c r="BN88" s="26" t="inlineStr">
        <is>
          <t>TRAVELLER_STRONG_MATCH — Luxury and Shopping align with the family characteristics in the workbook.</t>
        </is>
      </c>
      <c r="BO88" s="26" t="n">
        <v>4</v>
      </c>
      <c r="BP88" s="26" t="inlineStr">
        <is>
          <t>TRAVELLER_STRONG_MATCH — Luxury and Shopping align with the friends characteristics in the workbook.</t>
        </is>
      </c>
      <c r="BQ88" s="26" t="n">
        <v>4</v>
      </c>
      <c r="BR88" s="26" t="inlineStr">
        <is>
          <t>TRAVELLER_STRONG_MATCH — Luxury and Shopping align with the business characteristics in the workbook.</t>
        </is>
      </c>
      <c r="BS88" s="26" t="n">
        <v>1</v>
      </c>
      <c r="BT88" s="26" t="inlineStr">
        <is>
          <t>EMOTION_WEAK_MATCH — Healing is not a defining outcome for this region record.</t>
        </is>
      </c>
      <c r="BU88" s="26" t="n">
        <v>5</v>
      </c>
      <c r="BV88" s="26" t="inlineStr">
        <is>
          <t>EMOTION_DIRECT_MATCH — Region-specific experiences directly support celebration.</t>
        </is>
      </c>
      <c r="BW88" s="26" t="n">
        <v>1</v>
      </c>
      <c r="BX88" s="26" t="inlineStr">
        <is>
          <t>EMOTION_WEAK_MATCH — Freedom is not a defining outcome for this region record.</t>
        </is>
      </c>
      <c r="BY88" s="26" t="n">
        <v>1</v>
      </c>
      <c r="BZ88" s="26" t="inlineStr">
        <is>
          <t>EMOTION_WEAK_MATCH — Escape is not a defining outcome for this region record.</t>
        </is>
      </c>
      <c r="CA88" s="26" t="n">
        <v>1</v>
      </c>
      <c r="CB88" s="26" t="inlineStr">
        <is>
          <t>EMOTION_WEAK_MATCH — Adventure is not a defining outcome for this region record.</t>
        </is>
      </c>
      <c r="CC88" s="26" t="n">
        <v>3</v>
      </c>
      <c r="CD88" s="26" t="inlineStr">
        <is>
          <t>EMOTION_SUPPORTING_MATCH — Discovery can be supported as a secondary outcome with appropriate pacing.</t>
        </is>
      </c>
      <c r="CE88" s="26" t="n">
        <v>3</v>
      </c>
      <c r="CF88" s="26" t="inlineStr">
        <is>
          <t>EMOTION_SUPPORTING_MATCH — Reconnection can be supported as a secondary outcome with appropriate pacing.</t>
        </is>
      </c>
      <c r="CG88" s="26" t="n">
        <v>1</v>
      </c>
      <c r="CH88" s="26" t="inlineStr">
        <is>
          <t>EMOTION_WEAK_MATCH — Slow Living is not a defining outcome for this region record.</t>
        </is>
      </c>
      <c r="CI88" s="26" t="n">
        <v>4</v>
      </c>
      <c r="CJ88" s="26" t="inlineStr">
        <is>
          <t>EMOTION_DIRECT_MATCH — Region-specific experiences directly support relax.</t>
        </is>
      </c>
      <c r="CK88" s="26" t="n">
        <v>3</v>
      </c>
      <c r="CL88" s="26" t="inlineStr">
        <is>
          <t>EMOTION_SUPPORTING_MATCH — Explore can be supported as a secondary outcome with appropriate pacing.</t>
        </is>
      </c>
      <c r="CM88" s="26" t="n">
        <v>4</v>
      </c>
      <c r="CN88" s="26" t="inlineStr">
        <is>
          <t>EMOTION_DIRECT_MATCH — Region-specific experiences directly support romance.</t>
        </is>
      </c>
      <c r="CO88" s="26" t="n">
        <v>1</v>
      </c>
      <c r="CP88" s="26" t="inlineStr">
        <is>
          <t>EXPERIENCE_WEAK_MATCH — Beach is not a defining experience for this region.</t>
        </is>
      </c>
      <c r="CQ88" s="26" t="n">
        <v>0</v>
      </c>
      <c r="CR88" s="26" t="inlineStr">
        <is>
          <t>CONTRADICTION_EXPERIENCE_MISMATCH — Do not select this record for a mountains-first journey.</t>
        </is>
      </c>
      <c r="CS88" s="26" t="n">
        <v>0</v>
      </c>
      <c r="CT88" s="26" t="inlineStr">
        <is>
          <t>CONTRADICTION_EXPERIENCE_MISMATCH — Do not select this record for a wildlife-first journey.</t>
        </is>
      </c>
      <c r="CU88" s="26" t="n">
        <v>4</v>
      </c>
      <c r="CV88" s="26" t="inlineStr">
        <is>
          <t>EXPERIENCE_SECONDARY_MATCH — Culture is credible supporting intelligence for this region.</t>
        </is>
      </c>
      <c r="CW88" s="26" t="n">
        <v>4</v>
      </c>
      <c r="CX88" s="26" t="inlineStr">
        <is>
          <t>EXPERIENCE_SECONDARY_MATCH — Food is credible supporting intelligence for this region.</t>
        </is>
      </c>
      <c r="CY88" s="26" t="n">
        <v>1</v>
      </c>
      <c r="CZ88" s="26" t="inlineStr">
        <is>
          <t>EXPERIENCE_WEAK_MATCH — Wellness is not a defining experience for this region.</t>
        </is>
      </c>
      <c r="DA88" s="26" t="n">
        <v>5</v>
      </c>
      <c r="DB88" s="26" t="inlineStr">
        <is>
          <t>EXPERIENCE_PRIMARY_MATCH — Luxury is a defining region-specific experience.</t>
        </is>
      </c>
      <c r="DC88" s="26" t="n">
        <v>5</v>
      </c>
      <c r="DD88" s="26" t="inlineStr">
        <is>
          <t>EXPERIENCE_PRIMARY_MATCH — Shopping is a defining region-specific experience.</t>
        </is>
      </c>
      <c r="DE88" s="26" t="n">
        <v>0</v>
      </c>
      <c r="DF88" s="26" t="inlineStr">
        <is>
          <t>CONTRADICTION_EXPERIENCE_MISMATCH — Do not select this record for a spiritual-first journey.</t>
        </is>
      </c>
      <c r="DG88" s="26" t="n">
        <v>1</v>
      </c>
      <c r="DH88" s="26" t="inlineStr">
        <is>
          <t>EXPERIENCE_WEAK_MATCH — Adventure is not a defining experience for this region.</t>
        </is>
      </c>
      <c r="DI88" s="26" t="n">
        <v>1</v>
      </c>
      <c r="DJ88" s="26" t="inlineStr">
        <is>
          <t>EXPERIENCE_WEAK_MATCH — Photography is not a defining experience for this region.</t>
        </is>
      </c>
      <c r="DK88" s="26" t="n">
        <v>1</v>
      </c>
      <c r="DL88" s="26" t="inlineStr">
        <is>
          <t>EXPERIENCE_WEAK_MATCH — Island Hopping is not a defining experience for this region.</t>
        </is>
      </c>
      <c r="DM88" s="26" t="n">
        <v>1</v>
      </c>
      <c r="DN88" s="26" t="inlineStr">
        <is>
          <t>EXPERIENCE_WEAK_MATCH — Heritage is not a defining experience for this region.</t>
        </is>
      </c>
      <c r="DO88" s="26" t="n">
        <v>1</v>
      </c>
      <c r="DP88" s="26" t="inlineStr">
        <is>
          <t>EXPERIENCE_WEAK_MATCH — Nature is not a defining experience for this region.</t>
        </is>
      </c>
      <c r="DQ88" s="26" t="n">
        <v>5</v>
      </c>
      <c r="DR88" s="26" t="inlineStr">
        <is>
          <t>EXPERIENCE_PRIMARY_MATCH — Celebrations is a defining region-specific experience.</t>
        </is>
      </c>
    </row>
    <row r="89">
      <c r="A89" s="26" t="n">
        <v>89</v>
      </c>
      <c r="B89" s="26" t="inlineStr">
        <is>
          <t>malaysia</t>
        </is>
      </c>
      <c r="C89" s="26" t="inlineStr">
        <is>
          <t>malaysia-kuala-lumpur</t>
        </is>
      </c>
      <c r="D89" s="26" t="inlineStr">
        <is>
          <t>Malaysia</t>
        </is>
      </c>
      <c r="E89" s="26" t="inlineStr">
        <is>
          <t>Kuala Lumpur</t>
        </is>
      </c>
      <c r="F89" s="26" t="inlineStr">
        <is>
          <t>International</t>
        </is>
      </c>
      <c r="G89" s="26" t="inlineStr">
        <is>
          <t>City</t>
        </is>
      </c>
      <c r="H89" s="26" t="inlineStr">
        <is>
          <t>Yes</t>
        </is>
      </c>
      <c r="I89" s="26" t="inlineStr">
        <is>
          <t>Malaysia</t>
        </is>
      </c>
      <c r="J89" s="26" t="inlineStr">
        <is>
          <t>An accessible international journey combining cities, food, heritage, islands and nature. Kuala Lumpur is differentiated by food, shopping, culture.</t>
        </is>
      </c>
      <c r="K89" s="26" t="inlineStr">
        <is>
          <t>Food, Shopping, Culture</t>
        </is>
      </c>
      <c r="L89" s="26" t="inlineStr">
        <is>
          <t>Luxury, Celebrations</t>
        </is>
      </c>
      <c r="M89" s="26" t="inlineStr">
        <is>
          <t>Kuala Lumpur: Food, Shopping, Culture with Luxury and Celebrations</t>
        </is>
      </c>
      <c r="N89" s="26" t="inlineStr">
        <is>
          <t>Solo, Couple, Family, Friends, Business</t>
        </is>
      </c>
      <c r="O89" s="26" t="inlineStr">
        <is>
          <t>Discovery, Celebration, Reconnection, Explore, Romance, Relax</t>
        </is>
      </c>
      <c r="P89" s="26" t="inlineStr">
        <is>
          <t>Food, Shopping, Culture; balanced / explorer rhythm; city context.</t>
        </is>
      </c>
      <c r="Q89" s="26" t="inlineStr">
        <is>
          <t>Avoid when the traveller requires Wildlife, Mountains as the journey's defining purpose.</t>
        </is>
      </c>
      <c r="R89" s="26" t="inlineStr">
        <is>
          <t>Simple / Balanced / Premium</t>
        </is>
      </c>
      <c r="S89" s="26" t="inlineStr">
        <is>
          <t>Balanced / Explorer</t>
        </is>
      </c>
      <c r="T89" s="26" t="inlineStr">
        <is>
          <t>2 nights</t>
        </is>
      </c>
      <c r="U89" s="26" t="inlineStr">
        <is>
          <t>2–3 nights</t>
        </is>
      </c>
      <c r="V89" s="26" t="inlineStr">
        <is>
          <t>Rain and sea conditions vary by coast and island.</t>
        </is>
      </c>
      <c r="W89" s="26" t="inlineStr">
        <is>
          <t>Regional monsoon patterns require route-specific review.</t>
        </is>
      </c>
      <c r="X89" s="26" t="inlineStr">
        <is>
          <t>City, heritage and island regions need separate seasonal treatment.</t>
        </is>
      </c>
      <c r="Y89" s="26" t="inlineStr">
        <is>
          <t>Medium</t>
        </is>
      </c>
      <c r="Z89" s="26" t="inlineStr">
        <is>
          <t>Medium — suitable for business review; live service, access and season checks remain mandatory.</t>
        </is>
      </c>
      <c r="AA89" s="26" t="inlineStr">
        <is>
          <t>Kuala Lumpur or regional airport</t>
        </is>
      </c>
      <c r="AB89" s="26" t="inlineStr">
        <is>
          <t>Low / Moderate</t>
        </is>
      </c>
      <c r="AC89" s="26" t="inlineStr">
        <is>
          <t>High / Moderate</t>
        </is>
      </c>
      <c r="AD89" s="26" t="inlineStr">
        <is>
          <t>Moderate — supplier-specific review required</t>
        </is>
      </c>
      <c r="AE89" s="26" t="inlineStr">
        <is>
          <t>REVIEW_REQUIRED — confirm terrain, step-free access and supplier-specific support.</t>
        </is>
      </c>
      <c r="AF89" s="26" t="inlineStr">
        <is>
          <t>Strong</t>
        </is>
      </c>
      <c r="AG89" s="26" t="inlineStr">
        <is>
          <t>Generally Strong; live check required</t>
        </is>
      </c>
      <c r="AH89" s="26" t="inlineStr">
        <is>
          <t>Strong</t>
        </is>
      </c>
      <c r="AI89" s="26" t="inlineStr">
        <is>
          <t>REVIEW_REQUIRED — confirm region and supplier options.</t>
        </is>
      </c>
      <c r="AJ89" s="26" t="inlineStr">
        <is>
          <t>Strong</t>
        </is>
      </c>
      <c r="AK89" s="26" t="inlineStr">
        <is>
          <t>Strong / Region-specific</t>
        </is>
      </c>
      <c r="AL89" s="26" t="inlineStr">
        <is>
          <t>Limited / Supporting</t>
        </is>
      </c>
      <c r="AM89" s="26" t="inlineStr">
        <is>
          <t>Low / Moderate</t>
        </is>
      </c>
      <c r="AN89" s="26" t="inlineStr">
        <is>
          <t>Low / Moderate</t>
        </is>
      </c>
      <c r="AO89" s="26" t="inlineStr">
        <is>
          <t>Arrival through Kuala Lumpur or regional airport; protect time for transfer and orientation before Kuala Lumpur exploration.</t>
        </is>
      </c>
      <c r="AP89" s="26" t="inlineStr">
        <is>
          <t>Kuala Lumpur first impression centred on food, not broad Malaysia branding.</t>
        </is>
      </c>
      <c r="AQ89" s="26" t="inlineStr">
        <is>
          <t>Shared shopping moment in Kuala Lumpur, paced for the selected traveller type.</t>
        </is>
      </c>
      <c r="AR89" s="26" t="inlineStr">
        <is>
          <t>Kuala Lumpur: Food, Shopping, Culture with Luxury and Celebrations</t>
        </is>
      </c>
      <c r="AS89" s="26" t="inlineStr">
        <is>
          <t>A protected low-intensity pause after the principal food experience.</t>
        </is>
      </c>
      <c r="AT89" s="26" t="inlineStr">
        <is>
          <t>Region-specific discovery in Kuala Lumpur through luxury; verify local operator context.</t>
        </is>
      </c>
      <c r="AU89" s="26" t="inlineStr">
        <is>
          <t>A verified food moment rooted in Kuala Lumpur; confirm operating context.</t>
        </is>
      </c>
      <c r="AV89" s="26" t="inlineStr">
        <is>
          <t>Journey high point built around kuala lumpur: food, shopping, culture with luxury and celebrations.</t>
        </is>
      </c>
      <c r="AW89" s="26" t="inlineStr">
        <is>
          <t>Unhurried departure from Kuala Lumpur with transfer conditions reconfirmed.</t>
        </is>
      </c>
      <c r="AX89" s="26" t="inlineStr">
        <is>
          <t>Kuala Lumpur is preferred when food, shopping, culture are stronger than the destination's other regional personalities.</t>
        </is>
      </c>
      <c r="AY89" s="26" t="inlineStr">
        <is>
          <t>Food, Shopping, Culture; balanced / explorer rhythm; city context. Suitable only after operational and seasonal checks.</t>
        </is>
      </c>
      <c r="AZ89" s="26" t="inlineStr">
        <is>
          <t>City, heritage and island regions need separate seasonal treatment.</t>
        </is>
      </c>
      <c r="BA89" s="26" t="inlineStr">
        <is>
          <t>2–3 nights</t>
        </is>
      </c>
      <c r="BB89" s="26" t="inlineStr">
        <is>
          <t>Balanced / Explorer</t>
        </is>
      </c>
      <c r="BC89" s="26" t="inlineStr">
        <is>
          <t>Arrival, transfer and orientation</t>
        </is>
      </c>
      <c r="BD89" s="26" t="inlineStr">
        <is>
          <t>Context-led luxury discovery</t>
        </is>
      </c>
      <c r="BE89" s="26" t="inlineStr">
        <is>
          <t>Kuala Lumpur: Food, Shopping, Culture with Luxury and Celebrations</t>
        </is>
      </c>
      <c r="BF89" s="26" t="inlineStr">
        <is>
          <t>Protected slow time</t>
        </is>
      </c>
      <c r="BG89" s="26" t="inlineStr">
        <is>
          <t>REVIEW_REQUIRED — approve a compatible extension outside Kuala Lumpur.</t>
        </is>
      </c>
      <c r="BH89" s="26" t="inlineStr">
        <is>
          <t>Flexible departure with transfer buffer</t>
        </is>
      </c>
      <c r="BI89" s="26" t="n">
        <v>4</v>
      </c>
      <c r="BJ89" s="26" t="inlineStr">
        <is>
          <t>TRAVELLER_STRONG_MATCH — Food and Shopping align with the solo characteristics in the workbook.</t>
        </is>
      </c>
      <c r="BK89" s="26" t="n">
        <v>4</v>
      </c>
      <c r="BL89" s="26" t="inlineStr">
        <is>
          <t>TRAVELLER_STRONG_MATCH — Food and Shopping align with the couple characteristics in the workbook.</t>
        </is>
      </c>
      <c r="BM89" s="26" t="n">
        <v>4</v>
      </c>
      <c r="BN89" s="26" t="inlineStr">
        <is>
          <t>TRAVELLER_STRONG_MATCH — Food and Shopping align with the family characteristics in the workbook.</t>
        </is>
      </c>
      <c r="BO89" s="26" t="n">
        <v>4</v>
      </c>
      <c r="BP89" s="26" t="inlineStr">
        <is>
          <t>TRAVELLER_STRONG_MATCH — Food and Shopping align with the friends characteristics in the workbook.</t>
        </is>
      </c>
      <c r="BQ89" s="26" t="n">
        <v>4</v>
      </c>
      <c r="BR89" s="26" t="inlineStr">
        <is>
          <t>TRAVELLER_STRONG_MATCH — Food and Shopping align with the business characteristics in the workbook.</t>
        </is>
      </c>
      <c r="BS89" s="26" t="n">
        <v>1</v>
      </c>
      <c r="BT89" s="26" t="inlineStr">
        <is>
          <t>EMOTION_WEAK_MATCH — Healing is not a defining outcome for this region record.</t>
        </is>
      </c>
      <c r="BU89" s="26" t="n">
        <v>4</v>
      </c>
      <c r="BV89" s="26" t="inlineStr">
        <is>
          <t>EMOTION_DIRECT_MATCH — Region-specific experiences directly support celebration.</t>
        </is>
      </c>
      <c r="BW89" s="26" t="n">
        <v>1</v>
      </c>
      <c r="BX89" s="26" t="inlineStr">
        <is>
          <t>EMOTION_WEAK_MATCH — Freedom is not a defining outcome for this region record.</t>
        </is>
      </c>
      <c r="BY89" s="26" t="n">
        <v>1</v>
      </c>
      <c r="BZ89" s="26" t="inlineStr">
        <is>
          <t>EMOTION_WEAK_MATCH — Escape is not a defining outcome for this region record.</t>
        </is>
      </c>
      <c r="CA89" s="26" t="n">
        <v>1</v>
      </c>
      <c r="CB89" s="26" t="inlineStr">
        <is>
          <t>EMOTION_WEAK_MATCH — Adventure is not a defining outcome for this region record.</t>
        </is>
      </c>
      <c r="CC89" s="26" t="n">
        <v>5</v>
      </c>
      <c r="CD89" s="26" t="inlineStr">
        <is>
          <t>EMOTION_DIRECT_MATCH — Region-specific experiences directly support discovery.</t>
        </is>
      </c>
      <c r="CE89" s="26" t="n">
        <v>4</v>
      </c>
      <c r="CF89" s="26" t="inlineStr">
        <is>
          <t>EMOTION_DIRECT_MATCH — Region-specific experiences directly support reconnection.</t>
        </is>
      </c>
      <c r="CG89" s="26" t="n">
        <v>1</v>
      </c>
      <c r="CH89" s="26" t="inlineStr">
        <is>
          <t>EMOTION_WEAK_MATCH — Slow Living is not a defining outcome for this region record.</t>
        </is>
      </c>
      <c r="CI89" s="26" t="n">
        <v>3</v>
      </c>
      <c r="CJ89" s="26" t="inlineStr">
        <is>
          <t>EMOTION_SUPPORTING_MATCH — Relax can be supported as a secondary outcome with appropriate pacing.</t>
        </is>
      </c>
      <c r="CK89" s="26" t="n">
        <v>3</v>
      </c>
      <c r="CL89" s="26" t="inlineStr">
        <is>
          <t>EMOTION_SUPPORTING_MATCH — Explore can be supported as a secondary outcome with appropriate pacing.</t>
        </is>
      </c>
      <c r="CM89" s="26" t="n">
        <v>3</v>
      </c>
      <c r="CN89" s="26" t="inlineStr">
        <is>
          <t>EMOTION_SUPPORTING_MATCH — Romance can be supported as a secondary outcome with appropriate pacing.</t>
        </is>
      </c>
      <c r="CO89" s="26" t="n">
        <v>1</v>
      </c>
      <c r="CP89" s="26" t="inlineStr">
        <is>
          <t>EXPERIENCE_WEAK_MATCH — Beach is not a defining experience for this region.</t>
        </is>
      </c>
      <c r="CQ89" s="26" t="n">
        <v>0</v>
      </c>
      <c r="CR89" s="26" t="inlineStr">
        <is>
          <t>CONTRADICTION_EXPERIENCE_MISMATCH — Do not select this record for a mountains-first journey.</t>
        </is>
      </c>
      <c r="CS89" s="26" t="n">
        <v>0</v>
      </c>
      <c r="CT89" s="26" t="inlineStr">
        <is>
          <t>CONTRADICTION_EXPERIENCE_MISMATCH — Do not select this record for a wildlife-first journey.</t>
        </is>
      </c>
      <c r="CU89" s="26" t="n">
        <v>5</v>
      </c>
      <c r="CV89" s="26" t="inlineStr">
        <is>
          <t>EXPERIENCE_PRIMARY_MATCH — Culture is a defining region-specific experience.</t>
        </is>
      </c>
      <c r="CW89" s="26" t="n">
        <v>5</v>
      </c>
      <c r="CX89" s="26" t="inlineStr">
        <is>
          <t>EXPERIENCE_PRIMARY_MATCH — Food is a defining region-specific experience.</t>
        </is>
      </c>
      <c r="CY89" s="26" t="n">
        <v>1</v>
      </c>
      <c r="CZ89" s="26" t="inlineStr">
        <is>
          <t>EXPERIENCE_WEAK_MATCH — Wellness is not a defining experience for this region.</t>
        </is>
      </c>
      <c r="DA89" s="26" t="n">
        <v>4</v>
      </c>
      <c r="DB89" s="26" t="inlineStr">
        <is>
          <t>EXPERIENCE_SECONDARY_MATCH — Luxury is credible supporting intelligence for this region.</t>
        </is>
      </c>
      <c r="DC89" s="26" t="n">
        <v>5</v>
      </c>
      <c r="DD89" s="26" t="inlineStr">
        <is>
          <t>EXPERIENCE_PRIMARY_MATCH — Shopping is a defining region-specific experience.</t>
        </is>
      </c>
      <c r="DE89" s="26" t="n">
        <v>1</v>
      </c>
      <c r="DF89" s="26" t="inlineStr">
        <is>
          <t>EXPERIENCE_WEAK_MATCH — Spiritual is not a defining experience for this region.</t>
        </is>
      </c>
      <c r="DG89" s="26" t="n">
        <v>1</v>
      </c>
      <c r="DH89" s="26" t="inlineStr">
        <is>
          <t>EXPERIENCE_WEAK_MATCH — Adventure is not a defining experience for this region.</t>
        </is>
      </c>
      <c r="DI89" s="26" t="n">
        <v>1</v>
      </c>
      <c r="DJ89" s="26" t="inlineStr">
        <is>
          <t>EXPERIENCE_WEAK_MATCH — Photography is not a defining experience for this region.</t>
        </is>
      </c>
      <c r="DK89" s="26" t="n">
        <v>1</v>
      </c>
      <c r="DL89" s="26" t="inlineStr">
        <is>
          <t>EXPERIENCE_WEAK_MATCH — Island Hopping is not a defining experience for this region.</t>
        </is>
      </c>
      <c r="DM89" s="26" t="n">
        <v>1</v>
      </c>
      <c r="DN89" s="26" t="inlineStr">
        <is>
          <t>EXPERIENCE_WEAK_MATCH — Heritage is not a defining experience for this region.</t>
        </is>
      </c>
      <c r="DO89" s="26" t="n">
        <v>1</v>
      </c>
      <c r="DP89" s="26" t="inlineStr">
        <is>
          <t>EXPERIENCE_WEAK_MATCH — Nature is not a defining experience for this region.</t>
        </is>
      </c>
      <c r="DQ89" s="26" t="n">
        <v>4</v>
      </c>
      <c r="DR89" s="26" t="inlineStr">
        <is>
          <t>EXPERIENCE_SECONDARY_MATCH — Celebrations is credible supporting intelligence for this region.</t>
        </is>
      </c>
    </row>
    <row r="90">
      <c r="A90" s="26" t="n">
        <v>90</v>
      </c>
      <c r="B90" s="26" t="inlineStr">
        <is>
          <t>malaysia</t>
        </is>
      </c>
      <c r="C90" s="26" t="inlineStr">
        <is>
          <t>malaysia-langkawi</t>
        </is>
      </c>
      <c r="D90" s="26" t="inlineStr">
        <is>
          <t>Malaysia</t>
        </is>
      </c>
      <c r="E90" s="26" t="inlineStr">
        <is>
          <t>Langkawi</t>
        </is>
      </c>
      <c r="F90" s="26" t="inlineStr">
        <is>
          <t>International</t>
        </is>
      </c>
      <c r="G90" s="26" t="inlineStr">
        <is>
          <t>Island</t>
        </is>
      </c>
      <c r="H90" s="26" t="inlineStr">
        <is>
          <t>Yes</t>
        </is>
      </c>
      <c r="I90" s="26" t="inlineStr">
        <is>
          <t>Malaysia</t>
        </is>
      </c>
      <c r="J90" s="26" t="inlineStr">
        <is>
          <t>An accessible international journey combining cities, food, heritage, islands and nature. Langkawi is differentiated by beach, nature, luxury.</t>
        </is>
      </c>
      <c r="K90" s="26" t="inlineStr">
        <is>
          <t>Beach, Nature, Luxury</t>
        </is>
      </c>
      <c r="L90" s="26" t="inlineStr">
        <is>
          <t>Wellness, Island Hopping</t>
        </is>
      </c>
      <c r="M90" s="26" t="inlineStr">
        <is>
          <t>Langkawi: Beach, Nature, Luxury with Wellness and Island Hopping</t>
        </is>
      </c>
      <c r="N90" s="26" t="inlineStr">
        <is>
          <t>Solo, Couple, Family</t>
        </is>
      </c>
      <c r="O90" s="26" t="inlineStr">
        <is>
          <t>Escape, Relax, Freedom, Healing, Reconnection, Celebration, Romance, Slow Living, Adventure</t>
        </is>
      </c>
      <c r="P90" s="26" t="inlineStr">
        <is>
          <t>Beach, Nature, Luxury; relaxed / balanced rhythm; island context.</t>
        </is>
      </c>
      <c r="Q90" s="26" t="inlineStr">
        <is>
          <t>Avoid when the traveller requires Mountains, Wildlife, Shopping as the journey's defining purpose.</t>
        </is>
      </c>
      <c r="R90" s="26" t="inlineStr">
        <is>
          <t>Simple / Balanced / Premium</t>
        </is>
      </c>
      <c r="S90" s="26" t="inlineStr">
        <is>
          <t>Relaxed / Balanced</t>
        </is>
      </c>
      <c r="T90" s="26" t="inlineStr">
        <is>
          <t>2 nights</t>
        </is>
      </c>
      <c r="U90" s="26" t="inlineStr">
        <is>
          <t>3–4 nights</t>
        </is>
      </c>
      <c r="V90" s="26" t="inlineStr">
        <is>
          <t>Rain and sea conditions vary by coast and island.</t>
        </is>
      </c>
      <c r="W90" s="26" t="inlineStr">
        <is>
          <t>Regional monsoon patterns require route-specific review.</t>
        </is>
      </c>
      <c r="X90" s="26" t="inlineStr">
        <is>
          <t>City, heritage and island regions need separate seasonal treatment.</t>
        </is>
      </c>
      <c r="Y90" s="26" t="inlineStr">
        <is>
          <t>Medium</t>
        </is>
      </c>
      <c r="Z90" s="26" t="inlineStr">
        <is>
          <t>Medium — suitable for business review; live service, access and season checks remain mandatory.</t>
        </is>
      </c>
      <c r="AA90" s="26" t="inlineStr">
        <is>
          <t>Kuala Lumpur or regional airport</t>
        </is>
      </c>
      <c r="AB90" s="26" t="inlineStr">
        <is>
          <t>High / Variable</t>
        </is>
      </c>
      <c r="AC90" s="26" t="inlineStr">
        <is>
          <t>High / Moderate</t>
        </is>
      </c>
      <c r="AD90" s="26" t="inlineStr">
        <is>
          <t>Limited / REVIEW_REQUIRED</t>
        </is>
      </c>
      <c r="AE90" s="26" t="inlineStr">
        <is>
          <t>REVIEW_REQUIRED — confirm terrain, step-free access and supplier-specific support.</t>
        </is>
      </c>
      <c r="AF90" s="26" t="inlineStr">
        <is>
          <t>Weak</t>
        </is>
      </c>
      <c r="AG90" s="26" t="inlineStr">
        <is>
          <t>Variable; live check required</t>
        </is>
      </c>
      <c r="AH90" s="26" t="inlineStr">
        <is>
          <t>Moderate / REVIEW_REQUIRED</t>
        </is>
      </c>
      <c r="AI90" s="26" t="inlineStr">
        <is>
          <t>REVIEW_REQUIRED — confirm region and supplier options.</t>
        </is>
      </c>
      <c r="AJ90" s="26" t="inlineStr">
        <is>
          <t>Limited</t>
        </is>
      </c>
      <c r="AK90" s="26" t="inlineStr">
        <is>
          <t>Limited</t>
        </is>
      </c>
      <c r="AL90" s="26" t="inlineStr">
        <is>
          <t>Strong</t>
        </is>
      </c>
      <c r="AM90" s="26" t="inlineStr">
        <is>
          <t>Low / Moderate</t>
        </is>
      </c>
      <c r="AN90" s="26" t="inlineStr">
        <is>
          <t>Low / Moderate</t>
        </is>
      </c>
      <c r="AO90" s="26" t="inlineStr">
        <is>
          <t>Arrival through Kuala Lumpur or regional airport; protect time for transfer and orientation before Langkawi exploration.</t>
        </is>
      </c>
      <c r="AP90" s="26" t="inlineStr">
        <is>
          <t>Langkawi first impression centred on beach, not broad Malaysia branding.</t>
        </is>
      </c>
      <c r="AQ90" s="26" t="inlineStr">
        <is>
          <t>Shared nature moment in Langkawi, paced for the selected traveller type.</t>
        </is>
      </c>
      <c r="AR90" s="26" t="inlineStr">
        <is>
          <t>Langkawi: Beach, Nature, Luxury with Wellness and Island Hopping</t>
        </is>
      </c>
      <c r="AS90" s="26" t="inlineStr">
        <is>
          <t>Unscheduled pause connected to Langkawi's beach setting.</t>
        </is>
      </c>
      <c r="AT90" s="26" t="inlineStr">
        <is>
          <t>Region-specific discovery in Langkawi through wellness; verify local operator context.</t>
        </is>
      </c>
      <c r="AU90" s="26" t="inlineStr">
        <is>
          <t>REVIEW_REQUIRED — identify a verified local food or cultural moment for Langkawi.</t>
        </is>
      </c>
      <c r="AV90" s="26" t="inlineStr">
        <is>
          <t>Journey high point built around langkawi: beach, nature, luxury with wellness and island hopping.</t>
        </is>
      </c>
      <c r="AW90" s="26" t="inlineStr">
        <is>
          <t>Unhurried departure from Langkawi with transfer conditions reconfirmed.</t>
        </is>
      </c>
      <c r="AX90" s="26" t="inlineStr">
        <is>
          <t>Langkawi is preferred when beach, nature, luxury are stronger than the destination's other regional personalities.</t>
        </is>
      </c>
      <c r="AY90" s="26" t="inlineStr">
        <is>
          <t>Beach, Nature, Luxury; relaxed / balanced rhythm; island context. Suitable only after operational and seasonal checks.</t>
        </is>
      </c>
      <c r="AZ90" s="26" t="inlineStr">
        <is>
          <t>City, heritage and island regions need separate seasonal treatment.</t>
        </is>
      </c>
      <c r="BA90" s="26" t="inlineStr">
        <is>
          <t>3–4 nights</t>
        </is>
      </c>
      <c r="BB90" s="26" t="inlineStr">
        <is>
          <t>Relaxed / Balanced</t>
        </is>
      </c>
      <c r="BC90" s="26" t="inlineStr">
        <is>
          <t>Arrival, transfer and orientation</t>
        </is>
      </c>
      <c r="BD90" s="26" t="inlineStr">
        <is>
          <t>Context-led wellness discovery</t>
        </is>
      </c>
      <c r="BE90" s="26" t="inlineStr">
        <is>
          <t>Langkawi: Beach, Nature, Luxury with Wellness and Island Hopping</t>
        </is>
      </c>
      <c r="BF90" s="26" t="inlineStr">
        <is>
          <t>Protected slow time</t>
        </is>
      </c>
      <c r="BG90" s="26" t="inlineStr">
        <is>
          <t>REVIEW_REQUIRED — approve a compatible extension outside Langkawi.</t>
        </is>
      </c>
      <c r="BH90" s="26" t="inlineStr">
        <is>
          <t>Flexible departure with transfer buffer</t>
        </is>
      </c>
      <c r="BI90" s="26" t="n">
        <v>4</v>
      </c>
      <c r="BJ90" s="26" t="inlineStr">
        <is>
          <t>TRAVELLER_STRONG_MATCH — Beach and Nature align with the solo characteristics in the workbook.</t>
        </is>
      </c>
      <c r="BK90" s="26" t="n">
        <v>4</v>
      </c>
      <c r="BL90" s="26" t="inlineStr">
        <is>
          <t>TRAVELLER_STRONG_MATCH — Beach and Nature align with the couple characteristics in the workbook.</t>
        </is>
      </c>
      <c r="BM90" s="26" t="n">
        <v>4</v>
      </c>
      <c r="BN90" s="26" t="inlineStr">
        <is>
          <t>TRAVELLER_STRONG_MATCH — Beach and Nature align with the family characteristics in the workbook.</t>
        </is>
      </c>
      <c r="BO90" s="26" t="n">
        <v>3</v>
      </c>
      <c r="BP90" s="26" t="inlineStr">
        <is>
          <t>TRAVELLER_SUITABLE — Suitable with itinerary design tailored to friends priorities.</t>
        </is>
      </c>
      <c r="BQ90" s="26" t="n">
        <v>1</v>
      </c>
      <c r="BR90" s="26" t="inlineStr">
        <is>
          <t>TRAVELLER_LIMITED — This record is not a natural standalone business base; use only with a clear purpose.</t>
        </is>
      </c>
      <c r="BS90" s="26" t="n">
        <v>3</v>
      </c>
      <c r="BT90" s="26" t="inlineStr">
        <is>
          <t>EMOTION_SUPPORTING_MATCH — Healing can be supported as a secondary outcome with appropriate pacing.</t>
        </is>
      </c>
      <c r="BU90" s="26" t="n">
        <v>3</v>
      </c>
      <c r="BV90" s="26" t="inlineStr">
        <is>
          <t>EMOTION_SUPPORTING_MATCH — Celebration can be supported as a secondary outcome with appropriate pacing.</t>
        </is>
      </c>
      <c r="BW90" s="26" t="n">
        <v>4</v>
      </c>
      <c r="BX90" s="26" t="inlineStr">
        <is>
          <t>EMOTION_DIRECT_MATCH — Region-specific experiences directly support freedom.</t>
        </is>
      </c>
      <c r="BY90" s="26" t="n">
        <v>5</v>
      </c>
      <c r="BZ90" s="26" t="inlineStr">
        <is>
          <t>EMOTION_DIRECT_MATCH — Region-specific experiences directly support escape.</t>
        </is>
      </c>
      <c r="CA90" s="26" t="n">
        <v>3</v>
      </c>
      <c r="CB90" s="26" t="inlineStr">
        <is>
          <t>EMOTION_SUPPORTING_MATCH — Adventure can be supported as a secondary outcome with appropriate pacing.</t>
        </is>
      </c>
      <c r="CC90" s="26" t="n">
        <v>1</v>
      </c>
      <c r="CD90" s="26" t="inlineStr">
        <is>
          <t>EMOTION_WEAK_MATCH — Discovery is not a defining outcome for this region record.</t>
        </is>
      </c>
      <c r="CE90" s="26" t="n">
        <v>3</v>
      </c>
      <c r="CF90" s="26" t="inlineStr">
        <is>
          <t>EMOTION_SUPPORTING_MATCH — Reconnection can be supported as a secondary outcome with appropriate pacing.</t>
        </is>
      </c>
      <c r="CG90" s="26" t="n">
        <v>3</v>
      </c>
      <c r="CH90" s="26" t="inlineStr">
        <is>
          <t>EMOTION_SUPPORTING_MATCH — Slow Living can be supported as a secondary outcome with appropriate pacing.</t>
        </is>
      </c>
      <c r="CI90" s="26" t="n">
        <v>4</v>
      </c>
      <c r="CJ90" s="26" t="inlineStr">
        <is>
          <t>EMOTION_DIRECT_MATCH — Region-specific experiences directly support relax.</t>
        </is>
      </c>
      <c r="CK90" s="26" t="n">
        <v>1</v>
      </c>
      <c r="CL90" s="26" t="inlineStr">
        <is>
          <t>EMOTION_WEAK_MATCH — Explore is not a defining outcome for this region record.</t>
        </is>
      </c>
      <c r="CM90" s="26" t="n">
        <v>3</v>
      </c>
      <c r="CN90" s="26" t="inlineStr">
        <is>
          <t>EMOTION_SUPPORTING_MATCH — Romance can be supported as a secondary outcome with appropriate pacing.</t>
        </is>
      </c>
      <c r="CO90" s="26" t="n">
        <v>5</v>
      </c>
      <c r="CP90" s="26" t="inlineStr">
        <is>
          <t>EXPERIENCE_PRIMARY_MATCH — Beach is a defining region-specific experience.</t>
        </is>
      </c>
      <c r="CQ90" s="26" t="n">
        <v>0</v>
      </c>
      <c r="CR90" s="26" t="inlineStr">
        <is>
          <t>CONTRADICTION_EXPERIENCE_MISMATCH — Do not select this record for a mountains-first journey.</t>
        </is>
      </c>
      <c r="CS90" s="26" t="n">
        <v>0</v>
      </c>
      <c r="CT90" s="26" t="inlineStr">
        <is>
          <t>CONTRADICTION_EXPERIENCE_MISMATCH — Do not select this record for a wildlife-first journey.</t>
        </is>
      </c>
      <c r="CU90" s="26" t="n">
        <v>1</v>
      </c>
      <c r="CV90" s="26" t="inlineStr">
        <is>
          <t>EXPERIENCE_WEAK_MATCH — Culture is not a defining experience for this region.</t>
        </is>
      </c>
      <c r="CW90" s="26" t="n">
        <v>1</v>
      </c>
      <c r="CX90" s="26" t="inlineStr">
        <is>
          <t>EXPERIENCE_WEAK_MATCH — Food is not a defining experience for this region.</t>
        </is>
      </c>
      <c r="CY90" s="26" t="n">
        <v>4</v>
      </c>
      <c r="CZ90" s="26" t="inlineStr">
        <is>
          <t>EXPERIENCE_SECONDARY_MATCH — Wellness is credible supporting intelligence for this region.</t>
        </is>
      </c>
      <c r="DA90" s="26" t="n">
        <v>5</v>
      </c>
      <c r="DB90" s="26" t="inlineStr">
        <is>
          <t>EXPERIENCE_PRIMARY_MATCH — Luxury is a defining region-specific experience.</t>
        </is>
      </c>
      <c r="DC90" s="26" t="n">
        <v>0</v>
      </c>
      <c r="DD90" s="26" t="inlineStr">
        <is>
          <t>CONTRADICTION_EXPERIENCE_MISMATCH — Do not select this record for a shopping-first journey.</t>
        </is>
      </c>
      <c r="DE90" s="26" t="n">
        <v>1</v>
      </c>
      <c r="DF90" s="26" t="inlineStr">
        <is>
          <t>EXPERIENCE_WEAK_MATCH — Spiritual is not a defining experience for this region.</t>
        </is>
      </c>
      <c r="DG90" s="26" t="n">
        <v>1</v>
      </c>
      <c r="DH90" s="26" t="inlineStr">
        <is>
          <t>EXPERIENCE_WEAK_MATCH — Adventure is not a defining experience for this region.</t>
        </is>
      </c>
      <c r="DI90" s="26" t="n">
        <v>1</v>
      </c>
      <c r="DJ90" s="26" t="inlineStr">
        <is>
          <t>EXPERIENCE_WEAK_MATCH — Photography is not a defining experience for this region.</t>
        </is>
      </c>
      <c r="DK90" s="26" t="n">
        <v>4</v>
      </c>
      <c r="DL90" s="26" t="inlineStr">
        <is>
          <t>EXPERIENCE_SECONDARY_MATCH — Island Hopping is credible supporting intelligence for this region.</t>
        </is>
      </c>
      <c r="DM90" s="26" t="n">
        <v>1</v>
      </c>
      <c r="DN90" s="26" t="inlineStr">
        <is>
          <t>EXPERIENCE_WEAK_MATCH — Heritage is not a defining experience for this region.</t>
        </is>
      </c>
      <c r="DO90" s="26" t="n">
        <v>5</v>
      </c>
      <c r="DP90" s="26" t="inlineStr">
        <is>
          <t>EXPERIENCE_PRIMARY_MATCH — Nature is a defining region-specific experience.</t>
        </is>
      </c>
      <c r="DQ90" s="26" t="n">
        <v>1</v>
      </c>
      <c r="DR90" s="26" t="inlineStr">
        <is>
          <t>EXPERIENCE_WEAK_MATCH — Celebrations is not a defining experience for this region.</t>
        </is>
      </c>
    </row>
    <row r="91">
      <c r="A91" s="26" t="n">
        <v>91</v>
      </c>
      <c r="B91" s="26" t="inlineStr">
        <is>
          <t>malaysia</t>
        </is>
      </c>
      <c r="C91" s="26" t="inlineStr">
        <is>
          <t>malaysia-malacca</t>
        </is>
      </c>
      <c r="D91" s="26" t="inlineStr">
        <is>
          <t>Malaysia</t>
        </is>
      </c>
      <c r="E91" s="26" t="inlineStr">
        <is>
          <t>Malacca</t>
        </is>
      </c>
      <c r="F91" s="26" t="inlineStr">
        <is>
          <t>International</t>
        </is>
      </c>
      <c r="G91" s="26" t="inlineStr">
        <is>
          <t>City</t>
        </is>
      </c>
      <c r="H91" s="26" t="inlineStr">
        <is>
          <t>Yes</t>
        </is>
      </c>
      <c r="I91" s="26" t="inlineStr">
        <is>
          <t>Malaysia</t>
        </is>
      </c>
      <c r="J91" s="26" t="inlineStr">
        <is>
          <t>An accessible international journey combining cities, food, heritage, islands and nature. Malacca is differentiated by heritage, culture, food.</t>
        </is>
      </c>
      <c r="K91" s="26" t="inlineStr">
        <is>
          <t>Heritage, Culture, Food</t>
        </is>
      </c>
      <c r="L91" s="26" t="inlineStr">
        <is>
          <t>Photography</t>
        </is>
      </c>
      <c r="M91" s="26" t="inlineStr">
        <is>
          <t>Malacca: Heritage, Culture, Food with Photography</t>
        </is>
      </c>
      <c r="N91" s="26" t="inlineStr">
        <is>
          <t>Solo, Family, Business</t>
        </is>
      </c>
      <c r="O91" s="26" t="inlineStr">
        <is>
          <t>Discovery, Explore, Reconnection, Celebration, Freedom</t>
        </is>
      </c>
      <c r="P91" s="26" t="inlineStr">
        <is>
          <t>Heritage, Culture, Food; balanced / explorer rhythm; city context.</t>
        </is>
      </c>
      <c r="Q91" s="26" t="inlineStr">
        <is>
          <t>Avoid when the traveller requires Wildlife, Island Hopping as the journey's defining purpose.</t>
        </is>
      </c>
      <c r="R91" s="26" t="inlineStr">
        <is>
          <t>Simple / Balanced / Premium</t>
        </is>
      </c>
      <c r="S91" s="26" t="inlineStr">
        <is>
          <t>Balanced / Explorer</t>
        </is>
      </c>
      <c r="T91" s="26" t="inlineStr">
        <is>
          <t>2 nights</t>
        </is>
      </c>
      <c r="U91" s="26" t="inlineStr">
        <is>
          <t>2–3 nights</t>
        </is>
      </c>
      <c r="V91" s="26" t="inlineStr">
        <is>
          <t>Rain and sea conditions vary by coast and island.</t>
        </is>
      </c>
      <c r="W91" s="26" t="inlineStr">
        <is>
          <t>Regional monsoon patterns require route-specific review.</t>
        </is>
      </c>
      <c r="X91" s="26" t="inlineStr">
        <is>
          <t>City, heritage and island regions need separate seasonal treatment.</t>
        </is>
      </c>
      <c r="Y91" s="26" t="inlineStr">
        <is>
          <t>Medium</t>
        </is>
      </c>
      <c r="Z91" s="26" t="inlineStr">
        <is>
          <t>Medium — suitable for business review; live service, access and season checks remain mandatory.</t>
        </is>
      </c>
      <c r="AA91" s="26" t="inlineStr">
        <is>
          <t>Kuala Lumpur or regional airport</t>
        </is>
      </c>
      <c r="AB91" s="26" t="inlineStr">
        <is>
          <t>Low / Moderate</t>
        </is>
      </c>
      <c r="AC91" s="26" t="inlineStr">
        <is>
          <t>High / Moderate</t>
        </is>
      </c>
      <c r="AD91" s="26" t="inlineStr">
        <is>
          <t>Moderate — supplier-specific review required</t>
        </is>
      </c>
      <c r="AE91" s="26" t="inlineStr">
        <is>
          <t>REVIEW_REQUIRED — confirm terrain, step-free access and supplier-specific support.</t>
        </is>
      </c>
      <c r="AF91" s="26" t="inlineStr">
        <is>
          <t>Strong</t>
        </is>
      </c>
      <c r="AG91" s="26" t="inlineStr">
        <is>
          <t>Generally Strong; live check required</t>
        </is>
      </c>
      <c r="AH91" s="26" t="inlineStr">
        <is>
          <t>Strong</t>
        </is>
      </c>
      <c r="AI91" s="26" t="inlineStr">
        <is>
          <t>REVIEW_REQUIRED — confirm region and supplier options.</t>
        </is>
      </c>
      <c r="AJ91" s="26" t="inlineStr">
        <is>
          <t>Limited</t>
        </is>
      </c>
      <c r="AK91" s="26" t="inlineStr">
        <is>
          <t>Limited</t>
        </is>
      </c>
      <c r="AL91" s="26" t="inlineStr">
        <is>
          <t>Limited / Supporting</t>
        </is>
      </c>
      <c r="AM91" s="26" t="inlineStr">
        <is>
          <t>Low / Moderate</t>
        </is>
      </c>
      <c r="AN91" s="26" t="inlineStr">
        <is>
          <t>Low / Moderate</t>
        </is>
      </c>
      <c r="AO91" s="26" t="inlineStr">
        <is>
          <t>Arrival through Kuala Lumpur or regional airport; protect time for transfer and orientation before Malacca exploration.</t>
        </is>
      </c>
      <c r="AP91" s="26" t="inlineStr">
        <is>
          <t>Malacca first impression centred on heritage, not broad Malaysia branding.</t>
        </is>
      </c>
      <c r="AQ91" s="26" t="inlineStr">
        <is>
          <t>Shared culture moment in Malacca, paced for the selected traveller type.</t>
        </is>
      </c>
      <c r="AR91" s="26" t="inlineStr">
        <is>
          <t>Malacca: Heritage, Culture, Food with Photography</t>
        </is>
      </c>
      <c r="AS91" s="26" t="inlineStr">
        <is>
          <t>A protected low-intensity pause after the principal heritage experience.</t>
        </is>
      </c>
      <c r="AT91" s="26" t="inlineStr">
        <is>
          <t>Region-specific discovery in Malacca through photography; verify local operator context.</t>
        </is>
      </c>
      <c r="AU91" s="26" t="inlineStr">
        <is>
          <t>A verified food moment rooted in Malacca; confirm operating context.</t>
        </is>
      </c>
      <c r="AV91" s="26" t="inlineStr">
        <is>
          <t>Journey high point built around malacca: heritage, culture, food with photography.</t>
        </is>
      </c>
      <c r="AW91" s="26" t="inlineStr">
        <is>
          <t>Unhurried departure from Malacca with transfer conditions reconfirmed.</t>
        </is>
      </c>
      <c r="AX91" s="26" t="inlineStr">
        <is>
          <t>Malacca is preferred when heritage, culture, food are stronger than the destination's other regional personalities.</t>
        </is>
      </c>
      <c r="AY91" s="26" t="inlineStr">
        <is>
          <t>Heritage, Culture, Food; balanced / explorer rhythm; city context. Suitable only after operational and seasonal checks.</t>
        </is>
      </c>
      <c r="AZ91" s="26" t="inlineStr">
        <is>
          <t>City, heritage and island regions need separate seasonal treatment.</t>
        </is>
      </c>
      <c r="BA91" s="26" t="inlineStr">
        <is>
          <t>2–3 nights</t>
        </is>
      </c>
      <c r="BB91" s="26" t="inlineStr">
        <is>
          <t>Balanced / Explorer</t>
        </is>
      </c>
      <c r="BC91" s="26" t="inlineStr">
        <is>
          <t>Arrival, transfer and orientation</t>
        </is>
      </c>
      <c r="BD91" s="26" t="inlineStr">
        <is>
          <t>Context-led photography discovery</t>
        </is>
      </c>
      <c r="BE91" s="26" t="inlineStr">
        <is>
          <t>Malacca: Heritage, Culture, Food with Photography</t>
        </is>
      </c>
      <c r="BF91" s="26" t="inlineStr">
        <is>
          <t>Protected slow time</t>
        </is>
      </c>
      <c r="BG91" s="26" t="inlineStr">
        <is>
          <t>REVIEW_REQUIRED — approve a compatible extension outside Malacca.</t>
        </is>
      </c>
      <c r="BH91" s="26" t="inlineStr">
        <is>
          <t>Flexible departure with transfer buffer</t>
        </is>
      </c>
      <c r="BI91" s="26" t="n">
        <v>4</v>
      </c>
      <c r="BJ91" s="26" t="inlineStr">
        <is>
          <t>TRAVELLER_STRONG_MATCH — Heritage and Culture align with the solo characteristics in the workbook.</t>
        </is>
      </c>
      <c r="BK91" s="26" t="n">
        <v>3</v>
      </c>
      <c r="BL91" s="26" t="inlineStr">
        <is>
          <t>TRAVELLER_SUITABLE — Suitable with itinerary design tailored to couple priorities.</t>
        </is>
      </c>
      <c r="BM91" s="26" t="n">
        <v>4</v>
      </c>
      <c r="BN91" s="26" t="inlineStr">
        <is>
          <t>TRAVELLER_STRONG_MATCH — Heritage and Culture align with the family characteristics in the workbook.</t>
        </is>
      </c>
      <c r="BO91" s="26" t="n">
        <v>3</v>
      </c>
      <c r="BP91" s="26" t="inlineStr">
        <is>
          <t>TRAVELLER_SUITABLE — Suitable with itinerary design tailored to friends priorities.</t>
        </is>
      </c>
      <c r="BQ91" s="26" t="n">
        <v>4</v>
      </c>
      <c r="BR91" s="26" t="inlineStr">
        <is>
          <t>TRAVELLER_STRONG_MATCH — Heritage and Culture align with the business characteristics in the workbook.</t>
        </is>
      </c>
      <c r="BS91" s="26" t="n">
        <v>1</v>
      </c>
      <c r="BT91" s="26" t="inlineStr">
        <is>
          <t>EMOTION_WEAK_MATCH — Healing is not a defining outcome for this region record.</t>
        </is>
      </c>
      <c r="BU91" s="26" t="n">
        <v>3</v>
      </c>
      <c r="BV91" s="26" t="inlineStr">
        <is>
          <t>EMOTION_SUPPORTING_MATCH — Celebration can be supported as a secondary outcome with appropriate pacing.</t>
        </is>
      </c>
      <c r="BW91" s="26" t="n">
        <v>3</v>
      </c>
      <c r="BX91" s="26" t="inlineStr">
        <is>
          <t>EMOTION_SUPPORTING_MATCH — Freedom can be supported as a secondary outcome with appropriate pacing.</t>
        </is>
      </c>
      <c r="BY91" s="26" t="n">
        <v>1</v>
      </c>
      <c r="BZ91" s="26" t="inlineStr">
        <is>
          <t>EMOTION_WEAK_MATCH — Escape is not a defining outcome for this region record.</t>
        </is>
      </c>
      <c r="CA91" s="26" t="n">
        <v>1</v>
      </c>
      <c r="CB91" s="26" t="inlineStr">
        <is>
          <t>EMOTION_WEAK_MATCH — Adventure is not a defining outcome for this region record.</t>
        </is>
      </c>
      <c r="CC91" s="26" t="n">
        <v>5</v>
      </c>
      <c r="CD91" s="26" t="inlineStr">
        <is>
          <t>EMOTION_DIRECT_MATCH — Region-specific experiences directly support discovery.</t>
        </is>
      </c>
      <c r="CE91" s="26" t="n">
        <v>4</v>
      </c>
      <c r="CF91" s="26" t="inlineStr">
        <is>
          <t>EMOTION_DIRECT_MATCH — Region-specific experiences directly support reconnection.</t>
        </is>
      </c>
      <c r="CG91" s="26" t="n">
        <v>1</v>
      </c>
      <c r="CH91" s="26" t="inlineStr">
        <is>
          <t>EMOTION_WEAK_MATCH — Slow Living is not a defining outcome for this region record.</t>
        </is>
      </c>
      <c r="CI91" s="26" t="n">
        <v>1</v>
      </c>
      <c r="CJ91" s="26" t="inlineStr">
        <is>
          <t>EMOTION_WEAK_MATCH — Relax is not a defining outcome for this region record.</t>
        </is>
      </c>
      <c r="CK91" s="26" t="n">
        <v>4</v>
      </c>
      <c r="CL91" s="26" t="inlineStr">
        <is>
          <t>EMOTION_DIRECT_MATCH — Region-specific experiences directly support explore.</t>
        </is>
      </c>
      <c r="CM91" s="26" t="n">
        <v>1</v>
      </c>
      <c r="CN91" s="26" t="inlineStr">
        <is>
          <t>EMOTION_WEAK_MATCH — Romance is not a defining outcome for this region record.</t>
        </is>
      </c>
      <c r="CO91" s="26" t="n">
        <v>1</v>
      </c>
      <c r="CP91" s="26" t="inlineStr">
        <is>
          <t>EXPERIENCE_WEAK_MATCH — Beach is not a defining experience for this region.</t>
        </is>
      </c>
      <c r="CQ91" s="26" t="n">
        <v>1</v>
      </c>
      <c r="CR91" s="26" t="inlineStr">
        <is>
          <t>EXPERIENCE_WEAK_MATCH — Mountains is not a defining experience for this region.</t>
        </is>
      </c>
      <c r="CS91" s="26" t="n">
        <v>0</v>
      </c>
      <c r="CT91" s="26" t="inlineStr">
        <is>
          <t>CONTRADICTION_EXPERIENCE_MISMATCH — Do not select this record for a wildlife-first journey.</t>
        </is>
      </c>
      <c r="CU91" s="26" t="n">
        <v>5</v>
      </c>
      <c r="CV91" s="26" t="inlineStr">
        <is>
          <t>EXPERIENCE_PRIMARY_MATCH — Culture is a defining region-specific experience.</t>
        </is>
      </c>
      <c r="CW91" s="26" t="n">
        <v>5</v>
      </c>
      <c r="CX91" s="26" t="inlineStr">
        <is>
          <t>EXPERIENCE_PRIMARY_MATCH — Food is a defining region-specific experience.</t>
        </is>
      </c>
      <c r="CY91" s="26" t="n">
        <v>1</v>
      </c>
      <c r="CZ91" s="26" t="inlineStr">
        <is>
          <t>EXPERIENCE_WEAK_MATCH — Wellness is not a defining experience for this region.</t>
        </is>
      </c>
      <c r="DA91" s="26" t="n">
        <v>1</v>
      </c>
      <c r="DB91" s="26" t="inlineStr">
        <is>
          <t>EXPERIENCE_WEAK_MATCH — Luxury is not a defining experience for this region.</t>
        </is>
      </c>
      <c r="DC91" s="26" t="n">
        <v>1</v>
      </c>
      <c r="DD91" s="26" t="inlineStr">
        <is>
          <t>EXPERIENCE_WEAK_MATCH — Shopping is not a defining experience for this region.</t>
        </is>
      </c>
      <c r="DE91" s="26" t="n">
        <v>1</v>
      </c>
      <c r="DF91" s="26" t="inlineStr">
        <is>
          <t>EXPERIENCE_WEAK_MATCH — Spiritual is not a defining experience for this region.</t>
        </is>
      </c>
      <c r="DG91" s="26" t="n">
        <v>1</v>
      </c>
      <c r="DH91" s="26" t="inlineStr">
        <is>
          <t>EXPERIENCE_WEAK_MATCH — Adventure is not a defining experience for this region.</t>
        </is>
      </c>
      <c r="DI91" s="26" t="n">
        <v>4</v>
      </c>
      <c r="DJ91" s="26" t="inlineStr">
        <is>
          <t>EXPERIENCE_SECONDARY_MATCH — Photography is credible supporting intelligence for this region.</t>
        </is>
      </c>
      <c r="DK91" s="26" t="n">
        <v>0</v>
      </c>
      <c r="DL91" s="26" t="inlineStr">
        <is>
          <t>CONTRADICTION_EXPERIENCE_MISMATCH — Do not select this record for a island hopping-first journey.</t>
        </is>
      </c>
      <c r="DM91" s="26" t="n">
        <v>5</v>
      </c>
      <c r="DN91" s="26" t="inlineStr">
        <is>
          <t>EXPERIENCE_PRIMARY_MATCH — Heritage is a defining region-specific experience.</t>
        </is>
      </c>
      <c r="DO91" s="26" t="n">
        <v>1</v>
      </c>
      <c r="DP91" s="26" t="inlineStr">
        <is>
          <t>EXPERIENCE_WEAK_MATCH — Nature is not a defining experience for this region.</t>
        </is>
      </c>
      <c r="DQ91" s="26" t="n">
        <v>1</v>
      </c>
      <c r="DR91" s="26" t="inlineStr">
        <is>
          <t>EXPERIENCE_WEAK_MATCH — Celebrations is not a defining experience for this region.</t>
        </is>
      </c>
    </row>
    <row r="92">
      <c r="A92" s="26" t="n">
        <v>92</v>
      </c>
      <c r="B92" s="26" t="inlineStr">
        <is>
          <t>singapore</t>
        </is>
      </c>
      <c r="C92" s="26" t="inlineStr">
        <is>
          <t>singapore-singapore</t>
        </is>
      </c>
      <c r="D92" s="26" t="inlineStr">
        <is>
          <t>Singapore</t>
        </is>
      </c>
      <c r="E92" s="26" t="inlineStr">
        <is>
          <t>Singapore</t>
        </is>
      </c>
      <c r="F92" s="26" t="inlineStr">
        <is>
          <t>International</t>
        </is>
      </c>
      <c r="G92" s="26" t="inlineStr">
        <is>
          <t>City</t>
        </is>
      </c>
      <c r="H92" s="26" t="inlineStr">
        <is>
          <t>Yes</t>
        </is>
      </c>
      <c r="I92" s="26" t="str"/>
      <c r="J92" s="26" t="inlineStr">
        <is>
          <t>A compact city journey combining design, food, culture, shopping and family attractions. Singapore is differentiated by food, shopping, culture.</t>
        </is>
      </c>
      <c r="K92" s="26" t="inlineStr">
        <is>
          <t>Food, Shopping, Culture</t>
        </is>
      </c>
      <c r="L92" s="26" t="inlineStr">
        <is>
          <t>Luxury, Celebrations</t>
        </is>
      </c>
      <c r="M92" s="26" t="inlineStr">
        <is>
          <t>Singapore: Food, Shopping, Culture with Luxury and Celebrations</t>
        </is>
      </c>
      <c r="N92" s="26" t="inlineStr">
        <is>
          <t>Solo, Couple, Family, Friends, Business</t>
        </is>
      </c>
      <c r="O92" s="26" t="inlineStr">
        <is>
          <t>Discovery, Celebration, Reconnection, Explore, Romance, Relax</t>
        </is>
      </c>
      <c r="P92" s="26" t="inlineStr">
        <is>
          <t>Food, Shopping, Culture; balanced / explorer rhythm; city context.</t>
        </is>
      </c>
      <c r="Q92" s="26" t="inlineStr">
        <is>
          <t>Avoid when the traveller requires Wildlife, Mountains as the journey's defining purpose.</t>
        </is>
      </c>
      <c r="R92" s="26" t="inlineStr">
        <is>
          <t>Balanced / Premium</t>
        </is>
      </c>
      <c r="S92" s="26" t="inlineStr">
        <is>
          <t>Balanced / Explorer</t>
        </is>
      </c>
      <c r="T92" s="26" t="inlineStr">
        <is>
          <t>2 nights</t>
        </is>
      </c>
      <c r="U92" s="26" t="inlineStr">
        <is>
          <t>2–3 nights</t>
        </is>
      </c>
      <c r="V92" s="26" t="inlineStr">
        <is>
          <t>Tropical rain and humidity are year-round considerations.</t>
        </is>
      </c>
      <c r="W92" s="26" t="inlineStr">
        <is>
          <t>Event and school-holiday demand require review.</t>
        </is>
      </c>
      <c r="X92" s="26" t="inlineStr">
        <is>
          <t>Attraction-heavy schedules can become exhausting; preserve neighbourhood time.</t>
        </is>
      </c>
      <c r="Y92" s="26" t="inlineStr">
        <is>
          <t>Medium</t>
        </is>
      </c>
      <c r="Z92" s="26" t="inlineStr">
        <is>
          <t>Medium — suitable for business review; live service, access and season checks remain mandatory.</t>
        </is>
      </c>
      <c r="AA92" s="26" t="inlineStr">
        <is>
          <t>Singapore Changi Airport</t>
        </is>
      </c>
      <c r="AB92" s="26" t="inlineStr">
        <is>
          <t>Low / Moderate</t>
        </is>
      </c>
      <c r="AC92" s="26" t="inlineStr">
        <is>
          <t>High / Moderate</t>
        </is>
      </c>
      <c r="AD92" s="26" t="inlineStr">
        <is>
          <t>Moderate — supplier-specific review required</t>
        </is>
      </c>
      <c r="AE92" s="26" t="inlineStr">
        <is>
          <t>REVIEW_REQUIRED — confirm terrain, step-free access and supplier-specific support.</t>
        </is>
      </c>
      <c r="AF92" s="26" t="inlineStr">
        <is>
          <t>Strong</t>
        </is>
      </c>
      <c r="AG92" s="26" t="inlineStr">
        <is>
          <t>Generally Strong; live check required</t>
        </is>
      </c>
      <c r="AH92" s="26" t="inlineStr">
        <is>
          <t>Strong</t>
        </is>
      </c>
      <c r="AI92" s="26" t="inlineStr">
        <is>
          <t>REVIEW_REQUIRED — confirm region and supplier options.</t>
        </is>
      </c>
      <c r="AJ92" s="26" t="inlineStr">
        <is>
          <t>Strong</t>
        </is>
      </c>
      <c r="AK92" s="26" t="inlineStr">
        <is>
          <t>Strong / Region-specific</t>
        </is>
      </c>
      <c r="AL92" s="26" t="inlineStr">
        <is>
          <t>Limited / Supporting</t>
        </is>
      </c>
      <c r="AM92" s="26" t="inlineStr">
        <is>
          <t>Low / Moderate</t>
        </is>
      </c>
      <c r="AN92" s="26" t="inlineStr">
        <is>
          <t>Low / Moderate</t>
        </is>
      </c>
      <c r="AO92" s="26" t="inlineStr">
        <is>
          <t>Arrival through Singapore Changi Airport; protect time for transfer and orientation before Singapore exploration.</t>
        </is>
      </c>
      <c r="AP92" s="26" t="inlineStr">
        <is>
          <t>Singapore first impression centred on food, not broad Singapore branding.</t>
        </is>
      </c>
      <c r="AQ92" s="26" t="inlineStr">
        <is>
          <t>Shared shopping moment in Singapore, paced for the selected traveller type.</t>
        </is>
      </c>
      <c r="AR92" s="26" t="inlineStr">
        <is>
          <t>Singapore: Food, Shopping, Culture with Luxury and Celebrations</t>
        </is>
      </c>
      <c r="AS92" s="26" t="inlineStr">
        <is>
          <t>A protected low-intensity pause after the principal food experience.</t>
        </is>
      </c>
      <c r="AT92" s="26" t="inlineStr">
        <is>
          <t>Region-specific discovery in Singapore through luxury; verify local operator context.</t>
        </is>
      </c>
      <c r="AU92" s="26" t="inlineStr">
        <is>
          <t>A verified food moment rooted in Singapore; confirm operating context.</t>
        </is>
      </c>
      <c r="AV92" s="26" t="inlineStr">
        <is>
          <t>Journey high point built around singapore: food, shopping, culture with luxury and celebrations.</t>
        </is>
      </c>
      <c r="AW92" s="26" t="inlineStr">
        <is>
          <t>Unhurried departure from Singapore with transfer conditions reconfirmed.</t>
        </is>
      </c>
      <c r="AX92" s="26" t="inlineStr">
        <is>
          <t>Singapore is preferred when food, shopping, culture are stronger than the destination's other regional personalities.</t>
        </is>
      </c>
      <c r="AY92" s="26" t="inlineStr">
        <is>
          <t>Food, Shopping, Culture; balanced / explorer rhythm; city context. Suitable only after operational and seasonal checks.</t>
        </is>
      </c>
      <c r="AZ92" s="26" t="inlineStr">
        <is>
          <t>Attraction-heavy schedules can become exhausting; preserve neighbourhood time.</t>
        </is>
      </c>
      <c r="BA92" s="26" t="inlineStr">
        <is>
          <t>2–3 nights</t>
        </is>
      </c>
      <c r="BB92" s="26" t="inlineStr">
        <is>
          <t>Balanced / Explorer</t>
        </is>
      </c>
      <c r="BC92" s="26" t="inlineStr">
        <is>
          <t>Arrival, transfer and orientation</t>
        </is>
      </c>
      <c r="BD92" s="26" t="inlineStr">
        <is>
          <t>Context-led luxury discovery</t>
        </is>
      </c>
      <c r="BE92" s="26" t="inlineStr">
        <is>
          <t>Singapore: Food, Shopping, Culture with Luxury and Celebrations</t>
        </is>
      </c>
      <c r="BF92" s="26" t="inlineStr">
        <is>
          <t>Protected slow time</t>
        </is>
      </c>
      <c r="BG92" s="26" t="inlineStr">
        <is>
          <t>REVIEW_REQUIRED — approve a compatible extension outside Singapore.</t>
        </is>
      </c>
      <c r="BH92" s="26" t="inlineStr">
        <is>
          <t>Flexible departure with transfer buffer</t>
        </is>
      </c>
      <c r="BI92" s="26" t="n">
        <v>4</v>
      </c>
      <c r="BJ92" s="26" t="inlineStr">
        <is>
          <t>TRAVELLER_STRONG_MATCH — Food and Shopping align with the solo characteristics in the workbook.</t>
        </is>
      </c>
      <c r="BK92" s="26" t="n">
        <v>4</v>
      </c>
      <c r="BL92" s="26" t="inlineStr">
        <is>
          <t>TRAVELLER_STRONG_MATCH — Food and Shopping align with the couple characteristics in the workbook.</t>
        </is>
      </c>
      <c r="BM92" s="26" t="n">
        <v>4</v>
      </c>
      <c r="BN92" s="26" t="inlineStr">
        <is>
          <t>TRAVELLER_STRONG_MATCH — Food and Shopping align with the family characteristics in the workbook.</t>
        </is>
      </c>
      <c r="BO92" s="26" t="n">
        <v>4</v>
      </c>
      <c r="BP92" s="26" t="inlineStr">
        <is>
          <t>TRAVELLER_STRONG_MATCH — Food and Shopping align with the friends characteristics in the workbook.</t>
        </is>
      </c>
      <c r="BQ92" s="26" t="n">
        <v>4</v>
      </c>
      <c r="BR92" s="26" t="inlineStr">
        <is>
          <t>TRAVELLER_STRONG_MATCH — Food and Shopping align with the business characteristics in the workbook.</t>
        </is>
      </c>
      <c r="BS92" s="26" t="n">
        <v>1</v>
      </c>
      <c r="BT92" s="26" t="inlineStr">
        <is>
          <t>EMOTION_WEAK_MATCH — Healing is not a defining outcome for this region record.</t>
        </is>
      </c>
      <c r="BU92" s="26" t="n">
        <v>4</v>
      </c>
      <c r="BV92" s="26" t="inlineStr">
        <is>
          <t>EMOTION_DIRECT_MATCH — Region-specific experiences directly support celebration.</t>
        </is>
      </c>
      <c r="BW92" s="26" t="n">
        <v>1</v>
      </c>
      <c r="BX92" s="26" t="inlineStr">
        <is>
          <t>EMOTION_WEAK_MATCH — Freedom is not a defining outcome for this region record.</t>
        </is>
      </c>
      <c r="BY92" s="26" t="n">
        <v>1</v>
      </c>
      <c r="BZ92" s="26" t="inlineStr">
        <is>
          <t>EMOTION_WEAK_MATCH — Escape is not a defining outcome for this region record.</t>
        </is>
      </c>
      <c r="CA92" s="26" t="n">
        <v>1</v>
      </c>
      <c r="CB92" s="26" t="inlineStr">
        <is>
          <t>EMOTION_WEAK_MATCH — Adventure is not a defining outcome for this region record.</t>
        </is>
      </c>
      <c r="CC92" s="26" t="n">
        <v>5</v>
      </c>
      <c r="CD92" s="26" t="inlineStr">
        <is>
          <t>EMOTION_DIRECT_MATCH — Region-specific experiences directly support discovery.</t>
        </is>
      </c>
      <c r="CE92" s="26" t="n">
        <v>4</v>
      </c>
      <c r="CF92" s="26" t="inlineStr">
        <is>
          <t>EMOTION_DIRECT_MATCH — Region-specific experiences directly support reconnection.</t>
        </is>
      </c>
      <c r="CG92" s="26" t="n">
        <v>1</v>
      </c>
      <c r="CH92" s="26" t="inlineStr">
        <is>
          <t>EMOTION_WEAK_MATCH — Slow Living is not a defining outcome for this region record.</t>
        </is>
      </c>
      <c r="CI92" s="26" t="n">
        <v>3</v>
      </c>
      <c r="CJ92" s="26" t="inlineStr">
        <is>
          <t>EMOTION_SUPPORTING_MATCH — Relax can be supported as a secondary outcome with appropriate pacing.</t>
        </is>
      </c>
      <c r="CK92" s="26" t="n">
        <v>3</v>
      </c>
      <c r="CL92" s="26" t="inlineStr">
        <is>
          <t>EMOTION_SUPPORTING_MATCH — Explore can be supported as a secondary outcome with appropriate pacing.</t>
        </is>
      </c>
      <c r="CM92" s="26" t="n">
        <v>3</v>
      </c>
      <c r="CN92" s="26" t="inlineStr">
        <is>
          <t>EMOTION_SUPPORTING_MATCH — Romance can be supported as a secondary outcome with appropriate pacing.</t>
        </is>
      </c>
      <c r="CO92" s="26" t="n">
        <v>1</v>
      </c>
      <c r="CP92" s="26" t="inlineStr">
        <is>
          <t>EXPERIENCE_WEAK_MATCH — Beach is not a defining experience for this region.</t>
        </is>
      </c>
      <c r="CQ92" s="26" t="n">
        <v>0</v>
      </c>
      <c r="CR92" s="26" t="inlineStr">
        <is>
          <t>CONTRADICTION_EXPERIENCE_MISMATCH — Do not select this record for a mountains-first journey.</t>
        </is>
      </c>
      <c r="CS92" s="26" t="n">
        <v>0</v>
      </c>
      <c r="CT92" s="26" t="inlineStr">
        <is>
          <t>CONTRADICTION_EXPERIENCE_MISMATCH — Do not select this record for a wildlife-first journey.</t>
        </is>
      </c>
      <c r="CU92" s="26" t="n">
        <v>5</v>
      </c>
      <c r="CV92" s="26" t="inlineStr">
        <is>
          <t>EXPERIENCE_PRIMARY_MATCH — Culture is a defining region-specific experience.</t>
        </is>
      </c>
      <c r="CW92" s="26" t="n">
        <v>5</v>
      </c>
      <c r="CX92" s="26" t="inlineStr">
        <is>
          <t>EXPERIENCE_PRIMARY_MATCH — Food is a defining region-specific experience.</t>
        </is>
      </c>
      <c r="CY92" s="26" t="n">
        <v>1</v>
      </c>
      <c r="CZ92" s="26" t="inlineStr">
        <is>
          <t>EXPERIENCE_WEAK_MATCH — Wellness is not a defining experience for this region.</t>
        </is>
      </c>
      <c r="DA92" s="26" t="n">
        <v>4</v>
      </c>
      <c r="DB92" s="26" t="inlineStr">
        <is>
          <t>EXPERIENCE_SECONDARY_MATCH — Luxury is credible supporting intelligence for this region.</t>
        </is>
      </c>
      <c r="DC92" s="26" t="n">
        <v>5</v>
      </c>
      <c r="DD92" s="26" t="inlineStr">
        <is>
          <t>EXPERIENCE_PRIMARY_MATCH — Shopping is a defining region-specific experience.</t>
        </is>
      </c>
      <c r="DE92" s="26" t="n">
        <v>1</v>
      </c>
      <c r="DF92" s="26" t="inlineStr">
        <is>
          <t>EXPERIENCE_WEAK_MATCH — Spiritual is not a defining experience for this region.</t>
        </is>
      </c>
      <c r="DG92" s="26" t="n">
        <v>1</v>
      </c>
      <c r="DH92" s="26" t="inlineStr">
        <is>
          <t>EXPERIENCE_WEAK_MATCH — Adventure is not a defining experience for this region.</t>
        </is>
      </c>
      <c r="DI92" s="26" t="n">
        <v>1</v>
      </c>
      <c r="DJ92" s="26" t="inlineStr">
        <is>
          <t>EXPERIENCE_WEAK_MATCH — Photography is not a defining experience for this region.</t>
        </is>
      </c>
      <c r="DK92" s="26" t="n">
        <v>1</v>
      </c>
      <c r="DL92" s="26" t="inlineStr">
        <is>
          <t>EXPERIENCE_WEAK_MATCH — Island Hopping is not a defining experience for this region.</t>
        </is>
      </c>
      <c r="DM92" s="26" t="n">
        <v>1</v>
      </c>
      <c r="DN92" s="26" t="inlineStr">
        <is>
          <t>EXPERIENCE_WEAK_MATCH — Heritage is not a defining experience for this region.</t>
        </is>
      </c>
      <c r="DO92" s="26" t="n">
        <v>1</v>
      </c>
      <c r="DP92" s="26" t="inlineStr">
        <is>
          <t>EXPERIENCE_WEAK_MATCH — Nature is not a defining experience for this region.</t>
        </is>
      </c>
      <c r="DQ92" s="26" t="n">
        <v>4</v>
      </c>
      <c r="DR92" s="26" t="inlineStr">
        <is>
          <t>EXPERIENCE_SECONDARY_MATCH — Celebrations is credible supporting intelligence for this region.</t>
        </is>
      </c>
    </row>
    <row r="93">
      <c r="A93" s="26" t="n">
        <v>93</v>
      </c>
      <c r="B93" s="26" t="inlineStr">
        <is>
          <t>sri-lanka</t>
        </is>
      </c>
      <c r="C93" s="26" t="inlineStr">
        <is>
          <t>sri-lanka-colombo</t>
        </is>
      </c>
      <c r="D93" s="26" t="inlineStr">
        <is>
          <t>Sri Lanka</t>
        </is>
      </c>
      <c r="E93" s="26" t="inlineStr">
        <is>
          <t>Colombo</t>
        </is>
      </c>
      <c r="F93" s="26" t="inlineStr">
        <is>
          <t>International</t>
        </is>
      </c>
      <c r="G93" s="26" t="inlineStr">
        <is>
          <t>City</t>
        </is>
      </c>
      <c r="H93" s="26" t="inlineStr">
        <is>
          <t>Yes</t>
        </is>
      </c>
      <c r="I93" s="26" t="inlineStr">
        <is>
          <t>Sri Lanka</t>
        </is>
      </c>
      <c r="J93" s="26" t="inlineStr">
        <is>
          <t>A varied island journey through heritage, hills, wildlife, coast and local culture. Colombo is differentiated by food, shopping, culture.</t>
        </is>
      </c>
      <c r="K93" s="26" t="inlineStr">
        <is>
          <t>Food, Shopping, Culture</t>
        </is>
      </c>
      <c r="L93" s="26" t="inlineStr">
        <is>
          <t>Heritage, Luxury</t>
        </is>
      </c>
      <c r="M93" s="26" t="inlineStr">
        <is>
          <t>Colombo: Food, Shopping, Culture with Heritage and Luxury</t>
        </is>
      </c>
      <c r="N93" s="26" t="inlineStr">
        <is>
          <t>Solo, Couple, Family, Friends, Business</t>
        </is>
      </c>
      <c r="O93" s="26" t="inlineStr">
        <is>
          <t>Discovery, Celebration, Reconnection, Explore, Romance, Relax</t>
        </is>
      </c>
      <c r="P93" s="26" t="inlineStr">
        <is>
          <t>Food, Shopping, Culture; balanced / explorer rhythm; city context.</t>
        </is>
      </c>
      <c r="Q93" s="26" t="inlineStr">
        <is>
          <t>Avoid when the traveller requires Wildlife, Mountains as the journey's defining purpose.</t>
        </is>
      </c>
      <c r="R93" s="26" t="inlineStr">
        <is>
          <t>Simple / Balanced / Premium</t>
        </is>
      </c>
      <c r="S93" s="26" t="inlineStr">
        <is>
          <t>Balanced / Explorer</t>
        </is>
      </c>
      <c r="T93" s="26" t="inlineStr">
        <is>
          <t>2 nights</t>
        </is>
      </c>
      <c r="U93" s="26" t="inlineStr">
        <is>
          <t>2–3 nights</t>
        </is>
      </c>
      <c r="V93" s="26" t="inlineStr">
        <is>
          <t>Weather differs across coasts and hills.</t>
        </is>
      </c>
      <c r="W93" s="26" t="inlineStr">
        <is>
          <t>Route-specific rain and sea conditions require review.</t>
        </is>
      </c>
      <c r="X93" s="26" t="inlineStr">
        <is>
          <t>Road times, wildlife operations and coastal weather require current checks.</t>
        </is>
      </c>
      <c r="Y93" s="26" t="inlineStr">
        <is>
          <t>Medium</t>
        </is>
      </c>
      <c r="Z93" s="26" t="inlineStr">
        <is>
          <t>Medium — suitable for business review; live service, access and season checks remain mandatory.</t>
        </is>
      </c>
      <c r="AA93" s="26" t="inlineStr">
        <is>
          <t>Colombo international gateway or regional transfer</t>
        </is>
      </c>
      <c r="AB93" s="26" t="inlineStr">
        <is>
          <t>Low / Moderate</t>
        </is>
      </c>
      <c r="AC93" s="26" t="inlineStr">
        <is>
          <t>High / Moderate</t>
        </is>
      </c>
      <c r="AD93" s="26" t="inlineStr">
        <is>
          <t>Moderate — supplier-specific review required</t>
        </is>
      </c>
      <c r="AE93" s="26" t="inlineStr">
        <is>
          <t>REVIEW_REQUIRED — confirm terrain, step-free access and supplier-specific support.</t>
        </is>
      </c>
      <c r="AF93" s="26" t="inlineStr">
        <is>
          <t>Strong</t>
        </is>
      </c>
      <c r="AG93" s="26" t="inlineStr">
        <is>
          <t>Generally Strong; live check required</t>
        </is>
      </c>
      <c r="AH93" s="26" t="inlineStr">
        <is>
          <t>Strong</t>
        </is>
      </c>
      <c r="AI93" s="26" t="inlineStr">
        <is>
          <t>REVIEW_REQUIRED — confirm region and supplier options.</t>
        </is>
      </c>
      <c r="AJ93" s="26" t="inlineStr">
        <is>
          <t>Strong</t>
        </is>
      </c>
      <c r="AK93" s="26" t="inlineStr">
        <is>
          <t>Limited</t>
        </is>
      </c>
      <c r="AL93" s="26" t="inlineStr">
        <is>
          <t>Limited / Supporting</t>
        </is>
      </c>
      <c r="AM93" s="26" t="inlineStr">
        <is>
          <t>Low / Moderate</t>
        </is>
      </c>
      <c r="AN93" s="26" t="inlineStr">
        <is>
          <t>Low / Moderate</t>
        </is>
      </c>
      <c r="AO93" s="26" t="inlineStr">
        <is>
          <t>Arrival through Colombo international gateway or regional transfer; protect time for transfer and orientation before Colombo exploration.</t>
        </is>
      </c>
      <c r="AP93" s="26" t="inlineStr">
        <is>
          <t>Colombo first impression centred on food, not broad Sri Lanka branding.</t>
        </is>
      </c>
      <c r="AQ93" s="26" t="inlineStr">
        <is>
          <t>Shared shopping moment in Colombo, paced for the selected traveller type.</t>
        </is>
      </c>
      <c r="AR93" s="26" t="inlineStr">
        <is>
          <t>Colombo: Food, Shopping, Culture with Heritage and Luxury</t>
        </is>
      </c>
      <c r="AS93" s="26" t="inlineStr">
        <is>
          <t>A protected low-intensity pause after the principal food experience.</t>
        </is>
      </c>
      <c r="AT93" s="26" t="inlineStr">
        <is>
          <t>Region-specific discovery in Colombo through heritage; verify local operator context.</t>
        </is>
      </c>
      <c r="AU93" s="26" t="inlineStr">
        <is>
          <t>A verified food moment rooted in Colombo; confirm operating context.</t>
        </is>
      </c>
      <c r="AV93" s="26" t="inlineStr">
        <is>
          <t>Journey high point built around colombo: food, shopping, culture with heritage and luxury.</t>
        </is>
      </c>
      <c r="AW93" s="26" t="inlineStr">
        <is>
          <t>Unhurried departure from Colombo with transfer conditions reconfirmed.</t>
        </is>
      </c>
      <c r="AX93" s="26" t="inlineStr">
        <is>
          <t>Colombo is preferred when food, shopping, culture are stronger than the destination's other regional personalities.</t>
        </is>
      </c>
      <c r="AY93" s="26" t="inlineStr">
        <is>
          <t>Food, Shopping, Culture; balanced / explorer rhythm; city context. Suitable only after operational and seasonal checks.</t>
        </is>
      </c>
      <c r="AZ93" s="26" t="inlineStr">
        <is>
          <t>Road times, wildlife operations and coastal weather require current checks.</t>
        </is>
      </c>
      <c r="BA93" s="26" t="inlineStr">
        <is>
          <t>2–3 nights</t>
        </is>
      </c>
      <c r="BB93" s="26" t="inlineStr">
        <is>
          <t>Balanced / Explorer</t>
        </is>
      </c>
      <c r="BC93" s="26" t="inlineStr">
        <is>
          <t>Arrival, transfer and orientation</t>
        </is>
      </c>
      <c r="BD93" s="26" t="inlineStr">
        <is>
          <t>Context-led heritage discovery</t>
        </is>
      </c>
      <c r="BE93" s="26" t="inlineStr">
        <is>
          <t>Colombo: Food, Shopping, Culture with Heritage and Luxury</t>
        </is>
      </c>
      <c r="BF93" s="26" t="inlineStr">
        <is>
          <t>Protected slow time</t>
        </is>
      </c>
      <c r="BG93" s="26" t="inlineStr">
        <is>
          <t>REVIEW_REQUIRED — approve a compatible extension outside Colombo.</t>
        </is>
      </c>
      <c r="BH93" s="26" t="inlineStr">
        <is>
          <t>Flexible departure with transfer buffer</t>
        </is>
      </c>
      <c r="BI93" s="26" t="n">
        <v>4</v>
      </c>
      <c r="BJ93" s="26" t="inlineStr">
        <is>
          <t>TRAVELLER_STRONG_MATCH — Food and Shopping align with the solo characteristics in the workbook.</t>
        </is>
      </c>
      <c r="BK93" s="26" t="n">
        <v>4</v>
      </c>
      <c r="BL93" s="26" t="inlineStr">
        <is>
          <t>TRAVELLER_STRONG_MATCH — Food and Shopping align with the couple characteristics in the workbook.</t>
        </is>
      </c>
      <c r="BM93" s="26" t="n">
        <v>4</v>
      </c>
      <c r="BN93" s="26" t="inlineStr">
        <is>
          <t>TRAVELLER_STRONG_MATCH — Food and Shopping align with the family characteristics in the workbook.</t>
        </is>
      </c>
      <c r="BO93" s="26" t="n">
        <v>4</v>
      </c>
      <c r="BP93" s="26" t="inlineStr">
        <is>
          <t>TRAVELLER_STRONG_MATCH — Food and Shopping align with the friends characteristics in the workbook.</t>
        </is>
      </c>
      <c r="BQ93" s="26" t="n">
        <v>4</v>
      </c>
      <c r="BR93" s="26" t="inlineStr">
        <is>
          <t>TRAVELLER_STRONG_MATCH — Food and Shopping align with the business characteristics in the workbook.</t>
        </is>
      </c>
      <c r="BS93" s="26" t="n">
        <v>1</v>
      </c>
      <c r="BT93" s="26" t="inlineStr">
        <is>
          <t>EMOTION_WEAK_MATCH — Healing is not a defining outcome for this region record.</t>
        </is>
      </c>
      <c r="BU93" s="26" t="n">
        <v>4</v>
      </c>
      <c r="BV93" s="26" t="inlineStr">
        <is>
          <t>EMOTION_DIRECT_MATCH — Region-specific experiences directly support celebration.</t>
        </is>
      </c>
      <c r="BW93" s="26" t="n">
        <v>1</v>
      </c>
      <c r="BX93" s="26" t="inlineStr">
        <is>
          <t>EMOTION_WEAK_MATCH — Freedom is not a defining outcome for this region record.</t>
        </is>
      </c>
      <c r="BY93" s="26" t="n">
        <v>1</v>
      </c>
      <c r="BZ93" s="26" t="inlineStr">
        <is>
          <t>EMOTION_WEAK_MATCH — Escape is not a defining outcome for this region record.</t>
        </is>
      </c>
      <c r="CA93" s="26" t="n">
        <v>1</v>
      </c>
      <c r="CB93" s="26" t="inlineStr">
        <is>
          <t>EMOTION_WEAK_MATCH — Adventure is not a defining outcome for this region record.</t>
        </is>
      </c>
      <c r="CC93" s="26" t="n">
        <v>5</v>
      </c>
      <c r="CD93" s="26" t="inlineStr">
        <is>
          <t>EMOTION_DIRECT_MATCH — Region-specific experiences directly support discovery.</t>
        </is>
      </c>
      <c r="CE93" s="26" t="n">
        <v>4</v>
      </c>
      <c r="CF93" s="26" t="inlineStr">
        <is>
          <t>EMOTION_DIRECT_MATCH — Region-specific experiences directly support reconnection.</t>
        </is>
      </c>
      <c r="CG93" s="26" t="n">
        <v>1</v>
      </c>
      <c r="CH93" s="26" t="inlineStr">
        <is>
          <t>EMOTION_WEAK_MATCH — Slow Living is not a defining outcome for this region record.</t>
        </is>
      </c>
      <c r="CI93" s="26" t="n">
        <v>3</v>
      </c>
      <c r="CJ93" s="26" t="inlineStr">
        <is>
          <t>EMOTION_SUPPORTING_MATCH — Relax can be supported as a secondary outcome with appropriate pacing.</t>
        </is>
      </c>
      <c r="CK93" s="26" t="n">
        <v>3</v>
      </c>
      <c r="CL93" s="26" t="inlineStr">
        <is>
          <t>EMOTION_SUPPORTING_MATCH — Explore can be supported as a secondary outcome with appropriate pacing.</t>
        </is>
      </c>
      <c r="CM93" s="26" t="n">
        <v>3</v>
      </c>
      <c r="CN93" s="26" t="inlineStr">
        <is>
          <t>EMOTION_SUPPORTING_MATCH — Romance can be supported as a secondary outcome with appropriate pacing.</t>
        </is>
      </c>
      <c r="CO93" s="26" t="n">
        <v>1</v>
      </c>
      <c r="CP93" s="26" t="inlineStr">
        <is>
          <t>EXPERIENCE_WEAK_MATCH — Beach is not a defining experience for this region.</t>
        </is>
      </c>
      <c r="CQ93" s="26" t="n">
        <v>0</v>
      </c>
      <c r="CR93" s="26" t="inlineStr">
        <is>
          <t>CONTRADICTION_EXPERIENCE_MISMATCH — Do not select this record for a mountains-first journey.</t>
        </is>
      </c>
      <c r="CS93" s="26" t="n">
        <v>0</v>
      </c>
      <c r="CT93" s="26" t="inlineStr">
        <is>
          <t>CONTRADICTION_EXPERIENCE_MISMATCH — Do not select this record for a wildlife-first journey.</t>
        </is>
      </c>
      <c r="CU93" s="26" t="n">
        <v>5</v>
      </c>
      <c r="CV93" s="26" t="inlineStr">
        <is>
          <t>EXPERIENCE_PRIMARY_MATCH — Culture is a defining region-specific experience.</t>
        </is>
      </c>
      <c r="CW93" s="26" t="n">
        <v>5</v>
      </c>
      <c r="CX93" s="26" t="inlineStr">
        <is>
          <t>EXPERIENCE_PRIMARY_MATCH — Food is a defining region-specific experience.</t>
        </is>
      </c>
      <c r="CY93" s="26" t="n">
        <v>1</v>
      </c>
      <c r="CZ93" s="26" t="inlineStr">
        <is>
          <t>EXPERIENCE_WEAK_MATCH — Wellness is not a defining experience for this region.</t>
        </is>
      </c>
      <c r="DA93" s="26" t="n">
        <v>4</v>
      </c>
      <c r="DB93" s="26" t="inlineStr">
        <is>
          <t>EXPERIENCE_SECONDARY_MATCH — Luxury is credible supporting intelligence for this region.</t>
        </is>
      </c>
      <c r="DC93" s="26" t="n">
        <v>5</v>
      </c>
      <c r="DD93" s="26" t="inlineStr">
        <is>
          <t>EXPERIENCE_PRIMARY_MATCH — Shopping is a defining region-specific experience.</t>
        </is>
      </c>
      <c r="DE93" s="26" t="n">
        <v>1</v>
      </c>
      <c r="DF93" s="26" t="inlineStr">
        <is>
          <t>EXPERIENCE_WEAK_MATCH — Spiritual is not a defining experience for this region.</t>
        </is>
      </c>
      <c r="DG93" s="26" t="n">
        <v>1</v>
      </c>
      <c r="DH93" s="26" t="inlineStr">
        <is>
          <t>EXPERIENCE_WEAK_MATCH — Adventure is not a defining experience for this region.</t>
        </is>
      </c>
      <c r="DI93" s="26" t="n">
        <v>1</v>
      </c>
      <c r="DJ93" s="26" t="inlineStr">
        <is>
          <t>EXPERIENCE_WEAK_MATCH — Photography is not a defining experience for this region.</t>
        </is>
      </c>
      <c r="DK93" s="26" t="n">
        <v>1</v>
      </c>
      <c r="DL93" s="26" t="inlineStr">
        <is>
          <t>EXPERIENCE_WEAK_MATCH — Island Hopping is not a defining experience for this region.</t>
        </is>
      </c>
      <c r="DM93" s="26" t="n">
        <v>4</v>
      </c>
      <c r="DN93" s="26" t="inlineStr">
        <is>
          <t>EXPERIENCE_SECONDARY_MATCH — Heritage is credible supporting intelligence for this region.</t>
        </is>
      </c>
      <c r="DO93" s="26" t="n">
        <v>1</v>
      </c>
      <c r="DP93" s="26" t="inlineStr">
        <is>
          <t>EXPERIENCE_WEAK_MATCH — Nature is not a defining experience for this region.</t>
        </is>
      </c>
      <c r="DQ93" s="26" t="n">
        <v>1</v>
      </c>
      <c r="DR93" s="26" t="inlineStr">
        <is>
          <t>EXPERIENCE_WEAK_MATCH — Celebrations is not a defining experience for this region.</t>
        </is>
      </c>
    </row>
    <row r="94">
      <c r="A94" s="26" t="n">
        <v>94</v>
      </c>
      <c r="B94" s="26" t="inlineStr">
        <is>
          <t>sri-lanka</t>
        </is>
      </c>
      <c r="C94" s="26" t="inlineStr">
        <is>
          <t>sri-lanka-bentota</t>
        </is>
      </c>
      <c r="D94" s="26" t="inlineStr">
        <is>
          <t>Sri Lanka</t>
        </is>
      </c>
      <c r="E94" s="26" t="inlineStr">
        <is>
          <t>Bentota</t>
        </is>
      </c>
      <c r="F94" s="26" t="inlineStr">
        <is>
          <t>International</t>
        </is>
      </c>
      <c r="G94" s="26" t="inlineStr">
        <is>
          <t>Journey Base</t>
        </is>
      </c>
      <c r="H94" s="26" t="inlineStr">
        <is>
          <t>Yes</t>
        </is>
      </c>
      <c r="I94" s="26" t="inlineStr">
        <is>
          <t>Sri Lanka</t>
        </is>
      </c>
      <c r="J94" s="26" t="inlineStr">
        <is>
          <t>A varied island journey through heritage, hills, wildlife, coast and local culture. Bentota is differentiated by beach, wellness, nature.</t>
        </is>
      </c>
      <c r="K94" s="26" t="inlineStr">
        <is>
          <t>Beach, Wellness, Nature</t>
        </is>
      </c>
      <c r="L94" s="26" t="inlineStr">
        <is>
          <t>Luxury</t>
        </is>
      </c>
      <c r="M94" s="26" t="inlineStr">
        <is>
          <t>Bentota: Beach, Wellness, Nature with Luxury</t>
        </is>
      </c>
      <c r="N94" s="26" t="inlineStr">
        <is>
          <t>Solo, Couple, Family</t>
        </is>
      </c>
      <c r="O94" s="26" t="inlineStr">
        <is>
          <t>Escape, Relax, Freedom, Healing, Slow Living, Reconnection, Celebration, Romance</t>
        </is>
      </c>
      <c r="P94" s="26" t="inlineStr">
        <is>
          <t>Beach, Wellness, Nature; relaxed / balanced rhythm; journey base context.</t>
        </is>
      </c>
      <c r="Q94" s="26" t="inlineStr">
        <is>
          <t>Avoid when the traveller requires Mountains, Wildlife, Celebrations as the journey's defining purpose.</t>
        </is>
      </c>
      <c r="R94" s="26" t="inlineStr">
        <is>
          <t>Simple / Balanced / Premium</t>
        </is>
      </c>
      <c r="S94" s="26" t="inlineStr">
        <is>
          <t>Relaxed / Balanced</t>
        </is>
      </c>
      <c r="T94" s="26" t="inlineStr">
        <is>
          <t>2 nights</t>
        </is>
      </c>
      <c r="U94" s="26" t="inlineStr">
        <is>
          <t>3 nights</t>
        </is>
      </c>
      <c r="V94" s="26" t="inlineStr">
        <is>
          <t>Weather differs across coasts and hills.</t>
        </is>
      </c>
      <c r="W94" s="26" t="inlineStr">
        <is>
          <t>Route-specific rain and sea conditions require review.</t>
        </is>
      </c>
      <c r="X94" s="26" t="inlineStr">
        <is>
          <t>Road times, wildlife operations and coastal weather require current checks.</t>
        </is>
      </c>
      <c r="Y94" s="26" t="inlineStr">
        <is>
          <t>Medium</t>
        </is>
      </c>
      <c r="Z94" s="26" t="inlineStr">
        <is>
          <t>Medium — suitable for business review; live service, access and season checks remain mandatory.</t>
        </is>
      </c>
      <c r="AA94" s="26" t="inlineStr">
        <is>
          <t>Colombo international gateway or regional transfer</t>
        </is>
      </c>
      <c r="AB94" s="26" t="inlineStr">
        <is>
          <t>Moderate</t>
        </is>
      </c>
      <c r="AC94" s="26" t="inlineStr">
        <is>
          <t>High / Moderate</t>
        </is>
      </c>
      <c r="AD94" s="26" t="inlineStr">
        <is>
          <t>Moderate — supplier-specific review required</t>
        </is>
      </c>
      <c r="AE94" s="26" t="inlineStr">
        <is>
          <t>REVIEW_REQUIRED — confirm terrain, step-free access and supplier-specific support.</t>
        </is>
      </c>
      <c r="AF94" s="26" t="inlineStr">
        <is>
          <t>Limited</t>
        </is>
      </c>
      <c r="AG94" s="26" t="inlineStr">
        <is>
          <t>Moderate; live check required</t>
        </is>
      </c>
      <c r="AH94" s="26" t="inlineStr">
        <is>
          <t>Moderate / REVIEW_REQUIRED</t>
        </is>
      </c>
      <c r="AI94" s="26" t="inlineStr">
        <is>
          <t>REVIEW_REQUIRED — confirm region and supplier options.</t>
        </is>
      </c>
      <c r="AJ94" s="26" t="inlineStr">
        <is>
          <t>Limited</t>
        </is>
      </c>
      <c r="AK94" s="26" t="inlineStr">
        <is>
          <t>Limited</t>
        </is>
      </c>
      <c r="AL94" s="26" t="inlineStr">
        <is>
          <t>Strong</t>
        </is>
      </c>
      <c r="AM94" s="26" t="inlineStr">
        <is>
          <t>Low / Moderate</t>
        </is>
      </c>
      <c r="AN94" s="26" t="inlineStr">
        <is>
          <t>Low / Moderate</t>
        </is>
      </c>
      <c r="AO94" s="26" t="inlineStr">
        <is>
          <t>Arrival through Colombo international gateway or regional transfer; protect time for transfer and orientation before Bentota exploration.</t>
        </is>
      </c>
      <c r="AP94" s="26" t="inlineStr">
        <is>
          <t>Bentota first impression centred on beach, not broad Sri Lanka branding.</t>
        </is>
      </c>
      <c r="AQ94" s="26" t="inlineStr">
        <is>
          <t>Shared wellness moment in Bentota, paced for the selected traveller type.</t>
        </is>
      </c>
      <c r="AR94" s="26" t="inlineStr">
        <is>
          <t>Bentota: Beach, Wellness, Nature with Luxury</t>
        </is>
      </c>
      <c r="AS94" s="26" t="inlineStr">
        <is>
          <t>Unscheduled pause connected to Bentota's beach setting.</t>
        </is>
      </c>
      <c r="AT94" s="26" t="inlineStr">
        <is>
          <t>Region-specific discovery in Bentota through luxury; verify local operator context.</t>
        </is>
      </c>
      <c r="AU94" s="26" t="inlineStr">
        <is>
          <t>REVIEW_REQUIRED — identify a verified local food or cultural moment for Bentota.</t>
        </is>
      </c>
      <c r="AV94" s="26" t="inlineStr">
        <is>
          <t>Journey high point built around bentota: beach, wellness, nature with luxury.</t>
        </is>
      </c>
      <c r="AW94" s="26" t="inlineStr">
        <is>
          <t>Unhurried departure from Bentota with transfer conditions reconfirmed.</t>
        </is>
      </c>
      <c r="AX94" s="26" t="inlineStr">
        <is>
          <t>Bentota is preferred when beach, wellness, nature are stronger than the destination's other regional personalities.</t>
        </is>
      </c>
      <c r="AY94" s="26" t="inlineStr">
        <is>
          <t>Beach, Wellness, Nature; relaxed / balanced rhythm; journey base context. Suitable only after operational and seasonal checks.</t>
        </is>
      </c>
      <c r="AZ94" s="26" t="inlineStr">
        <is>
          <t>Road times, wildlife operations and coastal weather require current checks.</t>
        </is>
      </c>
      <c r="BA94" s="26" t="inlineStr">
        <is>
          <t>3 nights</t>
        </is>
      </c>
      <c r="BB94" s="26" t="inlineStr">
        <is>
          <t>Relaxed / Balanced</t>
        </is>
      </c>
      <c r="BC94" s="26" t="inlineStr">
        <is>
          <t>Arrival, transfer and orientation</t>
        </is>
      </c>
      <c r="BD94" s="26" t="inlineStr">
        <is>
          <t>Context-led luxury discovery</t>
        </is>
      </c>
      <c r="BE94" s="26" t="inlineStr">
        <is>
          <t>Bentota: Beach, Wellness, Nature with Luxury</t>
        </is>
      </c>
      <c r="BF94" s="26" t="inlineStr">
        <is>
          <t>Protected slow time</t>
        </is>
      </c>
      <c r="BG94" s="26" t="inlineStr">
        <is>
          <t>REVIEW_REQUIRED — approve a compatible extension outside Bentota.</t>
        </is>
      </c>
      <c r="BH94" s="26" t="inlineStr">
        <is>
          <t>Flexible departure with transfer buffer</t>
        </is>
      </c>
      <c r="BI94" s="26" t="n">
        <v>4</v>
      </c>
      <c r="BJ94" s="26" t="inlineStr">
        <is>
          <t>TRAVELLER_STRONG_MATCH — Beach and Wellness align with the solo characteristics in the workbook.</t>
        </is>
      </c>
      <c r="BK94" s="26" t="n">
        <v>4</v>
      </c>
      <c r="BL94" s="26" t="inlineStr">
        <is>
          <t>TRAVELLER_STRONG_MATCH — Beach and Wellness align with the couple characteristics in the workbook.</t>
        </is>
      </c>
      <c r="BM94" s="26" t="n">
        <v>4</v>
      </c>
      <c r="BN94" s="26" t="inlineStr">
        <is>
          <t>TRAVELLER_STRONG_MATCH — Beach and Wellness align with the family characteristics in the workbook.</t>
        </is>
      </c>
      <c r="BO94" s="26" t="n">
        <v>3</v>
      </c>
      <c r="BP94" s="26" t="inlineStr">
        <is>
          <t>TRAVELLER_SUITABLE — Suitable with itinerary design tailored to friends priorities.</t>
        </is>
      </c>
      <c r="BQ94" s="26" t="n">
        <v>2</v>
      </c>
      <c r="BR94" s="26" t="inlineStr">
        <is>
          <t>TRAVELLER_LIMITED — This record is not a natural standalone business base; use only with a clear purpose.</t>
        </is>
      </c>
      <c r="BS94" s="26" t="n">
        <v>3</v>
      </c>
      <c r="BT94" s="26" t="inlineStr">
        <is>
          <t>EMOTION_SUPPORTING_MATCH — Healing can be supported as a secondary outcome with appropriate pacing.</t>
        </is>
      </c>
      <c r="BU94" s="26" t="n">
        <v>3</v>
      </c>
      <c r="BV94" s="26" t="inlineStr">
        <is>
          <t>EMOTION_SUPPORTING_MATCH — Celebration can be supported as a secondary outcome with appropriate pacing.</t>
        </is>
      </c>
      <c r="BW94" s="26" t="n">
        <v>4</v>
      </c>
      <c r="BX94" s="26" t="inlineStr">
        <is>
          <t>EMOTION_DIRECT_MATCH — Region-specific experiences directly support freedom.</t>
        </is>
      </c>
      <c r="BY94" s="26" t="n">
        <v>5</v>
      </c>
      <c r="BZ94" s="26" t="inlineStr">
        <is>
          <t>EMOTION_DIRECT_MATCH — Region-specific experiences directly support escape.</t>
        </is>
      </c>
      <c r="CA94" s="26" t="n">
        <v>1</v>
      </c>
      <c r="CB94" s="26" t="inlineStr">
        <is>
          <t>EMOTION_WEAK_MATCH — Adventure is not a defining outcome for this region record.</t>
        </is>
      </c>
      <c r="CC94" s="26" t="n">
        <v>1</v>
      </c>
      <c r="CD94" s="26" t="inlineStr">
        <is>
          <t>EMOTION_WEAK_MATCH — Discovery is not a defining outcome for this region record.</t>
        </is>
      </c>
      <c r="CE94" s="26" t="n">
        <v>3</v>
      </c>
      <c r="CF94" s="26" t="inlineStr">
        <is>
          <t>EMOTION_SUPPORTING_MATCH — Reconnection can be supported as a secondary outcome with appropriate pacing.</t>
        </is>
      </c>
      <c r="CG94" s="26" t="n">
        <v>3</v>
      </c>
      <c r="CH94" s="26" t="inlineStr">
        <is>
          <t>EMOTION_SUPPORTING_MATCH — Slow Living can be supported as a secondary outcome with appropriate pacing.</t>
        </is>
      </c>
      <c r="CI94" s="26" t="n">
        <v>4</v>
      </c>
      <c r="CJ94" s="26" t="inlineStr">
        <is>
          <t>EMOTION_DIRECT_MATCH — Region-specific experiences directly support relax.</t>
        </is>
      </c>
      <c r="CK94" s="26" t="n">
        <v>1</v>
      </c>
      <c r="CL94" s="26" t="inlineStr">
        <is>
          <t>EMOTION_WEAK_MATCH — Explore is not a defining outcome for this region record.</t>
        </is>
      </c>
      <c r="CM94" s="26" t="n">
        <v>3</v>
      </c>
      <c r="CN94" s="26" t="inlineStr">
        <is>
          <t>EMOTION_SUPPORTING_MATCH — Romance can be supported as a secondary outcome with appropriate pacing.</t>
        </is>
      </c>
      <c r="CO94" s="26" t="n">
        <v>5</v>
      </c>
      <c r="CP94" s="26" t="inlineStr">
        <is>
          <t>EXPERIENCE_PRIMARY_MATCH — Beach is a defining region-specific experience.</t>
        </is>
      </c>
      <c r="CQ94" s="26" t="n">
        <v>0</v>
      </c>
      <c r="CR94" s="26" t="inlineStr">
        <is>
          <t>CONTRADICTION_EXPERIENCE_MISMATCH — Do not select this record for a mountains-first journey.</t>
        </is>
      </c>
      <c r="CS94" s="26" t="n">
        <v>0</v>
      </c>
      <c r="CT94" s="26" t="inlineStr">
        <is>
          <t>CONTRADICTION_EXPERIENCE_MISMATCH — Do not select this record for a wildlife-first journey.</t>
        </is>
      </c>
      <c r="CU94" s="26" t="n">
        <v>1</v>
      </c>
      <c r="CV94" s="26" t="inlineStr">
        <is>
          <t>EXPERIENCE_WEAK_MATCH — Culture is not a defining experience for this region.</t>
        </is>
      </c>
      <c r="CW94" s="26" t="n">
        <v>1</v>
      </c>
      <c r="CX94" s="26" t="inlineStr">
        <is>
          <t>EXPERIENCE_WEAK_MATCH — Food is not a defining experience for this region.</t>
        </is>
      </c>
      <c r="CY94" s="26" t="n">
        <v>5</v>
      </c>
      <c r="CZ94" s="26" t="inlineStr">
        <is>
          <t>EXPERIENCE_PRIMARY_MATCH — Wellness is a defining region-specific experience.</t>
        </is>
      </c>
      <c r="DA94" s="26" t="n">
        <v>4</v>
      </c>
      <c r="DB94" s="26" t="inlineStr">
        <is>
          <t>EXPERIENCE_SECONDARY_MATCH — Luxury is credible supporting intelligence for this region.</t>
        </is>
      </c>
      <c r="DC94" s="26" t="n">
        <v>1</v>
      </c>
      <c r="DD94" s="26" t="inlineStr">
        <is>
          <t>EXPERIENCE_WEAK_MATCH — Shopping is not a defining experience for this region.</t>
        </is>
      </c>
      <c r="DE94" s="26" t="n">
        <v>1</v>
      </c>
      <c r="DF94" s="26" t="inlineStr">
        <is>
          <t>EXPERIENCE_WEAK_MATCH — Spiritual is not a defining experience for this region.</t>
        </is>
      </c>
      <c r="DG94" s="26" t="n">
        <v>1</v>
      </c>
      <c r="DH94" s="26" t="inlineStr">
        <is>
          <t>EXPERIENCE_WEAK_MATCH — Adventure is not a defining experience for this region.</t>
        </is>
      </c>
      <c r="DI94" s="26" t="n">
        <v>1</v>
      </c>
      <c r="DJ94" s="26" t="inlineStr">
        <is>
          <t>EXPERIENCE_WEAK_MATCH — Photography is not a defining experience for this region.</t>
        </is>
      </c>
      <c r="DK94" s="26" t="n">
        <v>1</v>
      </c>
      <c r="DL94" s="26" t="inlineStr">
        <is>
          <t>EXPERIENCE_WEAK_MATCH — Island Hopping is not a defining experience for this region.</t>
        </is>
      </c>
      <c r="DM94" s="26" t="n">
        <v>1</v>
      </c>
      <c r="DN94" s="26" t="inlineStr">
        <is>
          <t>EXPERIENCE_WEAK_MATCH — Heritage is not a defining experience for this region.</t>
        </is>
      </c>
      <c r="DO94" s="26" t="n">
        <v>5</v>
      </c>
      <c r="DP94" s="26" t="inlineStr">
        <is>
          <t>EXPERIENCE_PRIMARY_MATCH — Nature is a defining region-specific experience.</t>
        </is>
      </c>
      <c r="DQ94" s="26" t="n">
        <v>0</v>
      </c>
      <c r="DR94" s="26" t="inlineStr">
        <is>
          <t>CONTRADICTION_EXPERIENCE_MISMATCH — Do not select this record for a celebrations-first journey.</t>
        </is>
      </c>
    </row>
    <row r="95">
      <c r="A95" s="26" t="n">
        <v>95</v>
      </c>
      <c r="B95" s="26" t="inlineStr">
        <is>
          <t>sri-lanka</t>
        </is>
      </c>
      <c r="C95" s="26" t="inlineStr">
        <is>
          <t>sri-lanka-galle</t>
        </is>
      </c>
      <c r="D95" s="26" t="inlineStr">
        <is>
          <t>Sri Lanka</t>
        </is>
      </c>
      <c r="E95" s="26" t="inlineStr">
        <is>
          <t>Galle</t>
        </is>
      </c>
      <c r="F95" s="26" t="inlineStr">
        <is>
          <t>International</t>
        </is>
      </c>
      <c r="G95" s="26" t="inlineStr">
        <is>
          <t>City</t>
        </is>
      </c>
      <c r="H95" s="26" t="inlineStr">
        <is>
          <t>Yes</t>
        </is>
      </c>
      <c r="I95" s="26" t="inlineStr">
        <is>
          <t>Sri Lanka</t>
        </is>
      </c>
      <c r="J95" s="26" t="inlineStr">
        <is>
          <t>A varied island journey through heritage, hills, wildlife, coast and local culture. Galle is differentiated by heritage, culture, food.</t>
        </is>
      </c>
      <c r="K95" s="26" t="inlineStr">
        <is>
          <t>Heritage, Culture, Food</t>
        </is>
      </c>
      <c r="L95" s="26" t="inlineStr">
        <is>
          <t>Beach, Photography</t>
        </is>
      </c>
      <c r="M95" s="26" t="inlineStr">
        <is>
          <t>Galle: Heritage, Culture, Food with Beach and Photography</t>
        </is>
      </c>
      <c r="N95" s="26" t="inlineStr">
        <is>
          <t>Solo, Couple, Family, Business</t>
        </is>
      </c>
      <c r="O95" s="26" t="inlineStr">
        <is>
          <t>Discovery, Explore, Reconnection, Celebration, Escape, Relax, Freedom</t>
        </is>
      </c>
      <c r="P95" s="26" t="inlineStr">
        <is>
          <t>Heritage, Culture, Food; relaxed / balanced rhythm; city context.</t>
        </is>
      </c>
      <c r="Q95" s="26" t="inlineStr">
        <is>
          <t>Avoid when the traveller requires Wildlife, Island Hopping as the journey's defining purpose.</t>
        </is>
      </c>
      <c r="R95" s="26" t="inlineStr">
        <is>
          <t>Simple / Balanced / Premium</t>
        </is>
      </c>
      <c r="S95" s="26" t="inlineStr">
        <is>
          <t>Relaxed / Balanced</t>
        </is>
      </c>
      <c r="T95" s="26" t="inlineStr">
        <is>
          <t>2 nights</t>
        </is>
      </c>
      <c r="U95" s="26" t="inlineStr">
        <is>
          <t>2–3 nights</t>
        </is>
      </c>
      <c r="V95" s="26" t="inlineStr">
        <is>
          <t>Weather differs across coasts and hills.</t>
        </is>
      </c>
      <c r="W95" s="26" t="inlineStr">
        <is>
          <t>Route-specific rain and sea conditions require review.</t>
        </is>
      </c>
      <c r="X95" s="26" t="inlineStr">
        <is>
          <t>Road times, wildlife operations and coastal weather require current checks.</t>
        </is>
      </c>
      <c r="Y95" s="26" t="inlineStr">
        <is>
          <t>Medium</t>
        </is>
      </c>
      <c r="Z95" s="26" t="inlineStr">
        <is>
          <t>Medium — suitable for business review; live service, access and season checks remain mandatory.</t>
        </is>
      </c>
      <c r="AA95" s="26" t="inlineStr">
        <is>
          <t>Colombo international gateway or regional transfer</t>
        </is>
      </c>
      <c r="AB95" s="26" t="inlineStr">
        <is>
          <t>Low / Moderate</t>
        </is>
      </c>
      <c r="AC95" s="26" t="inlineStr">
        <is>
          <t>High / Moderate</t>
        </is>
      </c>
      <c r="AD95" s="26" t="inlineStr">
        <is>
          <t>Moderate — supplier-specific review required</t>
        </is>
      </c>
      <c r="AE95" s="26" t="inlineStr">
        <is>
          <t>REVIEW_REQUIRED — confirm terrain, step-free access and supplier-specific support.</t>
        </is>
      </c>
      <c r="AF95" s="26" t="inlineStr">
        <is>
          <t>Strong</t>
        </is>
      </c>
      <c r="AG95" s="26" t="inlineStr">
        <is>
          <t>Generally Strong; live check required</t>
        </is>
      </c>
      <c r="AH95" s="26" t="inlineStr">
        <is>
          <t>Strong</t>
        </is>
      </c>
      <c r="AI95" s="26" t="inlineStr">
        <is>
          <t>REVIEW_REQUIRED — confirm region and supplier options.</t>
        </is>
      </c>
      <c r="AJ95" s="26" t="inlineStr">
        <is>
          <t>Limited</t>
        </is>
      </c>
      <c r="AK95" s="26" t="inlineStr">
        <is>
          <t>Limited</t>
        </is>
      </c>
      <c r="AL95" s="26" t="inlineStr">
        <is>
          <t>Limited / Supporting</t>
        </is>
      </c>
      <c r="AM95" s="26" t="inlineStr">
        <is>
          <t>Low / Moderate</t>
        </is>
      </c>
      <c r="AN95" s="26" t="inlineStr">
        <is>
          <t>Low / Moderate</t>
        </is>
      </c>
      <c r="AO95" s="26" t="inlineStr">
        <is>
          <t>Arrival through Colombo international gateway or regional transfer; protect time for transfer and orientation before Galle exploration.</t>
        </is>
      </c>
      <c r="AP95" s="26" t="inlineStr">
        <is>
          <t>Galle first impression centred on heritage, not broad Sri Lanka branding.</t>
        </is>
      </c>
      <c r="AQ95" s="26" t="inlineStr">
        <is>
          <t>Shared culture moment in Galle, paced for the selected traveller type.</t>
        </is>
      </c>
      <c r="AR95" s="26" t="inlineStr">
        <is>
          <t>Galle: Heritage, Culture, Food with Beach and Photography</t>
        </is>
      </c>
      <c r="AS95" s="26" t="inlineStr">
        <is>
          <t>Unscheduled pause connected to Galle's heritage setting.</t>
        </is>
      </c>
      <c r="AT95" s="26" t="inlineStr">
        <is>
          <t>Region-specific discovery in Galle through beach; verify local operator context.</t>
        </is>
      </c>
      <c r="AU95" s="26" t="inlineStr">
        <is>
          <t>A verified food moment rooted in Galle; confirm operating context.</t>
        </is>
      </c>
      <c r="AV95" s="26" t="inlineStr">
        <is>
          <t>Journey high point built around galle: heritage, culture, food with beach and photography.</t>
        </is>
      </c>
      <c r="AW95" s="26" t="inlineStr">
        <is>
          <t>Unhurried departure from Galle with transfer conditions reconfirmed.</t>
        </is>
      </c>
      <c r="AX95" s="26" t="inlineStr">
        <is>
          <t>Galle is preferred when heritage, culture, food are stronger than the destination's other regional personalities.</t>
        </is>
      </c>
      <c r="AY95" s="26" t="inlineStr">
        <is>
          <t>Heritage, Culture, Food; relaxed / balanced rhythm; city context. Suitable only after operational and seasonal checks.</t>
        </is>
      </c>
      <c r="AZ95" s="26" t="inlineStr">
        <is>
          <t>Road times, wildlife operations and coastal weather require current checks.</t>
        </is>
      </c>
      <c r="BA95" s="26" t="inlineStr">
        <is>
          <t>2–3 nights</t>
        </is>
      </c>
      <c r="BB95" s="26" t="inlineStr">
        <is>
          <t>Relaxed / Balanced</t>
        </is>
      </c>
      <c r="BC95" s="26" t="inlineStr">
        <is>
          <t>Arrival, transfer and orientation</t>
        </is>
      </c>
      <c r="BD95" s="26" t="inlineStr">
        <is>
          <t>Context-led beach discovery</t>
        </is>
      </c>
      <c r="BE95" s="26" t="inlineStr">
        <is>
          <t>Galle: Heritage, Culture, Food with Beach and Photography</t>
        </is>
      </c>
      <c r="BF95" s="26" t="inlineStr">
        <is>
          <t>Protected slow time</t>
        </is>
      </c>
      <c r="BG95" s="26" t="inlineStr">
        <is>
          <t>REVIEW_REQUIRED — approve a compatible extension outside Galle.</t>
        </is>
      </c>
      <c r="BH95" s="26" t="inlineStr">
        <is>
          <t>Flexible departure with transfer buffer</t>
        </is>
      </c>
      <c r="BI95" s="26" t="n">
        <v>4</v>
      </c>
      <c r="BJ95" s="26" t="inlineStr">
        <is>
          <t>TRAVELLER_STRONG_MATCH — Heritage and Culture align with the solo characteristics in the workbook.</t>
        </is>
      </c>
      <c r="BK95" s="26" t="n">
        <v>4</v>
      </c>
      <c r="BL95" s="26" t="inlineStr">
        <is>
          <t>TRAVELLER_STRONG_MATCH — Heritage and Culture align with the couple characteristics in the workbook.</t>
        </is>
      </c>
      <c r="BM95" s="26" t="n">
        <v>4</v>
      </c>
      <c r="BN95" s="26" t="inlineStr">
        <is>
          <t>TRAVELLER_STRONG_MATCH — Heritage and Culture align with the family characteristics in the workbook.</t>
        </is>
      </c>
      <c r="BO95" s="26" t="n">
        <v>3</v>
      </c>
      <c r="BP95" s="26" t="inlineStr">
        <is>
          <t>TRAVELLER_SUITABLE — Suitable with itinerary design tailored to friends priorities.</t>
        </is>
      </c>
      <c r="BQ95" s="26" t="n">
        <v>4</v>
      </c>
      <c r="BR95" s="26" t="inlineStr">
        <is>
          <t>TRAVELLER_STRONG_MATCH — Heritage and Culture align with the business characteristics in the workbook.</t>
        </is>
      </c>
      <c r="BS95" s="26" t="n">
        <v>1</v>
      </c>
      <c r="BT95" s="26" t="inlineStr">
        <is>
          <t>EMOTION_WEAK_MATCH — Healing is not a defining outcome for this region record.</t>
        </is>
      </c>
      <c r="BU95" s="26" t="n">
        <v>3</v>
      </c>
      <c r="BV95" s="26" t="inlineStr">
        <is>
          <t>EMOTION_SUPPORTING_MATCH — Celebration can be supported as a secondary outcome with appropriate pacing.</t>
        </is>
      </c>
      <c r="BW95" s="26" t="n">
        <v>3</v>
      </c>
      <c r="BX95" s="26" t="inlineStr">
        <is>
          <t>EMOTION_SUPPORTING_MATCH — Freedom can be supported as a secondary outcome with appropriate pacing.</t>
        </is>
      </c>
      <c r="BY95" s="26" t="n">
        <v>3</v>
      </c>
      <c r="BZ95" s="26" t="inlineStr">
        <is>
          <t>EMOTION_SUPPORTING_MATCH — Escape can be supported as a secondary outcome with appropriate pacing.</t>
        </is>
      </c>
      <c r="CA95" s="26" t="n">
        <v>1</v>
      </c>
      <c r="CB95" s="26" t="inlineStr">
        <is>
          <t>EMOTION_WEAK_MATCH — Adventure is not a defining outcome for this region record.</t>
        </is>
      </c>
      <c r="CC95" s="26" t="n">
        <v>5</v>
      </c>
      <c r="CD95" s="26" t="inlineStr">
        <is>
          <t>EMOTION_DIRECT_MATCH — Region-specific experiences directly support discovery.</t>
        </is>
      </c>
      <c r="CE95" s="26" t="n">
        <v>4</v>
      </c>
      <c r="CF95" s="26" t="inlineStr">
        <is>
          <t>EMOTION_DIRECT_MATCH — Region-specific experiences directly support reconnection.</t>
        </is>
      </c>
      <c r="CG95" s="26" t="n">
        <v>1</v>
      </c>
      <c r="CH95" s="26" t="inlineStr">
        <is>
          <t>EMOTION_WEAK_MATCH — Slow Living is not a defining outcome for this region record.</t>
        </is>
      </c>
      <c r="CI95" s="26" t="n">
        <v>3</v>
      </c>
      <c r="CJ95" s="26" t="inlineStr">
        <is>
          <t>EMOTION_SUPPORTING_MATCH — Relax can be supported as a secondary outcome with appropriate pacing.</t>
        </is>
      </c>
      <c r="CK95" s="26" t="n">
        <v>4</v>
      </c>
      <c r="CL95" s="26" t="inlineStr">
        <is>
          <t>EMOTION_DIRECT_MATCH — Region-specific experiences directly support explore.</t>
        </is>
      </c>
      <c r="CM95" s="26" t="n">
        <v>1</v>
      </c>
      <c r="CN95" s="26" t="inlineStr">
        <is>
          <t>EMOTION_WEAK_MATCH — Romance is not a defining outcome for this region record.</t>
        </is>
      </c>
      <c r="CO95" s="26" t="n">
        <v>4</v>
      </c>
      <c r="CP95" s="26" t="inlineStr">
        <is>
          <t>EXPERIENCE_SECONDARY_MATCH — Beach is credible supporting intelligence for this region.</t>
        </is>
      </c>
      <c r="CQ95" s="26" t="n">
        <v>1</v>
      </c>
      <c r="CR95" s="26" t="inlineStr">
        <is>
          <t>EXPERIENCE_WEAK_MATCH — Mountains is not a defining experience for this region.</t>
        </is>
      </c>
      <c r="CS95" s="26" t="n">
        <v>0</v>
      </c>
      <c r="CT95" s="26" t="inlineStr">
        <is>
          <t>CONTRADICTION_EXPERIENCE_MISMATCH — Do not select this record for a wildlife-first journey.</t>
        </is>
      </c>
      <c r="CU95" s="26" t="n">
        <v>5</v>
      </c>
      <c r="CV95" s="26" t="inlineStr">
        <is>
          <t>EXPERIENCE_PRIMARY_MATCH — Culture is a defining region-specific experience.</t>
        </is>
      </c>
      <c r="CW95" s="26" t="n">
        <v>5</v>
      </c>
      <c r="CX95" s="26" t="inlineStr">
        <is>
          <t>EXPERIENCE_PRIMARY_MATCH — Food is a defining region-specific experience.</t>
        </is>
      </c>
      <c r="CY95" s="26" t="n">
        <v>1</v>
      </c>
      <c r="CZ95" s="26" t="inlineStr">
        <is>
          <t>EXPERIENCE_WEAK_MATCH — Wellness is not a defining experience for this region.</t>
        </is>
      </c>
      <c r="DA95" s="26" t="n">
        <v>1</v>
      </c>
      <c r="DB95" s="26" t="inlineStr">
        <is>
          <t>EXPERIENCE_WEAK_MATCH — Luxury is not a defining experience for this region.</t>
        </is>
      </c>
      <c r="DC95" s="26" t="n">
        <v>1</v>
      </c>
      <c r="DD95" s="26" t="inlineStr">
        <is>
          <t>EXPERIENCE_WEAK_MATCH — Shopping is not a defining experience for this region.</t>
        </is>
      </c>
      <c r="DE95" s="26" t="n">
        <v>1</v>
      </c>
      <c r="DF95" s="26" t="inlineStr">
        <is>
          <t>EXPERIENCE_WEAK_MATCH — Spiritual is not a defining experience for this region.</t>
        </is>
      </c>
      <c r="DG95" s="26" t="n">
        <v>1</v>
      </c>
      <c r="DH95" s="26" t="inlineStr">
        <is>
          <t>EXPERIENCE_WEAK_MATCH — Adventure is not a defining experience for this region.</t>
        </is>
      </c>
      <c r="DI95" s="26" t="n">
        <v>4</v>
      </c>
      <c r="DJ95" s="26" t="inlineStr">
        <is>
          <t>EXPERIENCE_SECONDARY_MATCH — Photography is credible supporting intelligence for this region.</t>
        </is>
      </c>
      <c r="DK95" s="26" t="n">
        <v>0</v>
      </c>
      <c r="DL95" s="26" t="inlineStr">
        <is>
          <t>CONTRADICTION_EXPERIENCE_MISMATCH — Do not select this record for a island hopping-first journey.</t>
        </is>
      </c>
      <c r="DM95" s="26" t="n">
        <v>5</v>
      </c>
      <c r="DN95" s="26" t="inlineStr">
        <is>
          <t>EXPERIENCE_PRIMARY_MATCH — Heritage is a defining region-specific experience.</t>
        </is>
      </c>
      <c r="DO95" s="26" t="n">
        <v>1</v>
      </c>
      <c r="DP95" s="26" t="inlineStr">
        <is>
          <t>EXPERIENCE_WEAK_MATCH — Nature is not a defining experience for this region.</t>
        </is>
      </c>
      <c r="DQ95" s="26" t="n">
        <v>1</v>
      </c>
      <c r="DR95" s="26" t="inlineStr">
        <is>
          <t>EXPERIENCE_WEAK_MATCH — Celebrations is not a defining experience for this region.</t>
        </is>
      </c>
    </row>
    <row r="96">
      <c r="A96" s="26" t="n">
        <v>96</v>
      </c>
      <c r="B96" s="26" t="inlineStr">
        <is>
          <t>sri-lanka</t>
        </is>
      </c>
      <c r="C96" s="26" t="inlineStr">
        <is>
          <t>sri-lanka-kandy</t>
        </is>
      </c>
      <c r="D96" s="26" t="inlineStr">
        <is>
          <t>Sri Lanka</t>
        </is>
      </c>
      <c r="E96" s="26" t="inlineStr">
        <is>
          <t>Kandy</t>
        </is>
      </c>
      <c r="F96" s="26" t="inlineStr">
        <is>
          <t>International</t>
        </is>
      </c>
      <c r="G96" s="26" t="inlineStr">
        <is>
          <t>City</t>
        </is>
      </c>
      <c r="H96" s="26" t="inlineStr">
        <is>
          <t>Yes</t>
        </is>
      </c>
      <c r="I96" s="26" t="inlineStr">
        <is>
          <t>Sri Lanka</t>
        </is>
      </c>
      <c r="J96" s="26" t="inlineStr">
        <is>
          <t>A varied island journey through heritage, hills, wildlife, coast and local culture. Kandy is differentiated by spiritual, heritage, culture.</t>
        </is>
      </c>
      <c r="K96" s="26" t="inlineStr">
        <is>
          <t>Spiritual, Heritage, Culture</t>
        </is>
      </c>
      <c r="L96" s="26" t="inlineStr">
        <is>
          <t>Nature</t>
        </is>
      </c>
      <c r="M96" s="26" t="inlineStr">
        <is>
          <t>Kandy: Spiritual, Heritage, Culture with Nature</t>
        </is>
      </c>
      <c r="N96" s="26" t="inlineStr">
        <is>
          <t>Solo, Family, Business</t>
        </is>
      </c>
      <c r="O96" s="26" t="inlineStr">
        <is>
          <t>Healing, Reconnection, Slow Living, Discovery, Explore, Relax</t>
        </is>
      </c>
      <c r="P96" s="26" t="inlineStr">
        <is>
          <t>Spiritual, Heritage, Culture; relaxed / balanced rhythm; city context.</t>
        </is>
      </c>
      <c r="Q96" s="26" t="inlineStr">
        <is>
          <t>Avoid when the traveller requires Celebrations, Wildlife, Island Hopping as the journey's defining purpose.</t>
        </is>
      </c>
      <c r="R96" s="26" t="inlineStr">
        <is>
          <t>Simple / Balanced / Premium</t>
        </is>
      </c>
      <c r="S96" s="26" t="inlineStr">
        <is>
          <t>Relaxed / Balanced</t>
        </is>
      </c>
      <c r="T96" s="26" t="inlineStr">
        <is>
          <t>2 nights</t>
        </is>
      </c>
      <c r="U96" s="26" t="inlineStr">
        <is>
          <t>2–3 nights</t>
        </is>
      </c>
      <c r="V96" s="26" t="inlineStr">
        <is>
          <t>Weather differs across coasts and hills.</t>
        </is>
      </c>
      <c r="W96" s="26" t="inlineStr">
        <is>
          <t>Route-specific rain and sea conditions require review.</t>
        </is>
      </c>
      <c r="X96" s="26" t="inlineStr">
        <is>
          <t>Road times, wildlife operations and coastal weather require current checks.</t>
        </is>
      </c>
      <c r="Y96" s="26" t="inlineStr">
        <is>
          <t>Medium</t>
        </is>
      </c>
      <c r="Z96" s="26" t="inlineStr">
        <is>
          <t>Medium — suitable for business review; live service, access and season checks remain mandatory.</t>
        </is>
      </c>
      <c r="AA96" s="26" t="inlineStr">
        <is>
          <t>Colombo international gateway or regional transfer</t>
        </is>
      </c>
      <c r="AB96" s="26" t="inlineStr">
        <is>
          <t>Low / Moderate</t>
        </is>
      </c>
      <c r="AC96" s="26" t="inlineStr">
        <is>
          <t>High / Moderate</t>
        </is>
      </c>
      <c r="AD96" s="26" t="inlineStr">
        <is>
          <t>Moderate — supplier-specific review required</t>
        </is>
      </c>
      <c r="AE96" s="26" t="inlineStr">
        <is>
          <t>REVIEW_REQUIRED — confirm terrain, step-free access and supplier-specific support.</t>
        </is>
      </c>
      <c r="AF96" s="26" t="inlineStr">
        <is>
          <t>Strong</t>
        </is>
      </c>
      <c r="AG96" s="26" t="inlineStr">
        <is>
          <t>Generally Strong; live check required</t>
        </is>
      </c>
      <c r="AH96" s="26" t="inlineStr">
        <is>
          <t>Moderate / Strong</t>
        </is>
      </c>
      <c r="AI96" s="26" t="inlineStr">
        <is>
          <t>REVIEW_REQUIRED — confirm region and supplier options.</t>
        </is>
      </c>
      <c r="AJ96" s="26" t="inlineStr">
        <is>
          <t>Limited</t>
        </is>
      </c>
      <c r="AK96" s="26" t="inlineStr">
        <is>
          <t>Limited</t>
        </is>
      </c>
      <c r="AL96" s="26" t="inlineStr">
        <is>
          <t>Limited / Supporting</t>
        </is>
      </c>
      <c r="AM96" s="26" t="inlineStr">
        <is>
          <t>Low / Moderate</t>
        </is>
      </c>
      <c r="AN96" s="26" t="inlineStr">
        <is>
          <t>Low / Moderate</t>
        </is>
      </c>
      <c r="AO96" s="26" t="inlineStr">
        <is>
          <t>Arrival through Colombo international gateway or regional transfer; protect time for transfer and orientation before Kandy exploration.</t>
        </is>
      </c>
      <c r="AP96" s="26" t="inlineStr">
        <is>
          <t>Kandy first impression centred on spiritual, not broad Sri Lanka branding.</t>
        </is>
      </c>
      <c r="AQ96" s="26" t="inlineStr">
        <is>
          <t>Shared heritage moment in Kandy, paced for the selected traveller type.</t>
        </is>
      </c>
      <c r="AR96" s="26" t="inlineStr">
        <is>
          <t>Kandy: Spiritual, Heritage, Culture with Nature</t>
        </is>
      </c>
      <c r="AS96" s="26" t="inlineStr">
        <is>
          <t>Unscheduled pause connected to Kandy's spiritual setting.</t>
        </is>
      </c>
      <c r="AT96" s="26" t="inlineStr">
        <is>
          <t>Region-specific discovery in Kandy through nature; verify local operator context.</t>
        </is>
      </c>
      <c r="AU96" s="26" t="inlineStr">
        <is>
          <t>A verified cultural moment rooted in Kandy; confirm operating context.</t>
        </is>
      </c>
      <c r="AV96" s="26" t="inlineStr">
        <is>
          <t>Journey high point built around kandy: spiritual, heritage, culture with nature.</t>
        </is>
      </c>
      <c r="AW96" s="26" t="inlineStr">
        <is>
          <t>Unhurried departure from Kandy with transfer conditions reconfirmed.</t>
        </is>
      </c>
      <c r="AX96" s="26" t="inlineStr">
        <is>
          <t>Kandy is preferred when spiritual, heritage, culture are stronger than the destination's other regional personalities.</t>
        </is>
      </c>
      <c r="AY96" s="26" t="inlineStr">
        <is>
          <t>Spiritual, Heritage, Culture; relaxed / balanced rhythm; city context. Suitable only after operational and seasonal checks.</t>
        </is>
      </c>
      <c r="AZ96" s="26" t="inlineStr">
        <is>
          <t>Road times, wildlife operations and coastal weather require current checks.</t>
        </is>
      </c>
      <c r="BA96" s="26" t="inlineStr">
        <is>
          <t>2–3 nights</t>
        </is>
      </c>
      <c r="BB96" s="26" t="inlineStr">
        <is>
          <t>Relaxed / Balanced</t>
        </is>
      </c>
      <c r="BC96" s="26" t="inlineStr">
        <is>
          <t>Arrival, transfer and orientation</t>
        </is>
      </c>
      <c r="BD96" s="26" t="inlineStr">
        <is>
          <t>Context-led nature discovery</t>
        </is>
      </c>
      <c r="BE96" s="26" t="inlineStr">
        <is>
          <t>Kandy: Spiritual, Heritage, Culture with Nature</t>
        </is>
      </c>
      <c r="BF96" s="26" t="inlineStr">
        <is>
          <t>Protected slow time</t>
        </is>
      </c>
      <c r="BG96" s="26" t="inlineStr">
        <is>
          <t>REVIEW_REQUIRED — approve a compatible extension outside Kandy.</t>
        </is>
      </c>
      <c r="BH96" s="26" t="inlineStr">
        <is>
          <t>Flexible departure with transfer buffer</t>
        </is>
      </c>
      <c r="BI96" s="26" t="n">
        <v>4</v>
      </c>
      <c r="BJ96" s="26" t="inlineStr">
        <is>
          <t>TRAVELLER_STRONG_MATCH — Spiritual and Heritage align with the solo characteristics in the workbook.</t>
        </is>
      </c>
      <c r="BK96" s="26" t="n">
        <v>3</v>
      </c>
      <c r="BL96" s="26" t="inlineStr">
        <is>
          <t>TRAVELLER_SUITABLE — Suitable with itinerary design tailored to couple priorities.</t>
        </is>
      </c>
      <c r="BM96" s="26" t="n">
        <v>4</v>
      </c>
      <c r="BN96" s="26" t="inlineStr">
        <is>
          <t>TRAVELLER_STRONG_MATCH — Spiritual and Heritage align with the family characteristics in the workbook.</t>
        </is>
      </c>
      <c r="BO96" s="26" t="n">
        <v>3</v>
      </c>
      <c r="BP96" s="26" t="inlineStr">
        <is>
          <t>TRAVELLER_SUITABLE — Suitable with itinerary design tailored to friends priorities.</t>
        </is>
      </c>
      <c r="BQ96" s="26" t="n">
        <v>4</v>
      </c>
      <c r="BR96" s="26" t="inlineStr">
        <is>
          <t>TRAVELLER_STRONG_MATCH — Spiritual and Heritage align with the business characteristics in the workbook.</t>
        </is>
      </c>
      <c r="BS96" s="26" t="n">
        <v>5</v>
      </c>
      <c r="BT96" s="26" t="inlineStr">
        <is>
          <t>EMOTION_DIRECT_MATCH — Region-specific experiences directly support healing.</t>
        </is>
      </c>
      <c r="BU96" s="26" t="n">
        <v>1</v>
      </c>
      <c r="BV96" s="26" t="inlineStr">
        <is>
          <t>EMOTION_WEAK_MATCH — Celebration is not a defining outcome for this region record.</t>
        </is>
      </c>
      <c r="BW96" s="26" t="n">
        <v>1</v>
      </c>
      <c r="BX96" s="26" t="inlineStr">
        <is>
          <t>EMOTION_WEAK_MATCH — Freedom is not a defining outcome for this region record.</t>
        </is>
      </c>
      <c r="BY96" s="26" t="n">
        <v>1</v>
      </c>
      <c r="BZ96" s="26" t="inlineStr">
        <is>
          <t>EMOTION_WEAK_MATCH — Escape is not a defining outcome for this region record.</t>
        </is>
      </c>
      <c r="CA96" s="26" t="n">
        <v>1</v>
      </c>
      <c r="CB96" s="26" t="inlineStr">
        <is>
          <t>EMOTION_WEAK_MATCH — Adventure is not a defining outcome for this region record.</t>
        </is>
      </c>
      <c r="CC96" s="26" t="n">
        <v>3</v>
      </c>
      <c r="CD96" s="26" t="inlineStr">
        <is>
          <t>EMOTION_SUPPORTING_MATCH — Discovery can be supported as a secondary outcome with appropriate pacing.</t>
        </is>
      </c>
      <c r="CE96" s="26" t="n">
        <v>4</v>
      </c>
      <c r="CF96" s="26" t="inlineStr">
        <is>
          <t>EMOTION_DIRECT_MATCH — Region-specific experiences directly support reconnection.</t>
        </is>
      </c>
      <c r="CG96" s="26" t="n">
        <v>4</v>
      </c>
      <c r="CH96" s="26" t="inlineStr">
        <is>
          <t>EMOTION_DIRECT_MATCH — Region-specific experiences directly support slow living.</t>
        </is>
      </c>
      <c r="CI96" s="26" t="n">
        <v>3</v>
      </c>
      <c r="CJ96" s="26" t="inlineStr">
        <is>
          <t>EMOTION_SUPPORTING_MATCH — Relax can be supported as a secondary outcome with appropriate pacing.</t>
        </is>
      </c>
      <c r="CK96" s="26" t="n">
        <v>3</v>
      </c>
      <c r="CL96" s="26" t="inlineStr">
        <is>
          <t>EMOTION_SUPPORTING_MATCH — Explore can be supported as a secondary outcome with appropriate pacing.</t>
        </is>
      </c>
      <c r="CM96" s="26" t="n">
        <v>1</v>
      </c>
      <c r="CN96" s="26" t="inlineStr">
        <is>
          <t>EMOTION_WEAK_MATCH — Romance is not a defining outcome for this region record.</t>
        </is>
      </c>
      <c r="CO96" s="26" t="n">
        <v>1</v>
      </c>
      <c r="CP96" s="26" t="inlineStr">
        <is>
          <t>EXPERIENCE_WEAK_MATCH — Beach is not a defining experience for this region.</t>
        </is>
      </c>
      <c r="CQ96" s="26" t="n">
        <v>1</v>
      </c>
      <c r="CR96" s="26" t="inlineStr">
        <is>
          <t>EXPERIENCE_WEAK_MATCH — Mountains is not a defining experience for this region.</t>
        </is>
      </c>
      <c r="CS96" s="26" t="n">
        <v>0</v>
      </c>
      <c r="CT96" s="26" t="inlineStr">
        <is>
          <t>CONTRADICTION_EXPERIENCE_MISMATCH — Do not select this record for a wildlife-first journey.</t>
        </is>
      </c>
      <c r="CU96" s="26" t="n">
        <v>5</v>
      </c>
      <c r="CV96" s="26" t="inlineStr">
        <is>
          <t>EXPERIENCE_PRIMARY_MATCH — Culture is a defining region-specific experience.</t>
        </is>
      </c>
      <c r="CW96" s="26" t="n">
        <v>1</v>
      </c>
      <c r="CX96" s="26" t="inlineStr">
        <is>
          <t>EXPERIENCE_WEAK_MATCH — Food is not a defining experience for this region.</t>
        </is>
      </c>
      <c r="CY96" s="26" t="n">
        <v>1</v>
      </c>
      <c r="CZ96" s="26" t="inlineStr">
        <is>
          <t>EXPERIENCE_WEAK_MATCH — Wellness is not a defining experience for this region.</t>
        </is>
      </c>
      <c r="DA96" s="26" t="n">
        <v>1</v>
      </c>
      <c r="DB96" s="26" t="inlineStr">
        <is>
          <t>EXPERIENCE_WEAK_MATCH — Luxury is not a defining experience for this region.</t>
        </is>
      </c>
      <c r="DC96" s="26" t="n">
        <v>1</v>
      </c>
      <c r="DD96" s="26" t="inlineStr">
        <is>
          <t>EXPERIENCE_WEAK_MATCH — Shopping is not a defining experience for this region.</t>
        </is>
      </c>
      <c r="DE96" s="26" t="n">
        <v>5</v>
      </c>
      <c r="DF96" s="26" t="inlineStr">
        <is>
          <t>EXPERIENCE_PRIMARY_MATCH — Spiritual is a defining region-specific experience.</t>
        </is>
      </c>
      <c r="DG96" s="26" t="n">
        <v>1</v>
      </c>
      <c r="DH96" s="26" t="inlineStr">
        <is>
          <t>EXPERIENCE_WEAK_MATCH — Adventure is not a defining experience for this region.</t>
        </is>
      </c>
      <c r="DI96" s="26" t="n">
        <v>1</v>
      </c>
      <c r="DJ96" s="26" t="inlineStr">
        <is>
          <t>EXPERIENCE_WEAK_MATCH — Photography is not a defining experience for this region.</t>
        </is>
      </c>
      <c r="DK96" s="26" t="n">
        <v>0</v>
      </c>
      <c r="DL96" s="26" t="inlineStr">
        <is>
          <t>CONTRADICTION_EXPERIENCE_MISMATCH — Do not select this record for a island hopping-first journey.</t>
        </is>
      </c>
      <c r="DM96" s="26" t="n">
        <v>5</v>
      </c>
      <c r="DN96" s="26" t="inlineStr">
        <is>
          <t>EXPERIENCE_PRIMARY_MATCH — Heritage is a defining region-specific experience.</t>
        </is>
      </c>
      <c r="DO96" s="26" t="n">
        <v>4</v>
      </c>
      <c r="DP96" s="26" t="inlineStr">
        <is>
          <t>EXPERIENCE_SECONDARY_MATCH — Nature is credible supporting intelligence for this region.</t>
        </is>
      </c>
      <c r="DQ96" s="26" t="n">
        <v>0</v>
      </c>
      <c r="DR96" s="26" t="inlineStr">
        <is>
          <t>CONTRADICTION_EXPERIENCE_MISMATCH — Do not select this record for a celebrations-first journey.</t>
        </is>
      </c>
    </row>
    <row r="97">
      <c r="A97" s="26" t="n">
        <v>97</v>
      </c>
      <c r="B97" s="26" t="inlineStr">
        <is>
          <t>sri-lanka</t>
        </is>
      </c>
      <c r="C97" s="26" t="inlineStr">
        <is>
          <t>sri-lanka-sigiriya</t>
        </is>
      </c>
      <c r="D97" s="26" t="inlineStr">
        <is>
          <t>Sri Lanka</t>
        </is>
      </c>
      <c r="E97" s="26" t="inlineStr">
        <is>
          <t>Sigiriya</t>
        </is>
      </c>
      <c r="F97" s="26" t="inlineStr">
        <is>
          <t>International</t>
        </is>
      </c>
      <c r="G97" s="26" t="inlineStr">
        <is>
          <t>Journey Base</t>
        </is>
      </c>
      <c r="H97" s="26" t="inlineStr">
        <is>
          <t>Yes</t>
        </is>
      </c>
      <c r="I97" s="26" t="inlineStr">
        <is>
          <t>Sri Lanka</t>
        </is>
      </c>
      <c r="J97" s="26" t="inlineStr">
        <is>
          <t>A varied island journey through heritage, hills, wildlife, coast and local culture. Sigiriya is differentiated by heritage, culture, nature.</t>
        </is>
      </c>
      <c r="K97" s="26" t="inlineStr">
        <is>
          <t>Heritage, Culture, Nature</t>
        </is>
      </c>
      <c r="L97" s="26" t="inlineStr">
        <is>
          <t>Adventure, Photography</t>
        </is>
      </c>
      <c r="M97" s="26" t="inlineStr">
        <is>
          <t>Sigiriya: Heritage, Culture, Nature with Adventure and Photography</t>
        </is>
      </c>
      <c r="N97" s="26" t="inlineStr">
        <is>
          <t>Solo, Family, Friends</t>
        </is>
      </c>
      <c r="O97" s="26" t="inlineStr">
        <is>
          <t>Discovery, Explore, Reconnection, Healing, Relax, Adventure, Freedom</t>
        </is>
      </c>
      <c r="P97" s="26" t="inlineStr">
        <is>
          <t>Heritage, Culture, Nature; balanced / explorer rhythm; journey base context.</t>
        </is>
      </c>
      <c r="Q97" s="26" t="inlineStr">
        <is>
          <t>Avoid when the traveller requires Wildlife, Island Hopping, Shopping as the journey's defining purpose.</t>
        </is>
      </c>
      <c r="R97" s="26" t="inlineStr">
        <is>
          <t>Simple / Balanced / Premium</t>
        </is>
      </c>
      <c r="S97" s="26" t="inlineStr">
        <is>
          <t>Balanced / Explorer</t>
        </is>
      </c>
      <c r="T97" s="26" t="inlineStr">
        <is>
          <t>2 nights</t>
        </is>
      </c>
      <c r="U97" s="26" t="inlineStr">
        <is>
          <t>3 nights</t>
        </is>
      </c>
      <c r="V97" s="26" t="inlineStr">
        <is>
          <t>Weather differs across coasts and hills.</t>
        </is>
      </c>
      <c r="W97" s="26" t="inlineStr">
        <is>
          <t>Route-specific rain and sea conditions require review.</t>
        </is>
      </c>
      <c r="X97" s="26" t="inlineStr">
        <is>
          <t>Road times, wildlife operations and coastal weather require current checks.</t>
        </is>
      </c>
      <c r="Y97" s="26" t="inlineStr">
        <is>
          <t>Medium</t>
        </is>
      </c>
      <c r="Z97" s="26" t="inlineStr">
        <is>
          <t>Medium — suitable for business review; live service, access and season checks remain mandatory.</t>
        </is>
      </c>
      <c r="AA97" s="26" t="inlineStr">
        <is>
          <t>Colombo international gateway or regional transfer</t>
        </is>
      </c>
      <c r="AB97" s="26" t="inlineStr">
        <is>
          <t>Moderate</t>
        </is>
      </c>
      <c r="AC97" s="26" t="inlineStr">
        <is>
          <t>Moderate — match activity level and age needs</t>
        </is>
      </c>
      <c r="AD97" s="26" t="inlineStr">
        <is>
          <t>Limited / REVIEW_REQUIRED</t>
        </is>
      </c>
      <c r="AE97" s="26" t="inlineStr">
        <is>
          <t>REVIEW_REQUIRED — confirm terrain, step-free access and supplier-specific support.</t>
        </is>
      </c>
      <c r="AF97" s="26" t="inlineStr">
        <is>
          <t>Limited</t>
        </is>
      </c>
      <c r="AG97" s="26" t="inlineStr">
        <is>
          <t>Moderate; live check required</t>
        </is>
      </c>
      <c r="AH97" s="26" t="inlineStr">
        <is>
          <t>Moderate / REVIEW_REQUIRED</t>
        </is>
      </c>
      <c r="AI97" s="26" t="inlineStr">
        <is>
          <t>REVIEW_REQUIRED — confirm region and supplier options.</t>
        </is>
      </c>
      <c r="AJ97" s="26" t="inlineStr">
        <is>
          <t>Limited</t>
        </is>
      </c>
      <c r="AK97" s="26" t="inlineStr">
        <is>
          <t>Limited</t>
        </is>
      </c>
      <c r="AL97" s="26" t="inlineStr">
        <is>
          <t>Limited / Supporting</t>
        </is>
      </c>
      <c r="AM97" s="26" t="inlineStr">
        <is>
          <t>High</t>
        </is>
      </c>
      <c r="AN97" s="26" t="inlineStr">
        <is>
          <t>Moderate / High</t>
        </is>
      </c>
      <c r="AO97" s="26" t="inlineStr">
        <is>
          <t>Arrival through Colombo international gateway or regional transfer; protect time for transfer and orientation before Sigiriya exploration.</t>
        </is>
      </c>
      <c r="AP97" s="26" t="inlineStr">
        <is>
          <t>Sigiriya first impression centred on heritage, not broad Sri Lanka branding.</t>
        </is>
      </c>
      <c r="AQ97" s="26" t="inlineStr">
        <is>
          <t>Shared culture moment in Sigiriya, paced for the selected traveller type.</t>
        </is>
      </c>
      <c r="AR97" s="26" t="inlineStr">
        <is>
          <t>Sigiriya: Heritage, Culture, Nature with Adventure and Photography</t>
        </is>
      </c>
      <c r="AS97" s="26" t="inlineStr">
        <is>
          <t>Unscheduled pause connected to Sigiriya's heritage setting.</t>
        </is>
      </c>
      <c r="AT97" s="26" t="inlineStr">
        <is>
          <t>Region-specific discovery in Sigiriya through adventure; verify local operator context.</t>
        </is>
      </c>
      <c r="AU97" s="26" t="inlineStr">
        <is>
          <t>A verified cultural moment rooted in Sigiriya; confirm operating context.</t>
        </is>
      </c>
      <c r="AV97" s="26" t="inlineStr">
        <is>
          <t>Journey high point built around sigiriya: heritage, culture, nature with adventure and photography.</t>
        </is>
      </c>
      <c r="AW97" s="26" t="inlineStr">
        <is>
          <t>Unhurried departure from Sigiriya with transfer conditions reconfirmed.</t>
        </is>
      </c>
      <c r="AX97" s="26" t="inlineStr">
        <is>
          <t>Sigiriya is preferred when heritage, culture, nature are stronger than the destination's other regional personalities.</t>
        </is>
      </c>
      <c r="AY97" s="26" t="inlineStr">
        <is>
          <t>Heritage, Culture, Nature; balanced / explorer rhythm; journey base context. Suitable only after operational and seasonal checks.</t>
        </is>
      </c>
      <c r="AZ97" s="26" t="inlineStr">
        <is>
          <t>Road times, wildlife operations and coastal weather require current checks.</t>
        </is>
      </c>
      <c r="BA97" s="26" t="inlineStr">
        <is>
          <t>3 nights</t>
        </is>
      </c>
      <c r="BB97" s="26" t="inlineStr">
        <is>
          <t>Balanced / Explorer</t>
        </is>
      </c>
      <c r="BC97" s="26" t="inlineStr">
        <is>
          <t>Arrival, transfer and orientation</t>
        </is>
      </c>
      <c r="BD97" s="26" t="inlineStr">
        <is>
          <t>Context-led adventure discovery</t>
        </is>
      </c>
      <c r="BE97" s="26" t="inlineStr">
        <is>
          <t>Sigiriya: Heritage, Culture, Nature with Adventure and Photography</t>
        </is>
      </c>
      <c r="BF97" s="26" t="inlineStr">
        <is>
          <t>Recovery window after the highest-intensity experience</t>
        </is>
      </c>
      <c r="BG97" s="26" t="inlineStr">
        <is>
          <t>REVIEW_REQUIRED — approve a compatible extension outside Sigiriya.</t>
        </is>
      </c>
      <c r="BH97" s="26" t="inlineStr">
        <is>
          <t>Flexible departure with transfer buffer</t>
        </is>
      </c>
      <c r="BI97" s="26" t="n">
        <v>4</v>
      </c>
      <c r="BJ97" s="26" t="inlineStr">
        <is>
          <t>TRAVELLER_STRONG_MATCH — Heritage and Culture align with the solo characteristics in the workbook.</t>
        </is>
      </c>
      <c r="BK97" s="26" t="n">
        <v>3</v>
      </c>
      <c r="BL97" s="26" t="inlineStr">
        <is>
          <t>TRAVELLER_SUITABLE — Suitable with itinerary design tailored to couple priorities.</t>
        </is>
      </c>
      <c r="BM97" s="26" t="n">
        <v>4</v>
      </c>
      <c r="BN97" s="26" t="inlineStr">
        <is>
          <t>TRAVELLER_STRONG_MATCH — Heritage and Culture align with the family characteristics in the workbook.</t>
        </is>
      </c>
      <c r="BO97" s="26" t="n">
        <v>4</v>
      </c>
      <c r="BP97" s="26" t="inlineStr">
        <is>
          <t>TRAVELLER_STRONG_MATCH — Heritage and Culture align with the friends characteristics in the workbook.</t>
        </is>
      </c>
      <c r="BQ97" s="26" t="n">
        <v>2</v>
      </c>
      <c r="BR97" s="26" t="inlineStr">
        <is>
          <t>TRAVELLER_LIMITED — This record is not a natural standalone business base; use only with a clear purpose.</t>
        </is>
      </c>
      <c r="BS97" s="26" t="n">
        <v>3</v>
      </c>
      <c r="BT97" s="26" t="inlineStr">
        <is>
          <t>EMOTION_SUPPORTING_MATCH — Healing can be supported as a secondary outcome with appropriate pacing.</t>
        </is>
      </c>
      <c r="BU97" s="26" t="n">
        <v>1</v>
      </c>
      <c r="BV97" s="26" t="inlineStr">
        <is>
          <t>EMOTION_WEAK_MATCH — Celebration is not a defining outcome for this region record.</t>
        </is>
      </c>
      <c r="BW97" s="26" t="n">
        <v>3</v>
      </c>
      <c r="BX97" s="26" t="inlineStr">
        <is>
          <t>EMOTION_SUPPORTING_MATCH — Freedom can be supported as a secondary outcome with appropriate pacing.</t>
        </is>
      </c>
      <c r="BY97" s="26" t="n">
        <v>1</v>
      </c>
      <c r="BZ97" s="26" t="inlineStr">
        <is>
          <t>EMOTION_WEAK_MATCH — Escape is not a defining outcome for this region record.</t>
        </is>
      </c>
      <c r="CA97" s="26" t="n">
        <v>3</v>
      </c>
      <c r="CB97" s="26" t="inlineStr">
        <is>
          <t>EMOTION_SUPPORTING_MATCH — Adventure can be supported as a secondary outcome with appropriate pacing.</t>
        </is>
      </c>
      <c r="CC97" s="26" t="n">
        <v>5</v>
      </c>
      <c r="CD97" s="26" t="inlineStr">
        <is>
          <t>EMOTION_DIRECT_MATCH — Region-specific experiences directly support discovery.</t>
        </is>
      </c>
      <c r="CE97" s="26" t="n">
        <v>4</v>
      </c>
      <c r="CF97" s="26" t="inlineStr">
        <is>
          <t>EMOTION_DIRECT_MATCH — Region-specific experiences directly support reconnection.</t>
        </is>
      </c>
      <c r="CG97" s="26" t="n">
        <v>1</v>
      </c>
      <c r="CH97" s="26" t="inlineStr">
        <is>
          <t>EMOTION_WEAK_MATCH — Slow Living is not a defining outcome for this region record.</t>
        </is>
      </c>
      <c r="CI97" s="26" t="n">
        <v>3</v>
      </c>
      <c r="CJ97" s="26" t="inlineStr">
        <is>
          <t>EMOTION_SUPPORTING_MATCH — Relax can be supported as a secondary outcome with appropriate pacing.</t>
        </is>
      </c>
      <c r="CK97" s="26" t="n">
        <v>4</v>
      </c>
      <c r="CL97" s="26" t="inlineStr">
        <is>
          <t>EMOTION_DIRECT_MATCH — Region-specific experiences directly support explore.</t>
        </is>
      </c>
      <c r="CM97" s="26" t="n">
        <v>1</v>
      </c>
      <c r="CN97" s="26" t="inlineStr">
        <is>
          <t>EMOTION_WEAK_MATCH — Romance is not a defining outcome for this region record.</t>
        </is>
      </c>
      <c r="CO97" s="26" t="n">
        <v>1</v>
      </c>
      <c r="CP97" s="26" t="inlineStr">
        <is>
          <t>EXPERIENCE_WEAK_MATCH — Beach is not a defining experience for this region.</t>
        </is>
      </c>
      <c r="CQ97" s="26" t="n">
        <v>1</v>
      </c>
      <c r="CR97" s="26" t="inlineStr">
        <is>
          <t>EXPERIENCE_WEAK_MATCH — Mountains is not a defining experience for this region.</t>
        </is>
      </c>
      <c r="CS97" s="26" t="n">
        <v>0</v>
      </c>
      <c r="CT97" s="26" t="inlineStr">
        <is>
          <t>CONTRADICTION_EXPERIENCE_MISMATCH — Do not select this record for a wildlife-first journey.</t>
        </is>
      </c>
      <c r="CU97" s="26" t="n">
        <v>5</v>
      </c>
      <c r="CV97" s="26" t="inlineStr">
        <is>
          <t>EXPERIENCE_PRIMARY_MATCH — Culture is a defining region-specific experience.</t>
        </is>
      </c>
      <c r="CW97" s="26" t="n">
        <v>1</v>
      </c>
      <c r="CX97" s="26" t="inlineStr">
        <is>
          <t>EXPERIENCE_WEAK_MATCH — Food is not a defining experience for this region.</t>
        </is>
      </c>
      <c r="CY97" s="26" t="n">
        <v>1</v>
      </c>
      <c r="CZ97" s="26" t="inlineStr">
        <is>
          <t>EXPERIENCE_WEAK_MATCH — Wellness is not a defining experience for this region.</t>
        </is>
      </c>
      <c r="DA97" s="26" t="n">
        <v>1</v>
      </c>
      <c r="DB97" s="26" t="inlineStr">
        <is>
          <t>EXPERIENCE_WEAK_MATCH — Luxury is not a defining experience for this region.</t>
        </is>
      </c>
      <c r="DC97" s="26" t="n">
        <v>0</v>
      </c>
      <c r="DD97" s="26" t="inlineStr">
        <is>
          <t>CONTRADICTION_EXPERIENCE_MISMATCH — Do not select this record for a shopping-first journey.</t>
        </is>
      </c>
      <c r="DE97" s="26" t="n">
        <v>1</v>
      </c>
      <c r="DF97" s="26" t="inlineStr">
        <is>
          <t>EXPERIENCE_WEAK_MATCH — Spiritual is not a defining experience for this region.</t>
        </is>
      </c>
      <c r="DG97" s="26" t="n">
        <v>4</v>
      </c>
      <c r="DH97" s="26" t="inlineStr">
        <is>
          <t>EXPERIENCE_SECONDARY_MATCH — Adventure is credible supporting intelligence for this region.</t>
        </is>
      </c>
      <c r="DI97" s="26" t="n">
        <v>4</v>
      </c>
      <c r="DJ97" s="26" t="inlineStr">
        <is>
          <t>EXPERIENCE_SECONDARY_MATCH — Photography is credible supporting intelligence for this region.</t>
        </is>
      </c>
      <c r="DK97" s="26" t="n">
        <v>0</v>
      </c>
      <c r="DL97" s="26" t="inlineStr">
        <is>
          <t>CONTRADICTION_EXPERIENCE_MISMATCH — Do not select this record for a island hopping-first journey.</t>
        </is>
      </c>
      <c r="DM97" s="26" t="n">
        <v>5</v>
      </c>
      <c r="DN97" s="26" t="inlineStr">
        <is>
          <t>EXPERIENCE_PRIMARY_MATCH — Heritage is a defining region-specific experience.</t>
        </is>
      </c>
      <c r="DO97" s="26" t="n">
        <v>5</v>
      </c>
      <c r="DP97" s="26" t="inlineStr">
        <is>
          <t>EXPERIENCE_PRIMARY_MATCH — Nature is a defining region-specific experience.</t>
        </is>
      </c>
      <c r="DQ97" s="26" t="n">
        <v>1</v>
      </c>
      <c r="DR97" s="26" t="inlineStr">
        <is>
          <t>EXPERIENCE_WEAK_MATCH — Celebrations is not a defining experience for this region.</t>
        </is>
      </c>
    </row>
    <row r="98">
      <c r="A98" s="26" t="n">
        <v>98</v>
      </c>
      <c r="B98" s="26" t="inlineStr">
        <is>
          <t>sri-lanka</t>
        </is>
      </c>
      <c r="C98" s="26" t="inlineStr">
        <is>
          <t>sri-lanka-jaffna</t>
        </is>
      </c>
      <c r="D98" s="26" t="inlineStr">
        <is>
          <t>Sri Lanka</t>
        </is>
      </c>
      <c r="E98" s="26" t="inlineStr">
        <is>
          <t>Jaffna</t>
        </is>
      </c>
      <c r="F98" s="26" t="inlineStr">
        <is>
          <t>International</t>
        </is>
      </c>
      <c r="G98" s="26" t="inlineStr">
        <is>
          <t>Journey Base</t>
        </is>
      </c>
      <c r="H98" s="26" t="inlineStr">
        <is>
          <t>Yes</t>
        </is>
      </c>
      <c r="I98" s="26" t="inlineStr">
        <is>
          <t>Sri Lanka</t>
        </is>
      </c>
      <c r="J98" s="26" t="inlineStr">
        <is>
          <t>A varied island journey through heritage, hills, wildlife, coast and local culture. Jaffna is differentiated by culture, heritage, food.</t>
        </is>
      </c>
      <c r="K98" s="26" t="inlineStr">
        <is>
          <t>Culture, Heritage, Food</t>
        </is>
      </c>
      <c r="L98" s="26" t="inlineStr">
        <is>
          <t>Spiritual</t>
        </is>
      </c>
      <c r="M98" s="26" t="inlineStr">
        <is>
          <t>Jaffna: Culture, Heritage, Food with Spiritual</t>
        </is>
      </c>
      <c r="N98" s="26" t="inlineStr">
        <is>
          <t>Solo, Family</t>
        </is>
      </c>
      <c r="O98" s="26" t="inlineStr">
        <is>
          <t>Discovery, Explore, Reconnection, Celebration, Healing, Slow Living</t>
        </is>
      </c>
      <c r="P98" s="26" t="inlineStr">
        <is>
          <t>Culture, Heritage, Food; balanced / explorer rhythm; journey base context.</t>
        </is>
      </c>
      <c r="Q98" s="26" t="inlineStr">
        <is>
          <t>Avoid when the traveller requires Wildlife, Island Hopping as the journey's defining purpose.</t>
        </is>
      </c>
      <c r="R98" s="26" t="inlineStr">
        <is>
          <t>Simple / Balanced / Premium</t>
        </is>
      </c>
      <c r="S98" s="26" t="inlineStr">
        <is>
          <t>Balanced / Explorer</t>
        </is>
      </c>
      <c r="T98" s="26" t="inlineStr">
        <is>
          <t>2 nights</t>
        </is>
      </c>
      <c r="U98" s="26" t="inlineStr">
        <is>
          <t>3 nights</t>
        </is>
      </c>
      <c r="V98" s="26" t="inlineStr">
        <is>
          <t>Weather differs across coasts and hills.</t>
        </is>
      </c>
      <c r="W98" s="26" t="inlineStr">
        <is>
          <t>Route-specific rain and sea conditions require review.</t>
        </is>
      </c>
      <c r="X98" s="26" t="inlineStr">
        <is>
          <t>Road times, wildlife operations and coastal weather require current checks.</t>
        </is>
      </c>
      <c r="Y98" s="26" t="inlineStr">
        <is>
          <t>Medium</t>
        </is>
      </c>
      <c r="Z98" s="26" t="inlineStr">
        <is>
          <t>Medium — suitable for business review; live service, access and season checks remain mandatory.</t>
        </is>
      </c>
      <c r="AA98" s="26" t="inlineStr">
        <is>
          <t>Colombo international gateway or regional transfer</t>
        </is>
      </c>
      <c r="AB98" s="26" t="inlineStr">
        <is>
          <t>Moderate</t>
        </is>
      </c>
      <c r="AC98" s="26" t="inlineStr">
        <is>
          <t>High / Moderate</t>
        </is>
      </c>
      <c r="AD98" s="26" t="inlineStr">
        <is>
          <t>Moderate — supplier-specific review required</t>
        </is>
      </c>
      <c r="AE98" s="26" t="inlineStr">
        <is>
          <t>REVIEW_REQUIRED — confirm terrain, step-free access and supplier-specific support.</t>
        </is>
      </c>
      <c r="AF98" s="26" t="inlineStr">
        <is>
          <t>Limited</t>
        </is>
      </c>
      <c r="AG98" s="26" t="inlineStr">
        <is>
          <t>Moderate; live check required</t>
        </is>
      </c>
      <c r="AH98" s="26" t="inlineStr">
        <is>
          <t>Strong</t>
        </is>
      </c>
      <c r="AI98" s="26" t="inlineStr">
        <is>
          <t>REVIEW_REQUIRED — confirm region and supplier options.</t>
        </is>
      </c>
      <c r="AJ98" s="26" t="inlineStr">
        <is>
          <t>Limited</t>
        </is>
      </c>
      <c r="AK98" s="26" t="inlineStr">
        <is>
          <t>Limited</t>
        </is>
      </c>
      <c r="AL98" s="26" t="inlineStr">
        <is>
          <t>Limited / Supporting</t>
        </is>
      </c>
      <c r="AM98" s="26" t="inlineStr">
        <is>
          <t>Low / Moderate</t>
        </is>
      </c>
      <c r="AN98" s="26" t="inlineStr">
        <is>
          <t>Low / Moderate</t>
        </is>
      </c>
      <c r="AO98" s="26" t="inlineStr">
        <is>
          <t>Arrival through Colombo international gateway or regional transfer; protect time for transfer and orientation before Jaffna exploration.</t>
        </is>
      </c>
      <c r="AP98" s="26" t="inlineStr">
        <is>
          <t>Jaffna first impression centred on culture, not broad Sri Lanka branding.</t>
        </is>
      </c>
      <c r="AQ98" s="26" t="inlineStr">
        <is>
          <t>Shared heritage moment in Jaffna, paced for the selected traveller type.</t>
        </is>
      </c>
      <c r="AR98" s="26" t="inlineStr">
        <is>
          <t>Jaffna: Culture, Heritage, Food with Spiritual</t>
        </is>
      </c>
      <c r="AS98" s="26" t="inlineStr">
        <is>
          <t>A protected low-intensity pause after the principal culture experience.</t>
        </is>
      </c>
      <c r="AT98" s="26" t="inlineStr">
        <is>
          <t>Region-specific discovery in Jaffna through spiritual; verify local operator context.</t>
        </is>
      </c>
      <c r="AU98" s="26" t="inlineStr">
        <is>
          <t>A verified food moment rooted in Jaffna; confirm operating context.</t>
        </is>
      </c>
      <c r="AV98" s="26" t="inlineStr">
        <is>
          <t>Journey high point built around jaffna: culture, heritage, food with spiritual.</t>
        </is>
      </c>
      <c r="AW98" s="26" t="inlineStr">
        <is>
          <t>Unhurried departure from Jaffna with transfer conditions reconfirmed.</t>
        </is>
      </c>
      <c r="AX98" s="26" t="inlineStr">
        <is>
          <t>Jaffna is preferred when culture, heritage, food are stronger than the destination's other regional personalities.</t>
        </is>
      </c>
      <c r="AY98" s="26" t="inlineStr">
        <is>
          <t>Culture, Heritage, Food; balanced / explorer rhythm; journey base context. Suitable only after operational and seasonal checks.</t>
        </is>
      </c>
      <c r="AZ98" s="26" t="inlineStr">
        <is>
          <t>Road times, wildlife operations and coastal weather require current checks.</t>
        </is>
      </c>
      <c r="BA98" s="26" t="inlineStr">
        <is>
          <t>3 nights</t>
        </is>
      </c>
      <c r="BB98" s="26" t="inlineStr">
        <is>
          <t>Balanced / Explorer</t>
        </is>
      </c>
      <c r="BC98" s="26" t="inlineStr">
        <is>
          <t>Arrival, transfer and orientation</t>
        </is>
      </c>
      <c r="BD98" s="26" t="inlineStr">
        <is>
          <t>Context-led spiritual discovery</t>
        </is>
      </c>
      <c r="BE98" s="26" t="inlineStr">
        <is>
          <t>Jaffna: Culture, Heritage, Food with Spiritual</t>
        </is>
      </c>
      <c r="BF98" s="26" t="inlineStr">
        <is>
          <t>Protected slow time</t>
        </is>
      </c>
      <c r="BG98" s="26" t="inlineStr">
        <is>
          <t>REVIEW_REQUIRED — approve a compatible extension outside Jaffna.</t>
        </is>
      </c>
      <c r="BH98" s="26" t="inlineStr">
        <is>
          <t>Flexible departure with transfer buffer</t>
        </is>
      </c>
      <c r="BI98" s="26" t="n">
        <v>4</v>
      </c>
      <c r="BJ98" s="26" t="inlineStr">
        <is>
          <t>TRAVELLER_STRONG_MATCH — Culture and Heritage align with the solo characteristics in the workbook.</t>
        </is>
      </c>
      <c r="BK98" s="26" t="n">
        <v>3</v>
      </c>
      <c r="BL98" s="26" t="inlineStr">
        <is>
          <t>TRAVELLER_SUITABLE — Suitable with itinerary design tailored to couple priorities.</t>
        </is>
      </c>
      <c r="BM98" s="26" t="n">
        <v>4</v>
      </c>
      <c r="BN98" s="26" t="inlineStr">
        <is>
          <t>TRAVELLER_STRONG_MATCH — Culture and Heritage align with the family characteristics in the workbook.</t>
        </is>
      </c>
      <c r="BO98" s="26" t="n">
        <v>3</v>
      </c>
      <c r="BP98" s="26" t="inlineStr">
        <is>
          <t>TRAVELLER_SUITABLE — Suitable with itinerary design tailored to friends priorities.</t>
        </is>
      </c>
      <c r="BQ98" s="26" t="n">
        <v>2</v>
      </c>
      <c r="BR98" s="26" t="inlineStr">
        <is>
          <t>TRAVELLER_LIMITED — This record is not a natural standalone business base; use only with a clear purpose.</t>
        </is>
      </c>
      <c r="BS98" s="26" t="n">
        <v>3</v>
      </c>
      <c r="BT98" s="26" t="inlineStr">
        <is>
          <t>EMOTION_SUPPORTING_MATCH — Healing can be supported as a secondary outcome with appropriate pacing.</t>
        </is>
      </c>
      <c r="BU98" s="26" t="n">
        <v>3</v>
      </c>
      <c r="BV98" s="26" t="inlineStr">
        <is>
          <t>EMOTION_SUPPORTING_MATCH — Celebration can be supported as a secondary outcome with appropriate pacing.</t>
        </is>
      </c>
      <c r="BW98" s="26" t="n">
        <v>1</v>
      </c>
      <c r="BX98" s="26" t="inlineStr">
        <is>
          <t>EMOTION_WEAK_MATCH — Freedom is not a defining outcome for this region record.</t>
        </is>
      </c>
      <c r="BY98" s="26" t="n">
        <v>1</v>
      </c>
      <c r="BZ98" s="26" t="inlineStr">
        <is>
          <t>EMOTION_WEAK_MATCH — Escape is not a defining outcome for this region record.</t>
        </is>
      </c>
      <c r="CA98" s="26" t="n">
        <v>1</v>
      </c>
      <c r="CB98" s="26" t="inlineStr">
        <is>
          <t>EMOTION_WEAK_MATCH — Adventure is not a defining outcome for this region record.</t>
        </is>
      </c>
      <c r="CC98" s="26" t="n">
        <v>5</v>
      </c>
      <c r="CD98" s="26" t="inlineStr">
        <is>
          <t>EMOTION_DIRECT_MATCH — Region-specific experiences directly support discovery.</t>
        </is>
      </c>
      <c r="CE98" s="26" t="n">
        <v>4</v>
      </c>
      <c r="CF98" s="26" t="inlineStr">
        <is>
          <t>EMOTION_DIRECT_MATCH — Region-specific experiences directly support reconnection.</t>
        </is>
      </c>
      <c r="CG98" s="26" t="n">
        <v>3</v>
      </c>
      <c r="CH98" s="26" t="inlineStr">
        <is>
          <t>EMOTION_SUPPORTING_MATCH — Slow Living can be supported as a secondary outcome with appropriate pacing.</t>
        </is>
      </c>
      <c r="CI98" s="26" t="n">
        <v>1</v>
      </c>
      <c r="CJ98" s="26" t="inlineStr">
        <is>
          <t>EMOTION_WEAK_MATCH — Relax is not a defining outcome for this region record.</t>
        </is>
      </c>
      <c r="CK98" s="26" t="n">
        <v>4</v>
      </c>
      <c r="CL98" s="26" t="inlineStr">
        <is>
          <t>EMOTION_DIRECT_MATCH — Region-specific experiences directly support explore.</t>
        </is>
      </c>
      <c r="CM98" s="26" t="n">
        <v>1</v>
      </c>
      <c r="CN98" s="26" t="inlineStr">
        <is>
          <t>EMOTION_WEAK_MATCH — Romance is not a defining outcome for this region record.</t>
        </is>
      </c>
      <c r="CO98" s="26" t="n">
        <v>1</v>
      </c>
      <c r="CP98" s="26" t="inlineStr">
        <is>
          <t>EXPERIENCE_WEAK_MATCH — Beach is not a defining experience for this region.</t>
        </is>
      </c>
      <c r="CQ98" s="26" t="n">
        <v>1</v>
      </c>
      <c r="CR98" s="26" t="inlineStr">
        <is>
          <t>EXPERIENCE_WEAK_MATCH — Mountains is not a defining experience for this region.</t>
        </is>
      </c>
      <c r="CS98" s="26" t="n">
        <v>0</v>
      </c>
      <c r="CT98" s="26" t="inlineStr">
        <is>
          <t>CONTRADICTION_EXPERIENCE_MISMATCH — Do not select this record for a wildlife-first journey.</t>
        </is>
      </c>
      <c r="CU98" s="26" t="n">
        <v>5</v>
      </c>
      <c r="CV98" s="26" t="inlineStr">
        <is>
          <t>EXPERIENCE_PRIMARY_MATCH — Culture is a defining region-specific experience.</t>
        </is>
      </c>
      <c r="CW98" s="26" t="n">
        <v>5</v>
      </c>
      <c r="CX98" s="26" t="inlineStr">
        <is>
          <t>EXPERIENCE_PRIMARY_MATCH — Food is a defining region-specific experience.</t>
        </is>
      </c>
      <c r="CY98" s="26" t="n">
        <v>1</v>
      </c>
      <c r="CZ98" s="26" t="inlineStr">
        <is>
          <t>EXPERIENCE_WEAK_MATCH — Wellness is not a defining experience for this region.</t>
        </is>
      </c>
      <c r="DA98" s="26" t="n">
        <v>1</v>
      </c>
      <c r="DB98" s="26" t="inlineStr">
        <is>
          <t>EXPERIENCE_WEAK_MATCH — Luxury is not a defining experience for this region.</t>
        </is>
      </c>
      <c r="DC98" s="26" t="n">
        <v>1</v>
      </c>
      <c r="DD98" s="26" t="inlineStr">
        <is>
          <t>EXPERIENCE_WEAK_MATCH — Shopping is not a defining experience for this region.</t>
        </is>
      </c>
      <c r="DE98" s="26" t="n">
        <v>4</v>
      </c>
      <c r="DF98" s="26" t="inlineStr">
        <is>
          <t>EXPERIENCE_SECONDARY_MATCH — Spiritual is credible supporting intelligence for this region.</t>
        </is>
      </c>
      <c r="DG98" s="26" t="n">
        <v>1</v>
      </c>
      <c r="DH98" s="26" t="inlineStr">
        <is>
          <t>EXPERIENCE_WEAK_MATCH — Adventure is not a defining experience for this region.</t>
        </is>
      </c>
      <c r="DI98" s="26" t="n">
        <v>1</v>
      </c>
      <c r="DJ98" s="26" t="inlineStr">
        <is>
          <t>EXPERIENCE_WEAK_MATCH — Photography is not a defining experience for this region.</t>
        </is>
      </c>
      <c r="DK98" s="26" t="n">
        <v>0</v>
      </c>
      <c r="DL98" s="26" t="inlineStr">
        <is>
          <t>CONTRADICTION_EXPERIENCE_MISMATCH — Do not select this record for a island hopping-first journey.</t>
        </is>
      </c>
      <c r="DM98" s="26" t="n">
        <v>5</v>
      </c>
      <c r="DN98" s="26" t="inlineStr">
        <is>
          <t>EXPERIENCE_PRIMARY_MATCH — Heritage is a defining region-specific experience.</t>
        </is>
      </c>
      <c r="DO98" s="26" t="n">
        <v>1</v>
      </c>
      <c r="DP98" s="26" t="inlineStr">
        <is>
          <t>EXPERIENCE_WEAK_MATCH — Nature is not a defining experience for this region.</t>
        </is>
      </c>
      <c r="DQ98" s="26" t="n">
        <v>1</v>
      </c>
      <c r="DR98" s="26" t="inlineStr">
        <is>
          <t>EXPERIENCE_WEAK_MATCH — Celebrations is not a defining experience for this region.</t>
        </is>
      </c>
    </row>
    <row r="99">
      <c r="A99" s="26" t="n">
        <v>99</v>
      </c>
      <c r="B99" s="26" t="inlineStr">
        <is>
          <t>sri-lanka</t>
        </is>
      </c>
      <c r="C99" s="26" t="inlineStr">
        <is>
          <t>sri-lanka-trinconmalee</t>
        </is>
      </c>
      <c r="D99" s="26" t="inlineStr">
        <is>
          <t>Sri Lanka</t>
        </is>
      </c>
      <c r="E99" s="26" t="inlineStr">
        <is>
          <t>Trinconmalee</t>
        </is>
      </c>
      <c r="F99" s="26" t="inlineStr">
        <is>
          <t>International</t>
        </is>
      </c>
      <c r="G99" s="26" t="inlineStr">
        <is>
          <t>Journey Base</t>
        </is>
      </c>
      <c r="H99" s="26" t="inlineStr">
        <is>
          <t>Review Required</t>
        </is>
      </c>
      <c r="I99" s="26" t="inlineStr">
        <is>
          <t>Sri Lanka</t>
        </is>
      </c>
      <c r="J99" s="26" t="inlineStr">
        <is>
          <t>A varied island journey through heritage, hills, wildlife, coast and local culture. Trinconmalee is differentiated by beach, heritage, nature.</t>
        </is>
      </c>
      <c r="K99" s="26" t="inlineStr">
        <is>
          <t>Beach, Heritage, Nature</t>
        </is>
      </c>
      <c r="L99" s="26" t="inlineStr">
        <is>
          <t>Spiritual, Photography</t>
        </is>
      </c>
      <c r="M99" s="26" t="inlineStr">
        <is>
          <t>Trinconmalee: Beach, Heritage, Nature with Spiritual and Photography</t>
        </is>
      </c>
      <c r="N99" s="26" t="inlineStr">
        <is>
          <t>Solo, Couple, Family</t>
        </is>
      </c>
      <c r="O99" s="26" t="inlineStr">
        <is>
          <t>Escape, Relax, Freedom, Discovery, Explore, Reconnection, Healing, Slow Living</t>
        </is>
      </c>
      <c r="P99" s="26" t="inlineStr">
        <is>
          <t>Beach, Heritage, Nature; relaxed / balanced rhythm; journey base context.</t>
        </is>
      </c>
      <c r="Q99" s="26" t="inlineStr">
        <is>
          <t>Avoid when the traveller requires Mountains, Wildlife, Island Hopping as the journey's defining purpose.</t>
        </is>
      </c>
      <c r="R99" s="26" t="inlineStr">
        <is>
          <t>Simple / Balanced / Premium</t>
        </is>
      </c>
      <c r="S99" s="26" t="inlineStr">
        <is>
          <t>Relaxed / Balanced</t>
        </is>
      </c>
      <c r="T99" s="26" t="inlineStr">
        <is>
          <t>2 nights</t>
        </is>
      </c>
      <c r="U99" s="26" t="inlineStr">
        <is>
          <t>3 nights</t>
        </is>
      </c>
      <c r="V99" s="26" t="inlineStr">
        <is>
          <t>Weather differs across coasts and hills.</t>
        </is>
      </c>
      <c r="W99" s="26" t="inlineStr">
        <is>
          <t>Route-specific rain and sea conditions require review.</t>
        </is>
      </c>
      <c r="X99" s="26" t="inlineStr">
        <is>
          <t>Road times, wildlife operations and coastal weather require current checks.</t>
        </is>
      </c>
      <c r="Y99" s="26" t="inlineStr">
        <is>
          <t>REVIEW_REQUIRED</t>
        </is>
      </c>
      <c r="Z99" s="26" t="inlineStr">
        <is>
          <t>REVIEW_REQUIRED — Correct spelling to Trincomalee.</t>
        </is>
      </c>
      <c r="AA99" s="26" t="inlineStr">
        <is>
          <t>Colombo international gateway or regional transfer</t>
        </is>
      </c>
      <c r="AB99" s="26" t="inlineStr">
        <is>
          <t>Moderate</t>
        </is>
      </c>
      <c r="AC99" s="26" t="inlineStr">
        <is>
          <t>High / Moderate</t>
        </is>
      </c>
      <c r="AD99" s="26" t="inlineStr">
        <is>
          <t>Moderate — supplier-specific review required</t>
        </is>
      </c>
      <c r="AE99" s="26" t="inlineStr">
        <is>
          <t>REVIEW_REQUIRED — confirm terrain, step-free access and supplier-specific support.</t>
        </is>
      </c>
      <c r="AF99" s="26" t="inlineStr">
        <is>
          <t>Limited</t>
        </is>
      </c>
      <c r="AG99" s="26" t="inlineStr">
        <is>
          <t>Moderate; live check required</t>
        </is>
      </c>
      <c r="AH99" s="26" t="inlineStr">
        <is>
          <t>Moderate / REVIEW_REQUIRED</t>
        </is>
      </c>
      <c r="AI99" s="26" t="inlineStr">
        <is>
          <t>REVIEW_REQUIRED — confirm region and supplier options.</t>
        </is>
      </c>
      <c r="AJ99" s="26" t="inlineStr">
        <is>
          <t>Limited</t>
        </is>
      </c>
      <c r="AK99" s="26" t="inlineStr">
        <is>
          <t>Limited</t>
        </is>
      </c>
      <c r="AL99" s="26" t="inlineStr">
        <is>
          <t>Limited / Supporting</t>
        </is>
      </c>
      <c r="AM99" s="26" t="inlineStr">
        <is>
          <t>Low / Moderate</t>
        </is>
      </c>
      <c r="AN99" s="26" t="inlineStr">
        <is>
          <t>Low / Moderate</t>
        </is>
      </c>
      <c r="AO99" s="26" t="inlineStr">
        <is>
          <t>Arrival through Colombo international gateway or regional transfer; protect time for transfer and orientation before Trinconmalee exploration.</t>
        </is>
      </c>
      <c r="AP99" s="26" t="inlineStr">
        <is>
          <t>Trinconmalee first impression centred on beach, not broad Sri Lanka branding.</t>
        </is>
      </c>
      <c r="AQ99" s="26" t="inlineStr">
        <is>
          <t>Shared heritage moment in Trinconmalee, paced for the selected traveller type.</t>
        </is>
      </c>
      <c r="AR99" s="26" t="inlineStr">
        <is>
          <t>Trinconmalee: Beach, Heritage, Nature with Spiritual and Photography</t>
        </is>
      </c>
      <c r="AS99" s="26" t="inlineStr">
        <is>
          <t>Unscheduled pause connected to Trinconmalee's beach setting.</t>
        </is>
      </c>
      <c r="AT99" s="26" t="inlineStr">
        <is>
          <t>Region-specific discovery in Trinconmalee through spiritual; verify local operator context.</t>
        </is>
      </c>
      <c r="AU99" s="26" t="inlineStr">
        <is>
          <t>A verified cultural moment rooted in Trinconmalee; confirm operating context.</t>
        </is>
      </c>
      <c r="AV99" s="26" t="inlineStr">
        <is>
          <t>Journey high point built around trinconmalee: beach, heritage, nature with spiritual and photography.</t>
        </is>
      </c>
      <c r="AW99" s="26" t="inlineStr">
        <is>
          <t>Unhurried departure from Trinconmalee with transfer conditions reconfirmed.</t>
        </is>
      </c>
      <c r="AX99" s="26" t="inlineStr">
        <is>
          <t>Trinconmalee is preferred when beach, heritage, nature are stronger than the destination's other regional personalities.</t>
        </is>
      </c>
      <c r="AY99" s="26" t="inlineStr">
        <is>
          <t>Beach, Heritage, Nature; relaxed / balanced rhythm; journey base context. Suitable only after operational and seasonal checks.</t>
        </is>
      </c>
      <c r="AZ99" s="26" t="inlineStr">
        <is>
          <t>Road times, wildlife operations and coastal weather require current checks.</t>
        </is>
      </c>
      <c r="BA99" s="26" t="inlineStr">
        <is>
          <t>3 nights</t>
        </is>
      </c>
      <c r="BB99" s="26" t="inlineStr">
        <is>
          <t>Relaxed / Balanced</t>
        </is>
      </c>
      <c r="BC99" s="26" t="inlineStr">
        <is>
          <t>Arrival, transfer and orientation</t>
        </is>
      </c>
      <c r="BD99" s="26" t="inlineStr">
        <is>
          <t>Context-led spiritual discovery</t>
        </is>
      </c>
      <c r="BE99" s="26" t="inlineStr">
        <is>
          <t>Trinconmalee: Beach, Heritage, Nature with Spiritual and Photography</t>
        </is>
      </c>
      <c r="BF99" s="26" t="inlineStr">
        <is>
          <t>Protected slow time</t>
        </is>
      </c>
      <c r="BG99" s="26" t="inlineStr">
        <is>
          <t>REVIEW_REQUIRED — approve a compatible extension outside Trinconmalee.</t>
        </is>
      </c>
      <c r="BH99" s="26" t="inlineStr">
        <is>
          <t>Flexible departure with transfer buffer</t>
        </is>
      </c>
      <c r="BI99" s="26" t="n">
        <v>4</v>
      </c>
      <c r="BJ99" s="26" t="inlineStr">
        <is>
          <t>TRAVELLER_STRONG_MATCH — Beach and Heritage align with the solo characteristics in the workbook.</t>
        </is>
      </c>
      <c r="BK99" s="26" t="n">
        <v>4</v>
      </c>
      <c r="BL99" s="26" t="inlineStr">
        <is>
          <t>TRAVELLER_STRONG_MATCH — Beach and Heritage align with the couple characteristics in the workbook.</t>
        </is>
      </c>
      <c r="BM99" s="26" t="n">
        <v>4</v>
      </c>
      <c r="BN99" s="26" t="inlineStr">
        <is>
          <t>TRAVELLER_STRONG_MATCH — Beach and Heritage align with the family characteristics in the workbook.</t>
        </is>
      </c>
      <c r="BO99" s="26" t="n">
        <v>3</v>
      </c>
      <c r="BP99" s="26" t="inlineStr">
        <is>
          <t>TRAVELLER_SUITABLE — Suitable with itinerary design tailored to friends priorities.</t>
        </is>
      </c>
      <c r="BQ99" s="26" t="n">
        <v>2</v>
      </c>
      <c r="BR99" s="26" t="inlineStr">
        <is>
          <t>TRAVELLER_LIMITED — This record is not a natural standalone business base; use only with a clear purpose.</t>
        </is>
      </c>
      <c r="BS99" s="26" t="n">
        <v>3</v>
      </c>
      <c r="BT99" s="26" t="inlineStr">
        <is>
          <t>EMOTION_SUPPORTING_MATCH — Healing can be supported as a secondary outcome with appropriate pacing.</t>
        </is>
      </c>
      <c r="BU99" s="26" t="n">
        <v>1</v>
      </c>
      <c r="BV99" s="26" t="inlineStr">
        <is>
          <t>EMOTION_WEAK_MATCH — Celebration is not a defining outcome for this region record.</t>
        </is>
      </c>
      <c r="BW99" s="26" t="n">
        <v>4</v>
      </c>
      <c r="BX99" s="26" t="inlineStr">
        <is>
          <t>EMOTION_DIRECT_MATCH — Region-specific experiences directly support freedom.</t>
        </is>
      </c>
      <c r="BY99" s="26" t="n">
        <v>5</v>
      </c>
      <c r="BZ99" s="26" t="inlineStr">
        <is>
          <t>EMOTION_DIRECT_MATCH — Region-specific experiences directly support escape.</t>
        </is>
      </c>
      <c r="CA99" s="26" t="n">
        <v>1</v>
      </c>
      <c r="CB99" s="26" t="inlineStr">
        <is>
          <t>EMOTION_WEAK_MATCH — Adventure is not a defining outcome for this region record.</t>
        </is>
      </c>
      <c r="CC99" s="26" t="n">
        <v>3</v>
      </c>
      <c r="CD99" s="26" t="inlineStr">
        <is>
          <t>EMOTION_SUPPORTING_MATCH — Discovery can be supported as a secondary outcome with appropriate pacing.</t>
        </is>
      </c>
      <c r="CE99" s="26" t="n">
        <v>3</v>
      </c>
      <c r="CF99" s="26" t="inlineStr">
        <is>
          <t>EMOTION_SUPPORTING_MATCH — Reconnection can be supported as a secondary outcome with appropriate pacing.</t>
        </is>
      </c>
      <c r="CG99" s="26" t="n">
        <v>3</v>
      </c>
      <c r="CH99" s="26" t="inlineStr">
        <is>
          <t>EMOTION_SUPPORTING_MATCH — Slow Living can be supported as a secondary outcome with appropriate pacing.</t>
        </is>
      </c>
      <c r="CI99" s="26" t="n">
        <v>4</v>
      </c>
      <c r="CJ99" s="26" t="inlineStr">
        <is>
          <t>EMOTION_DIRECT_MATCH — Region-specific experiences directly support relax.</t>
        </is>
      </c>
      <c r="CK99" s="26" t="n">
        <v>3</v>
      </c>
      <c r="CL99" s="26" t="inlineStr">
        <is>
          <t>EMOTION_SUPPORTING_MATCH — Explore can be supported as a secondary outcome with appropriate pacing.</t>
        </is>
      </c>
      <c r="CM99" s="26" t="n">
        <v>1</v>
      </c>
      <c r="CN99" s="26" t="inlineStr">
        <is>
          <t>EMOTION_WEAK_MATCH — Romance is not a defining outcome for this region record.</t>
        </is>
      </c>
      <c r="CO99" s="26" t="n">
        <v>5</v>
      </c>
      <c r="CP99" s="26" t="inlineStr">
        <is>
          <t>EXPERIENCE_PRIMARY_MATCH — Beach is a defining region-specific experience.</t>
        </is>
      </c>
      <c r="CQ99" s="26" t="n">
        <v>0</v>
      </c>
      <c r="CR99" s="26" t="inlineStr">
        <is>
          <t>CONTRADICTION_EXPERIENCE_MISMATCH — Do not select this record for a mountains-first journey.</t>
        </is>
      </c>
      <c r="CS99" s="26" t="n">
        <v>0</v>
      </c>
      <c r="CT99" s="26" t="inlineStr">
        <is>
          <t>CONTRADICTION_EXPERIENCE_MISMATCH — Do not select this record for a wildlife-first journey.</t>
        </is>
      </c>
      <c r="CU99" s="26" t="n">
        <v>1</v>
      </c>
      <c r="CV99" s="26" t="inlineStr">
        <is>
          <t>EXPERIENCE_WEAK_MATCH — Culture is not a defining experience for this region.</t>
        </is>
      </c>
      <c r="CW99" s="26" t="n">
        <v>1</v>
      </c>
      <c r="CX99" s="26" t="inlineStr">
        <is>
          <t>EXPERIENCE_WEAK_MATCH — Food is not a defining experience for this region.</t>
        </is>
      </c>
      <c r="CY99" s="26" t="n">
        <v>1</v>
      </c>
      <c r="CZ99" s="26" t="inlineStr">
        <is>
          <t>EXPERIENCE_WEAK_MATCH — Wellness is not a defining experience for this region.</t>
        </is>
      </c>
      <c r="DA99" s="26" t="n">
        <v>1</v>
      </c>
      <c r="DB99" s="26" t="inlineStr">
        <is>
          <t>EXPERIENCE_WEAK_MATCH — Luxury is not a defining experience for this region.</t>
        </is>
      </c>
      <c r="DC99" s="26" t="n">
        <v>1</v>
      </c>
      <c r="DD99" s="26" t="inlineStr">
        <is>
          <t>EXPERIENCE_WEAK_MATCH — Shopping is not a defining experience for this region.</t>
        </is>
      </c>
      <c r="DE99" s="26" t="n">
        <v>4</v>
      </c>
      <c r="DF99" s="26" t="inlineStr">
        <is>
          <t>EXPERIENCE_SECONDARY_MATCH — Spiritual is credible supporting intelligence for this region.</t>
        </is>
      </c>
      <c r="DG99" s="26" t="n">
        <v>1</v>
      </c>
      <c r="DH99" s="26" t="inlineStr">
        <is>
          <t>EXPERIENCE_WEAK_MATCH — Adventure is not a defining experience for this region.</t>
        </is>
      </c>
      <c r="DI99" s="26" t="n">
        <v>4</v>
      </c>
      <c r="DJ99" s="26" t="inlineStr">
        <is>
          <t>EXPERIENCE_SECONDARY_MATCH — Photography is credible supporting intelligence for this region.</t>
        </is>
      </c>
      <c r="DK99" s="26" t="n">
        <v>0</v>
      </c>
      <c r="DL99" s="26" t="inlineStr">
        <is>
          <t>CONTRADICTION_EXPERIENCE_MISMATCH — Do not select this record for a island hopping-first journey.</t>
        </is>
      </c>
      <c r="DM99" s="26" t="n">
        <v>5</v>
      </c>
      <c r="DN99" s="26" t="inlineStr">
        <is>
          <t>EXPERIENCE_PRIMARY_MATCH — Heritage is a defining region-specific experience.</t>
        </is>
      </c>
      <c r="DO99" s="26" t="n">
        <v>5</v>
      </c>
      <c r="DP99" s="26" t="inlineStr">
        <is>
          <t>EXPERIENCE_PRIMARY_MATCH — Nature is a defining region-specific experience.</t>
        </is>
      </c>
      <c r="DQ99" s="26" t="n">
        <v>1</v>
      </c>
      <c r="DR99" s="26" t="inlineStr">
        <is>
          <t>EXPERIENCE_WEAK_MATCH — Celebrations is not a defining experience for this region.</t>
        </is>
      </c>
    </row>
    <row r="100">
      <c r="A100" s="26" t="n">
        <v>100</v>
      </c>
      <c r="B100" s="26" t="inlineStr">
        <is>
          <t>thailand</t>
        </is>
      </c>
      <c r="C100" s="26" t="inlineStr">
        <is>
          <t>thailand-bangkok</t>
        </is>
      </c>
      <c r="D100" s="26" t="inlineStr">
        <is>
          <t>Thailand</t>
        </is>
      </c>
      <c r="E100" s="26" t="inlineStr">
        <is>
          <t>Bangkok</t>
        </is>
      </c>
      <c r="F100" s="26" t="inlineStr">
        <is>
          <t>International</t>
        </is>
      </c>
      <c r="G100" s="26" t="inlineStr">
        <is>
          <t>City</t>
        </is>
      </c>
      <c r="H100" s="26" t="inlineStr">
        <is>
          <t>Yes</t>
        </is>
      </c>
      <c r="I100" s="26" t="inlineStr">
        <is>
          <t>Thailand</t>
        </is>
      </c>
      <c r="J100" s="26" t="inlineStr">
        <is>
          <t>A region-sensitive journey combining cities, islands, beaches, food, culture and nightlife. Bangkok is differentiated by food, shopping, culture.</t>
        </is>
      </c>
      <c r="K100" s="26" t="inlineStr">
        <is>
          <t>Food, Shopping, Culture</t>
        </is>
      </c>
      <c r="L100" s="26" t="inlineStr">
        <is>
          <t>Heritage, Luxury, Celebrations</t>
        </is>
      </c>
      <c r="M100" s="26" t="inlineStr">
        <is>
          <t>Bangkok: Food, Shopping, Culture with Heritage and Luxury</t>
        </is>
      </c>
      <c r="N100" s="26" t="inlineStr">
        <is>
          <t>Solo, Couple, Family, Friends, Business</t>
        </is>
      </c>
      <c r="O100" s="26" t="inlineStr">
        <is>
          <t>Discovery, Celebration, Reconnection, Explore, Romance, Relax</t>
        </is>
      </c>
      <c r="P100" s="26" t="inlineStr">
        <is>
          <t>Food, Shopping, Culture; balanced / explorer rhythm; city context.</t>
        </is>
      </c>
      <c r="Q100" s="26" t="inlineStr">
        <is>
          <t>Avoid when the traveller requires Wildlife, Mountains as the journey's defining purpose.</t>
        </is>
      </c>
      <c r="R100" s="26" t="inlineStr">
        <is>
          <t>Simple / Balanced / Premium</t>
        </is>
      </c>
      <c r="S100" s="26" t="inlineStr">
        <is>
          <t>Balanced / Explorer</t>
        </is>
      </c>
      <c r="T100" s="26" t="inlineStr">
        <is>
          <t>2 nights</t>
        </is>
      </c>
      <c r="U100" s="26" t="inlineStr">
        <is>
          <t>2–3 nights</t>
        </is>
      </c>
      <c r="V100" s="26" t="inlineStr">
        <is>
          <t>Rain and sea conditions vary by coast and region.</t>
        </is>
      </c>
      <c r="W100" s="26" t="inlineStr">
        <is>
          <t>Regional weather and crowd patterns require review.</t>
        </is>
      </c>
      <c r="X100" s="26" t="inlineStr">
        <is>
          <t>Do not treat Bangkok, northern culture and beach regions as interchangeable.</t>
        </is>
      </c>
      <c r="Y100" s="26" t="inlineStr">
        <is>
          <t>Medium</t>
        </is>
      </c>
      <c r="Z100" s="26" t="inlineStr">
        <is>
          <t>Medium — suitable for business review; live service, access and season checks remain mandatory.</t>
        </is>
      </c>
      <c r="AA100" s="26" t="inlineStr">
        <is>
          <t>Bangkok or regional international airport</t>
        </is>
      </c>
      <c r="AB100" s="26" t="inlineStr">
        <is>
          <t>Low / Moderate</t>
        </is>
      </c>
      <c r="AC100" s="26" t="inlineStr">
        <is>
          <t>High / Moderate</t>
        </is>
      </c>
      <c r="AD100" s="26" t="inlineStr">
        <is>
          <t>Moderate — supplier-specific review required</t>
        </is>
      </c>
      <c r="AE100" s="26" t="inlineStr">
        <is>
          <t>REVIEW_REQUIRED — confirm terrain, step-free access and supplier-specific support.</t>
        </is>
      </c>
      <c r="AF100" s="26" t="inlineStr">
        <is>
          <t>Strong</t>
        </is>
      </c>
      <c r="AG100" s="26" t="inlineStr">
        <is>
          <t>Generally Strong; live check required</t>
        </is>
      </c>
      <c r="AH100" s="26" t="inlineStr">
        <is>
          <t>Strong</t>
        </is>
      </c>
      <c r="AI100" s="26" t="inlineStr">
        <is>
          <t>REVIEW_REQUIRED — confirm region and supplier options.</t>
        </is>
      </c>
      <c r="AJ100" s="26" t="inlineStr">
        <is>
          <t>Strong</t>
        </is>
      </c>
      <c r="AK100" s="26" t="inlineStr">
        <is>
          <t>Strong / Region-specific</t>
        </is>
      </c>
      <c r="AL100" s="26" t="inlineStr">
        <is>
          <t>Limited / Supporting</t>
        </is>
      </c>
      <c r="AM100" s="26" t="inlineStr">
        <is>
          <t>Low / Moderate</t>
        </is>
      </c>
      <c r="AN100" s="26" t="inlineStr">
        <is>
          <t>Low / Moderate</t>
        </is>
      </c>
      <c r="AO100" s="26" t="inlineStr">
        <is>
          <t>Arrival through Bangkok or regional international airport; protect time for transfer and orientation before Bangkok exploration.</t>
        </is>
      </c>
      <c r="AP100" s="26" t="inlineStr">
        <is>
          <t>Bangkok first impression centred on food, not broad Thailand branding.</t>
        </is>
      </c>
      <c r="AQ100" s="26" t="inlineStr">
        <is>
          <t>Shared shopping moment in Bangkok, paced for the selected traveller type.</t>
        </is>
      </c>
      <c r="AR100" s="26" t="inlineStr">
        <is>
          <t>Bangkok: Food, Shopping, Culture with Heritage and Luxury</t>
        </is>
      </c>
      <c r="AS100" s="26" t="inlineStr">
        <is>
          <t>A protected low-intensity pause after the principal food experience.</t>
        </is>
      </c>
      <c r="AT100" s="26" t="inlineStr">
        <is>
          <t>Region-specific discovery in Bangkok through heritage; verify local operator context.</t>
        </is>
      </c>
      <c r="AU100" s="26" t="inlineStr">
        <is>
          <t>A verified food moment rooted in Bangkok; confirm operating context.</t>
        </is>
      </c>
      <c r="AV100" s="26" t="inlineStr">
        <is>
          <t>Journey high point built around bangkok: food, shopping, culture with heritage and luxury.</t>
        </is>
      </c>
      <c r="AW100" s="26" t="inlineStr">
        <is>
          <t>Unhurried departure from Bangkok with transfer conditions reconfirmed.</t>
        </is>
      </c>
      <c r="AX100" s="26" t="inlineStr">
        <is>
          <t>Bangkok is preferred when food, shopping, culture are stronger than the destination's other regional personalities.</t>
        </is>
      </c>
      <c r="AY100" s="26" t="inlineStr">
        <is>
          <t>Food, Shopping, Culture; balanced / explorer rhythm; city context. Suitable only after operational and seasonal checks.</t>
        </is>
      </c>
      <c r="AZ100" s="26" t="inlineStr">
        <is>
          <t>Do not treat Bangkok, northern culture and beach regions as interchangeable.</t>
        </is>
      </c>
      <c r="BA100" s="26" t="inlineStr">
        <is>
          <t>2–3 nights</t>
        </is>
      </c>
      <c r="BB100" s="26" t="inlineStr">
        <is>
          <t>Balanced / Explorer</t>
        </is>
      </c>
      <c r="BC100" s="26" t="inlineStr">
        <is>
          <t>Arrival, transfer and orientation</t>
        </is>
      </c>
      <c r="BD100" s="26" t="inlineStr">
        <is>
          <t>Context-led heritage discovery</t>
        </is>
      </c>
      <c r="BE100" s="26" t="inlineStr">
        <is>
          <t>Bangkok: Food, Shopping, Culture with Heritage and Luxury</t>
        </is>
      </c>
      <c r="BF100" s="26" t="inlineStr">
        <is>
          <t>Protected slow time</t>
        </is>
      </c>
      <c r="BG100" s="26" t="inlineStr">
        <is>
          <t>REVIEW_REQUIRED — approve a compatible extension outside Bangkok.</t>
        </is>
      </c>
      <c r="BH100" s="26" t="inlineStr">
        <is>
          <t>Flexible departure with transfer buffer</t>
        </is>
      </c>
      <c r="BI100" s="26" t="n">
        <v>4</v>
      </c>
      <c r="BJ100" s="26" t="inlineStr">
        <is>
          <t>TRAVELLER_STRONG_MATCH — Food and Shopping align with the solo characteristics in the workbook.</t>
        </is>
      </c>
      <c r="BK100" s="26" t="n">
        <v>4</v>
      </c>
      <c r="BL100" s="26" t="inlineStr">
        <is>
          <t>TRAVELLER_STRONG_MATCH — Food and Shopping align with the couple characteristics in the workbook.</t>
        </is>
      </c>
      <c r="BM100" s="26" t="n">
        <v>4</v>
      </c>
      <c r="BN100" s="26" t="inlineStr">
        <is>
          <t>TRAVELLER_STRONG_MATCH — Food and Shopping align with the family characteristics in the workbook.</t>
        </is>
      </c>
      <c r="BO100" s="26" t="n">
        <v>4</v>
      </c>
      <c r="BP100" s="26" t="inlineStr">
        <is>
          <t>TRAVELLER_STRONG_MATCH — Food and Shopping align with the friends characteristics in the workbook.</t>
        </is>
      </c>
      <c r="BQ100" s="26" t="n">
        <v>4</v>
      </c>
      <c r="BR100" s="26" t="inlineStr">
        <is>
          <t>TRAVELLER_STRONG_MATCH — Food and Shopping align with the business characteristics in the workbook.</t>
        </is>
      </c>
      <c r="BS100" s="26" t="n">
        <v>1</v>
      </c>
      <c r="BT100" s="26" t="inlineStr">
        <is>
          <t>EMOTION_WEAK_MATCH — Healing is not a defining outcome for this region record.</t>
        </is>
      </c>
      <c r="BU100" s="26" t="n">
        <v>4</v>
      </c>
      <c r="BV100" s="26" t="inlineStr">
        <is>
          <t>EMOTION_DIRECT_MATCH — Region-specific experiences directly support celebration.</t>
        </is>
      </c>
      <c r="BW100" s="26" t="n">
        <v>1</v>
      </c>
      <c r="BX100" s="26" t="inlineStr">
        <is>
          <t>EMOTION_WEAK_MATCH — Freedom is not a defining outcome for this region record.</t>
        </is>
      </c>
      <c r="BY100" s="26" t="n">
        <v>1</v>
      </c>
      <c r="BZ100" s="26" t="inlineStr">
        <is>
          <t>EMOTION_WEAK_MATCH — Escape is not a defining outcome for this region record.</t>
        </is>
      </c>
      <c r="CA100" s="26" t="n">
        <v>1</v>
      </c>
      <c r="CB100" s="26" t="inlineStr">
        <is>
          <t>EMOTION_WEAK_MATCH — Adventure is not a defining outcome for this region record.</t>
        </is>
      </c>
      <c r="CC100" s="26" t="n">
        <v>5</v>
      </c>
      <c r="CD100" s="26" t="inlineStr">
        <is>
          <t>EMOTION_DIRECT_MATCH — Region-specific experiences directly support discovery.</t>
        </is>
      </c>
      <c r="CE100" s="26" t="n">
        <v>4</v>
      </c>
      <c r="CF100" s="26" t="inlineStr">
        <is>
          <t>EMOTION_DIRECT_MATCH — Region-specific experiences directly support reconnection.</t>
        </is>
      </c>
      <c r="CG100" s="26" t="n">
        <v>1</v>
      </c>
      <c r="CH100" s="26" t="inlineStr">
        <is>
          <t>EMOTION_WEAK_MATCH — Slow Living is not a defining outcome for this region record.</t>
        </is>
      </c>
      <c r="CI100" s="26" t="n">
        <v>3</v>
      </c>
      <c r="CJ100" s="26" t="inlineStr">
        <is>
          <t>EMOTION_SUPPORTING_MATCH — Relax can be supported as a secondary outcome with appropriate pacing.</t>
        </is>
      </c>
      <c r="CK100" s="26" t="n">
        <v>3</v>
      </c>
      <c r="CL100" s="26" t="inlineStr">
        <is>
          <t>EMOTION_SUPPORTING_MATCH — Explore can be supported as a secondary outcome with appropriate pacing.</t>
        </is>
      </c>
      <c r="CM100" s="26" t="n">
        <v>3</v>
      </c>
      <c r="CN100" s="26" t="inlineStr">
        <is>
          <t>EMOTION_SUPPORTING_MATCH — Romance can be supported as a secondary outcome with appropriate pacing.</t>
        </is>
      </c>
      <c r="CO100" s="26" t="n">
        <v>1</v>
      </c>
      <c r="CP100" s="26" t="inlineStr">
        <is>
          <t>EXPERIENCE_WEAK_MATCH — Beach is not a defining experience for this region.</t>
        </is>
      </c>
      <c r="CQ100" s="26" t="n">
        <v>0</v>
      </c>
      <c r="CR100" s="26" t="inlineStr">
        <is>
          <t>CONTRADICTION_EXPERIENCE_MISMATCH — Do not select this record for a mountains-first journey.</t>
        </is>
      </c>
      <c r="CS100" s="26" t="n">
        <v>0</v>
      </c>
      <c r="CT100" s="26" t="inlineStr">
        <is>
          <t>CONTRADICTION_EXPERIENCE_MISMATCH — Do not select this record for a wildlife-first journey.</t>
        </is>
      </c>
      <c r="CU100" s="26" t="n">
        <v>5</v>
      </c>
      <c r="CV100" s="26" t="inlineStr">
        <is>
          <t>EXPERIENCE_PRIMARY_MATCH — Culture is a defining region-specific experience.</t>
        </is>
      </c>
      <c r="CW100" s="26" t="n">
        <v>5</v>
      </c>
      <c r="CX100" s="26" t="inlineStr">
        <is>
          <t>EXPERIENCE_PRIMARY_MATCH — Food is a defining region-specific experience.</t>
        </is>
      </c>
      <c r="CY100" s="26" t="n">
        <v>1</v>
      </c>
      <c r="CZ100" s="26" t="inlineStr">
        <is>
          <t>EXPERIENCE_WEAK_MATCH — Wellness is not a defining experience for this region.</t>
        </is>
      </c>
      <c r="DA100" s="26" t="n">
        <v>4</v>
      </c>
      <c r="DB100" s="26" t="inlineStr">
        <is>
          <t>EXPERIENCE_SECONDARY_MATCH — Luxury is credible supporting intelligence for this region.</t>
        </is>
      </c>
      <c r="DC100" s="26" t="n">
        <v>5</v>
      </c>
      <c r="DD100" s="26" t="inlineStr">
        <is>
          <t>EXPERIENCE_PRIMARY_MATCH — Shopping is a defining region-specific experience.</t>
        </is>
      </c>
      <c r="DE100" s="26" t="n">
        <v>1</v>
      </c>
      <c r="DF100" s="26" t="inlineStr">
        <is>
          <t>EXPERIENCE_WEAK_MATCH — Spiritual is not a defining experience for this region.</t>
        </is>
      </c>
      <c r="DG100" s="26" t="n">
        <v>1</v>
      </c>
      <c r="DH100" s="26" t="inlineStr">
        <is>
          <t>EXPERIENCE_WEAK_MATCH — Adventure is not a defining experience for this region.</t>
        </is>
      </c>
      <c r="DI100" s="26" t="n">
        <v>1</v>
      </c>
      <c r="DJ100" s="26" t="inlineStr">
        <is>
          <t>EXPERIENCE_WEAK_MATCH — Photography is not a defining experience for this region.</t>
        </is>
      </c>
      <c r="DK100" s="26" t="n">
        <v>1</v>
      </c>
      <c r="DL100" s="26" t="inlineStr">
        <is>
          <t>EXPERIENCE_WEAK_MATCH — Island Hopping is not a defining experience for this region.</t>
        </is>
      </c>
      <c r="DM100" s="26" t="n">
        <v>4</v>
      </c>
      <c r="DN100" s="26" t="inlineStr">
        <is>
          <t>EXPERIENCE_SECONDARY_MATCH — Heritage is credible supporting intelligence for this region.</t>
        </is>
      </c>
      <c r="DO100" s="26" t="n">
        <v>1</v>
      </c>
      <c r="DP100" s="26" t="inlineStr">
        <is>
          <t>EXPERIENCE_WEAK_MATCH — Nature is not a defining experience for this region.</t>
        </is>
      </c>
      <c r="DQ100" s="26" t="n">
        <v>4</v>
      </c>
      <c r="DR100" s="26" t="inlineStr">
        <is>
          <t>EXPERIENCE_SECONDARY_MATCH — Celebrations is credible supporting intelligence for this region.</t>
        </is>
      </c>
    </row>
    <row r="101">
      <c r="A101" s="26" t="n">
        <v>101</v>
      </c>
      <c r="B101" s="26" t="inlineStr">
        <is>
          <t>thailand</t>
        </is>
      </c>
      <c r="C101" s="26" t="inlineStr">
        <is>
          <t>thailand-phuket</t>
        </is>
      </c>
      <c r="D101" s="26" t="inlineStr">
        <is>
          <t>Thailand</t>
        </is>
      </c>
      <c r="E101" s="26" t="inlineStr">
        <is>
          <t>Phuket</t>
        </is>
      </c>
      <c r="F101" s="26" t="inlineStr">
        <is>
          <t>International</t>
        </is>
      </c>
      <c r="G101" s="26" t="inlineStr">
        <is>
          <t>Island</t>
        </is>
      </c>
      <c r="H101" s="26" t="inlineStr">
        <is>
          <t>Yes</t>
        </is>
      </c>
      <c r="I101" s="26" t="inlineStr">
        <is>
          <t>Thailand</t>
        </is>
      </c>
      <c r="J101" s="26" t="inlineStr">
        <is>
          <t>A region-sensitive journey combining cities, islands, beaches, food, culture and nightlife. Phuket is differentiated by beach, island hopping, adventure.</t>
        </is>
      </c>
      <c r="K101" s="26" t="inlineStr">
        <is>
          <t>Beach, Island Hopping, Adventure</t>
        </is>
      </c>
      <c r="L101" s="26" t="inlineStr">
        <is>
          <t>Luxury, Celebrations</t>
        </is>
      </c>
      <c r="M101" s="26" t="inlineStr">
        <is>
          <t>Phuket: Beach, Island Hopping, Adventure with Luxury and Celebrations</t>
        </is>
      </c>
      <c r="N101" s="26" t="inlineStr">
        <is>
          <t>Couple, Family, Friends</t>
        </is>
      </c>
      <c r="O101" s="26" t="inlineStr">
        <is>
          <t>Escape, Relax, Freedom, Adventure, Explore, Celebration, Romance, Reconnection</t>
        </is>
      </c>
      <c r="P101" s="26" t="inlineStr">
        <is>
          <t>Beach, Island Hopping, Adventure; balanced / explorer rhythm; island context.</t>
        </is>
      </c>
      <c r="Q101" s="26" t="inlineStr">
        <is>
          <t>Avoid when the traveller requires Mountains, Wildlife, Heritage as the journey's defining purpose.</t>
        </is>
      </c>
      <c r="R101" s="26" t="inlineStr">
        <is>
          <t>Simple / Balanced / Premium</t>
        </is>
      </c>
      <c r="S101" s="26" t="inlineStr">
        <is>
          <t>Balanced / Explorer</t>
        </is>
      </c>
      <c r="T101" s="26" t="inlineStr">
        <is>
          <t>2 nights</t>
        </is>
      </c>
      <c r="U101" s="26" t="inlineStr">
        <is>
          <t>3–4 nights</t>
        </is>
      </c>
      <c r="V101" s="26" t="inlineStr">
        <is>
          <t>Rain and sea conditions vary by coast and region.</t>
        </is>
      </c>
      <c r="W101" s="26" t="inlineStr">
        <is>
          <t>Regional weather and crowd patterns require review.</t>
        </is>
      </c>
      <c r="X101" s="26" t="inlineStr">
        <is>
          <t>Do not treat Bangkok, northern culture and beach regions as interchangeable.</t>
        </is>
      </c>
      <c r="Y101" s="26" t="inlineStr">
        <is>
          <t>Medium</t>
        </is>
      </c>
      <c r="Z101" s="26" t="inlineStr">
        <is>
          <t>Medium — suitable for business review; live service, access and season checks remain mandatory.</t>
        </is>
      </c>
      <c r="AA101" s="26" t="inlineStr">
        <is>
          <t>Bangkok or regional international airport</t>
        </is>
      </c>
      <c r="AB101" s="26" t="inlineStr">
        <is>
          <t>High / Variable</t>
        </is>
      </c>
      <c r="AC101" s="26" t="inlineStr">
        <is>
          <t>Moderate — match activity level and age needs</t>
        </is>
      </c>
      <c r="AD101" s="26" t="inlineStr">
        <is>
          <t>Limited / REVIEW_REQUIRED</t>
        </is>
      </c>
      <c r="AE101" s="26" t="inlineStr">
        <is>
          <t>REVIEW_REQUIRED — confirm terrain, step-free access and supplier-specific support.</t>
        </is>
      </c>
      <c r="AF101" s="26" t="inlineStr">
        <is>
          <t>Weak</t>
        </is>
      </c>
      <c r="AG101" s="26" t="inlineStr">
        <is>
          <t>Variable; live check required</t>
        </is>
      </c>
      <c r="AH101" s="26" t="inlineStr">
        <is>
          <t>Moderate / REVIEW_REQUIRED</t>
        </is>
      </c>
      <c r="AI101" s="26" t="inlineStr">
        <is>
          <t>REVIEW_REQUIRED — confirm region and supplier options.</t>
        </is>
      </c>
      <c r="AJ101" s="26" t="inlineStr">
        <is>
          <t>Limited</t>
        </is>
      </c>
      <c r="AK101" s="26" t="inlineStr">
        <is>
          <t>Strong / Region-specific</t>
        </is>
      </c>
      <c r="AL101" s="26" t="inlineStr">
        <is>
          <t>Limited / Supporting</t>
        </is>
      </c>
      <c r="AM101" s="26" t="inlineStr">
        <is>
          <t>High</t>
        </is>
      </c>
      <c r="AN101" s="26" t="inlineStr">
        <is>
          <t>Moderate / High</t>
        </is>
      </c>
      <c r="AO101" s="26" t="inlineStr">
        <is>
          <t>Arrival through Bangkok or regional international airport; protect time for transfer and orientation before Phuket exploration.</t>
        </is>
      </c>
      <c r="AP101" s="26" t="inlineStr">
        <is>
          <t>Phuket first impression centred on beach, not broad Thailand branding.</t>
        </is>
      </c>
      <c r="AQ101" s="26" t="inlineStr">
        <is>
          <t>Shared island hopping moment in Phuket, paced for the selected traveller type.</t>
        </is>
      </c>
      <c r="AR101" s="26" t="inlineStr">
        <is>
          <t>Phuket: Beach, Island Hopping, Adventure with Luxury and Celebrations</t>
        </is>
      </c>
      <c r="AS101" s="26" t="inlineStr">
        <is>
          <t>Unscheduled pause connected to Phuket's beach setting.</t>
        </is>
      </c>
      <c r="AT101" s="26" t="inlineStr">
        <is>
          <t>Region-specific discovery in Phuket through luxury; verify local operator context.</t>
        </is>
      </c>
      <c r="AU101" s="26" t="inlineStr">
        <is>
          <t>REVIEW_REQUIRED — identify a verified local food or cultural moment for Phuket.</t>
        </is>
      </c>
      <c r="AV101" s="26" t="inlineStr">
        <is>
          <t>Journey high point built around phuket: beach, island hopping, adventure with luxury and celebrations.</t>
        </is>
      </c>
      <c r="AW101" s="26" t="inlineStr">
        <is>
          <t>Unhurried departure from Phuket with transfer conditions reconfirmed.</t>
        </is>
      </c>
      <c r="AX101" s="26" t="inlineStr">
        <is>
          <t>Phuket is preferred when beach, island hopping, adventure are stronger than the destination's other regional personalities.</t>
        </is>
      </c>
      <c r="AY101" s="26" t="inlineStr">
        <is>
          <t>Beach, Island Hopping, Adventure; balanced / explorer rhythm; island context. Suitable only after operational and seasonal checks.</t>
        </is>
      </c>
      <c r="AZ101" s="26" t="inlineStr">
        <is>
          <t>Do not treat Bangkok, northern culture and beach regions as interchangeable.</t>
        </is>
      </c>
      <c r="BA101" s="26" t="inlineStr">
        <is>
          <t>3–4 nights</t>
        </is>
      </c>
      <c r="BB101" s="26" t="inlineStr">
        <is>
          <t>Balanced / Explorer</t>
        </is>
      </c>
      <c r="BC101" s="26" t="inlineStr">
        <is>
          <t>Arrival, transfer and orientation</t>
        </is>
      </c>
      <c r="BD101" s="26" t="inlineStr">
        <is>
          <t>Context-led luxury discovery</t>
        </is>
      </c>
      <c r="BE101" s="26" t="inlineStr">
        <is>
          <t>Phuket: Beach, Island Hopping, Adventure with Luxury and Celebrations</t>
        </is>
      </c>
      <c r="BF101" s="26" t="inlineStr">
        <is>
          <t>Recovery window after the highest-intensity experience</t>
        </is>
      </c>
      <c r="BG101" s="26" t="inlineStr">
        <is>
          <t>REVIEW_REQUIRED — approve a compatible extension outside Phuket.</t>
        </is>
      </c>
      <c r="BH101" s="26" t="inlineStr">
        <is>
          <t>Flexible departure with transfer buffer</t>
        </is>
      </c>
      <c r="BI101" s="26" t="n">
        <v>3</v>
      </c>
      <c r="BJ101" s="26" t="inlineStr">
        <is>
          <t>TRAVELLER_SUITABLE — Suitable with itinerary design tailored to solo priorities.</t>
        </is>
      </c>
      <c r="BK101" s="26" t="n">
        <v>4</v>
      </c>
      <c r="BL101" s="26" t="inlineStr">
        <is>
          <t>TRAVELLER_STRONG_MATCH — Beach and Island Hopping align with the couple characteristics in the workbook.</t>
        </is>
      </c>
      <c r="BM101" s="26" t="n">
        <v>4</v>
      </c>
      <c r="BN101" s="26" t="inlineStr">
        <is>
          <t>TRAVELLER_STRONG_MATCH — Beach and Island Hopping align with the family characteristics in the workbook.</t>
        </is>
      </c>
      <c r="BO101" s="26" t="n">
        <v>4</v>
      </c>
      <c r="BP101" s="26" t="inlineStr">
        <is>
          <t>TRAVELLER_STRONG_MATCH — Beach and Island Hopping align with the friends characteristics in the workbook.</t>
        </is>
      </c>
      <c r="BQ101" s="26" t="n">
        <v>1</v>
      </c>
      <c r="BR101" s="26" t="inlineStr">
        <is>
          <t>TRAVELLER_LIMITED — This record is not a natural standalone business base; use only with a clear purpose.</t>
        </is>
      </c>
      <c r="BS101" s="26" t="n">
        <v>1</v>
      </c>
      <c r="BT101" s="26" t="inlineStr">
        <is>
          <t>EMOTION_WEAK_MATCH — Healing is not a defining outcome for this region record.</t>
        </is>
      </c>
      <c r="BU101" s="26" t="n">
        <v>3</v>
      </c>
      <c r="BV101" s="26" t="inlineStr">
        <is>
          <t>EMOTION_SUPPORTING_MATCH — Celebration can be supported as a secondary outcome with appropriate pacing.</t>
        </is>
      </c>
      <c r="BW101" s="26" t="n">
        <v>4</v>
      </c>
      <c r="BX101" s="26" t="inlineStr">
        <is>
          <t>EMOTION_DIRECT_MATCH — Region-specific experiences directly support freedom.</t>
        </is>
      </c>
      <c r="BY101" s="26" t="n">
        <v>5</v>
      </c>
      <c r="BZ101" s="26" t="inlineStr">
        <is>
          <t>EMOTION_DIRECT_MATCH — Region-specific experiences directly support escape.</t>
        </is>
      </c>
      <c r="CA101" s="26" t="n">
        <v>3</v>
      </c>
      <c r="CB101" s="26" t="inlineStr">
        <is>
          <t>EMOTION_SUPPORTING_MATCH — Adventure can be supported as a secondary outcome with appropriate pacing.</t>
        </is>
      </c>
      <c r="CC101" s="26" t="n">
        <v>1</v>
      </c>
      <c r="CD101" s="26" t="inlineStr">
        <is>
          <t>EMOTION_WEAK_MATCH — Discovery is not a defining outcome for this region record.</t>
        </is>
      </c>
      <c r="CE101" s="26" t="n">
        <v>3</v>
      </c>
      <c r="CF101" s="26" t="inlineStr">
        <is>
          <t>EMOTION_SUPPORTING_MATCH — Reconnection can be supported as a secondary outcome with appropriate pacing.</t>
        </is>
      </c>
      <c r="CG101" s="26" t="n">
        <v>1</v>
      </c>
      <c r="CH101" s="26" t="inlineStr">
        <is>
          <t>EMOTION_WEAK_MATCH — Slow Living is not a defining outcome for this region record.</t>
        </is>
      </c>
      <c r="CI101" s="26" t="n">
        <v>4</v>
      </c>
      <c r="CJ101" s="26" t="inlineStr">
        <is>
          <t>EMOTION_DIRECT_MATCH — Region-specific experiences directly support relax.</t>
        </is>
      </c>
      <c r="CK101" s="26" t="n">
        <v>3</v>
      </c>
      <c r="CL101" s="26" t="inlineStr">
        <is>
          <t>EMOTION_SUPPORTING_MATCH — Explore can be supported as a secondary outcome with appropriate pacing.</t>
        </is>
      </c>
      <c r="CM101" s="26" t="n">
        <v>3</v>
      </c>
      <c r="CN101" s="26" t="inlineStr">
        <is>
          <t>EMOTION_SUPPORTING_MATCH — Romance can be supported as a secondary outcome with appropriate pacing.</t>
        </is>
      </c>
      <c r="CO101" s="26" t="n">
        <v>5</v>
      </c>
      <c r="CP101" s="26" t="inlineStr">
        <is>
          <t>EXPERIENCE_PRIMARY_MATCH — Beach is a defining region-specific experience.</t>
        </is>
      </c>
      <c r="CQ101" s="26" t="n">
        <v>0</v>
      </c>
      <c r="CR101" s="26" t="inlineStr">
        <is>
          <t>CONTRADICTION_EXPERIENCE_MISMATCH — Do not select this record for a mountains-first journey.</t>
        </is>
      </c>
      <c r="CS101" s="26" t="n">
        <v>0</v>
      </c>
      <c r="CT101" s="26" t="inlineStr">
        <is>
          <t>CONTRADICTION_EXPERIENCE_MISMATCH — Do not select this record for a wildlife-first journey.</t>
        </is>
      </c>
      <c r="CU101" s="26" t="n">
        <v>1</v>
      </c>
      <c r="CV101" s="26" t="inlineStr">
        <is>
          <t>EXPERIENCE_WEAK_MATCH — Culture is not a defining experience for this region.</t>
        </is>
      </c>
      <c r="CW101" s="26" t="n">
        <v>1</v>
      </c>
      <c r="CX101" s="26" t="inlineStr">
        <is>
          <t>EXPERIENCE_WEAK_MATCH — Food is not a defining experience for this region.</t>
        </is>
      </c>
      <c r="CY101" s="26" t="n">
        <v>1</v>
      </c>
      <c r="CZ101" s="26" t="inlineStr">
        <is>
          <t>EXPERIENCE_WEAK_MATCH — Wellness is not a defining experience for this region.</t>
        </is>
      </c>
      <c r="DA101" s="26" t="n">
        <v>4</v>
      </c>
      <c r="DB101" s="26" t="inlineStr">
        <is>
          <t>EXPERIENCE_SECONDARY_MATCH — Luxury is credible supporting intelligence for this region.</t>
        </is>
      </c>
      <c r="DC101" s="26" t="n">
        <v>1</v>
      </c>
      <c r="DD101" s="26" t="inlineStr">
        <is>
          <t>EXPERIENCE_WEAK_MATCH — Shopping is not a defining experience for this region.</t>
        </is>
      </c>
      <c r="DE101" s="26" t="n">
        <v>1</v>
      </c>
      <c r="DF101" s="26" t="inlineStr">
        <is>
          <t>EXPERIENCE_WEAK_MATCH — Spiritual is not a defining experience for this region.</t>
        </is>
      </c>
      <c r="DG101" s="26" t="n">
        <v>5</v>
      </c>
      <c r="DH101" s="26" t="inlineStr">
        <is>
          <t>EXPERIENCE_PRIMARY_MATCH — Adventure is a defining region-specific experience.</t>
        </is>
      </c>
      <c r="DI101" s="26" t="n">
        <v>1</v>
      </c>
      <c r="DJ101" s="26" t="inlineStr">
        <is>
          <t>EXPERIENCE_WEAK_MATCH — Photography is not a defining experience for this region.</t>
        </is>
      </c>
      <c r="DK101" s="26" t="n">
        <v>5</v>
      </c>
      <c r="DL101" s="26" t="inlineStr">
        <is>
          <t>EXPERIENCE_PRIMARY_MATCH — Island Hopping is a defining region-specific experience.</t>
        </is>
      </c>
      <c r="DM101" s="26" t="n">
        <v>0</v>
      </c>
      <c r="DN101" s="26" t="inlineStr">
        <is>
          <t>CONTRADICTION_EXPERIENCE_MISMATCH — Do not select this record for a heritage-first journey.</t>
        </is>
      </c>
      <c r="DO101" s="26" t="n">
        <v>1</v>
      </c>
      <c r="DP101" s="26" t="inlineStr">
        <is>
          <t>EXPERIENCE_WEAK_MATCH — Nature is not a defining experience for this region.</t>
        </is>
      </c>
      <c r="DQ101" s="26" t="n">
        <v>4</v>
      </c>
      <c r="DR101" s="26" t="inlineStr">
        <is>
          <t>EXPERIENCE_SECONDARY_MATCH — Celebrations is credible supporting intelligence for this region.</t>
        </is>
      </c>
    </row>
    <row r="102">
      <c r="A102" s="26" t="n">
        <v>102</v>
      </c>
      <c r="B102" s="26" t="inlineStr">
        <is>
          <t>thailand</t>
        </is>
      </c>
      <c r="C102" s="26" t="inlineStr">
        <is>
          <t>thailand-krabi</t>
        </is>
      </c>
      <c r="D102" s="26" t="inlineStr">
        <is>
          <t>Thailand</t>
        </is>
      </c>
      <c r="E102" s="26" t="inlineStr">
        <is>
          <t>Krabi</t>
        </is>
      </c>
      <c r="F102" s="26" t="inlineStr">
        <is>
          <t>International</t>
        </is>
      </c>
      <c r="G102" s="26" t="inlineStr">
        <is>
          <t>Journey Base</t>
        </is>
      </c>
      <c r="H102" s="26" t="inlineStr">
        <is>
          <t>Yes</t>
        </is>
      </c>
      <c r="I102" s="26" t="inlineStr">
        <is>
          <t>Thailand</t>
        </is>
      </c>
      <c r="J102" s="26" t="inlineStr">
        <is>
          <t>A region-sensitive journey combining cities, islands, beaches, food, culture and nightlife. Krabi is differentiated by beach, nature, island hopping.</t>
        </is>
      </c>
      <c r="K102" s="26" t="inlineStr">
        <is>
          <t>Beach, Nature, Island Hopping</t>
        </is>
      </c>
      <c r="L102" s="26" t="inlineStr">
        <is>
          <t>Adventure, Photography</t>
        </is>
      </c>
      <c r="M102" s="26" t="inlineStr">
        <is>
          <t>Krabi: Beach, Nature, Island Hopping with Adventure and Photography</t>
        </is>
      </c>
      <c r="N102" s="26" t="inlineStr">
        <is>
          <t>Solo, Couple, Family, Friends</t>
        </is>
      </c>
      <c r="O102" s="26" t="inlineStr">
        <is>
          <t>Escape, Relax, Freedom, Healing, Reconnection, Adventure, Explore, Discovery</t>
        </is>
      </c>
      <c r="P102" s="26" t="inlineStr">
        <is>
          <t>Beach, Nature, Island Hopping; balanced / explorer rhythm; journey base context.</t>
        </is>
      </c>
      <c r="Q102" s="26" t="inlineStr">
        <is>
          <t>Avoid when the traveller requires Mountains, Wildlife, Shopping as the journey's defining purpose.</t>
        </is>
      </c>
      <c r="R102" s="26" t="inlineStr">
        <is>
          <t>Simple / Balanced / Premium</t>
        </is>
      </c>
      <c r="S102" s="26" t="inlineStr">
        <is>
          <t>Balanced / Explorer</t>
        </is>
      </c>
      <c r="T102" s="26" t="inlineStr">
        <is>
          <t>2 nights</t>
        </is>
      </c>
      <c r="U102" s="26" t="inlineStr">
        <is>
          <t>3 nights</t>
        </is>
      </c>
      <c r="V102" s="26" t="inlineStr">
        <is>
          <t>Rain and sea conditions vary by coast and region.</t>
        </is>
      </c>
      <c r="W102" s="26" t="inlineStr">
        <is>
          <t>Regional weather and crowd patterns require review.</t>
        </is>
      </c>
      <c r="X102" s="26" t="inlineStr">
        <is>
          <t>Do not treat Bangkok, northern culture and beach regions as interchangeable.</t>
        </is>
      </c>
      <c r="Y102" s="26" t="inlineStr">
        <is>
          <t>Medium</t>
        </is>
      </c>
      <c r="Z102" s="26" t="inlineStr">
        <is>
          <t>Medium — suitable for business review; live service, access and season checks remain mandatory.</t>
        </is>
      </c>
      <c r="AA102" s="26" t="inlineStr">
        <is>
          <t>Bangkok or regional international airport</t>
        </is>
      </c>
      <c r="AB102" s="26" t="inlineStr">
        <is>
          <t>Moderate</t>
        </is>
      </c>
      <c r="AC102" s="26" t="inlineStr">
        <is>
          <t>Moderate — match activity level and age needs</t>
        </is>
      </c>
      <c r="AD102" s="26" t="inlineStr">
        <is>
          <t>Limited / REVIEW_REQUIRED</t>
        </is>
      </c>
      <c r="AE102" s="26" t="inlineStr">
        <is>
          <t>REVIEW_REQUIRED — confirm terrain, step-free access and supplier-specific support.</t>
        </is>
      </c>
      <c r="AF102" s="26" t="inlineStr">
        <is>
          <t>Limited</t>
        </is>
      </c>
      <c r="AG102" s="26" t="inlineStr">
        <is>
          <t>Moderate; live check required</t>
        </is>
      </c>
      <c r="AH102" s="26" t="inlineStr">
        <is>
          <t>Moderate / REVIEW_REQUIRED</t>
        </is>
      </c>
      <c r="AI102" s="26" t="inlineStr">
        <is>
          <t>REVIEW_REQUIRED — confirm region and supplier options.</t>
        </is>
      </c>
      <c r="AJ102" s="26" t="inlineStr">
        <is>
          <t>Limited</t>
        </is>
      </c>
      <c r="AK102" s="26" t="inlineStr">
        <is>
          <t>Limited</t>
        </is>
      </c>
      <c r="AL102" s="26" t="inlineStr">
        <is>
          <t>Limited / Supporting</t>
        </is>
      </c>
      <c r="AM102" s="26" t="inlineStr">
        <is>
          <t>High</t>
        </is>
      </c>
      <c r="AN102" s="26" t="inlineStr">
        <is>
          <t>Moderate / High</t>
        </is>
      </c>
      <c r="AO102" s="26" t="inlineStr">
        <is>
          <t>Arrival through Bangkok or regional international airport; protect time for transfer and orientation before Krabi exploration.</t>
        </is>
      </c>
      <c r="AP102" s="26" t="inlineStr">
        <is>
          <t>Krabi first impression centred on beach, not broad Thailand branding.</t>
        </is>
      </c>
      <c r="AQ102" s="26" t="inlineStr">
        <is>
          <t>Shared nature moment in Krabi, paced for the selected traveller type.</t>
        </is>
      </c>
      <c r="AR102" s="26" t="inlineStr">
        <is>
          <t>Krabi: Beach, Nature, Island Hopping with Adventure and Photography</t>
        </is>
      </c>
      <c r="AS102" s="26" t="inlineStr">
        <is>
          <t>Unscheduled pause connected to Krabi's beach setting.</t>
        </is>
      </c>
      <c r="AT102" s="26" t="inlineStr">
        <is>
          <t>Region-specific discovery in Krabi through adventure; verify local operator context.</t>
        </is>
      </c>
      <c r="AU102" s="26" t="inlineStr">
        <is>
          <t>REVIEW_REQUIRED — identify a verified local food or cultural moment for Krabi.</t>
        </is>
      </c>
      <c r="AV102" s="26" t="inlineStr">
        <is>
          <t>Journey high point built around krabi: beach, nature, island hopping with adventure and photography.</t>
        </is>
      </c>
      <c r="AW102" s="26" t="inlineStr">
        <is>
          <t>Unhurried departure from Krabi with transfer conditions reconfirmed.</t>
        </is>
      </c>
      <c r="AX102" s="26" t="inlineStr">
        <is>
          <t>Krabi is preferred when beach, nature, island hopping are stronger than the destination's other regional personalities.</t>
        </is>
      </c>
      <c r="AY102" s="26" t="inlineStr">
        <is>
          <t>Beach, Nature, Island Hopping; balanced / explorer rhythm; journey base context. Suitable only after operational and seasonal checks.</t>
        </is>
      </c>
      <c r="AZ102" s="26" t="inlineStr">
        <is>
          <t>Do not treat Bangkok, northern culture and beach regions as interchangeable.</t>
        </is>
      </c>
      <c r="BA102" s="26" t="inlineStr">
        <is>
          <t>3 nights</t>
        </is>
      </c>
      <c r="BB102" s="26" t="inlineStr">
        <is>
          <t>Balanced / Explorer</t>
        </is>
      </c>
      <c r="BC102" s="26" t="inlineStr">
        <is>
          <t>Arrival, transfer and orientation</t>
        </is>
      </c>
      <c r="BD102" s="26" t="inlineStr">
        <is>
          <t>Context-led adventure discovery</t>
        </is>
      </c>
      <c r="BE102" s="26" t="inlineStr">
        <is>
          <t>Krabi: Beach, Nature, Island Hopping with Adventure and Photography</t>
        </is>
      </c>
      <c r="BF102" s="26" t="inlineStr">
        <is>
          <t>Recovery window after the highest-intensity experience</t>
        </is>
      </c>
      <c r="BG102" s="26" t="inlineStr">
        <is>
          <t>REVIEW_REQUIRED — approve a compatible extension outside Krabi.</t>
        </is>
      </c>
      <c r="BH102" s="26" t="inlineStr">
        <is>
          <t>Flexible departure with transfer buffer</t>
        </is>
      </c>
      <c r="BI102" s="26" t="n">
        <v>4</v>
      </c>
      <c r="BJ102" s="26" t="inlineStr">
        <is>
          <t>TRAVELLER_STRONG_MATCH — Beach and Nature align with the solo characteristics in the workbook.</t>
        </is>
      </c>
      <c r="BK102" s="26" t="n">
        <v>4</v>
      </c>
      <c r="BL102" s="26" t="inlineStr">
        <is>
          <t>TRAVELLER_STRONG_MATCH — Beach and Nature align with the couple characteristics in the workbook.</t>
        </is>
      </c>
      <c r="BM102" s="26" t="n">
        <v>4</v>
      </c>
      <c r="BN102" s="26" t="inlineStr">
        <is>
          <t>TRAVELLER_STRONG_MATCH — Beach and Nature align with the family characteristics in the workbook.</t>
        </is>
      </c>
      <c r="BO102" s="26" t="n">
        <v>4</v>
      </c>
      <c r="BP102" s="26" t="inlineStr">
        <is>
          <t>TRAVELLER_STRONG_MATCH — Beach and Nature align with the friends characteristics in the workbook.</t>
        </is>
      </c>
      <c r="BQ102" s="26" t="n">
        <v>2</v>
      </c>
      <c r="BR102" s="26" t="inlineStr">
        <is>
          <t>TRAVELLER_LIMITED — This record is not a natural standalone business base; use only with a clear purpose.</t>
        </is>
      </c>
      <c r="BS102" s="26" t="n">
        <v>3</v>
      </c>
      <c r="BT102" s="26" t="inlineStr">
        <is>
          <t>EMOTION_SUPPORTING_MATCH — Healing can be supported as a secondary outcome with appropriate pacing.</t>
        </is>
      </c>
      <c r="BU102" s="26" t="n">
        <v>1</v>
      </c>
      <c r="BV102" s="26" t="inlineStr">
        <is>
          <t>EMOTION_WEAK_MATCH — Celebration is not a defining outcome for this region record.</t>
        </is>
      </c>
      <c r="BW102" s="26" t="n">
        <v>4</v>
      </c>
      <c r="BX102" s="26" t="inlineStr">
        <is>
          <t>EMOTION_DIRECT_MATCH — Region-specific experiences directly support freedom.</t>
        </is>
      </c>
      <c r="BY102" s="26" t="n">
        <v>5</v>
      </c>
      <c r="BZ102" s="26" t="inlineStr">
        <is>
          <t>EMOTION_DIRECT_MATCH — Region-specific experiences directly support escape.</t>
        </is>
      </c>
      <c r="CA102" s="26" t="n">
        <v>3</v>
      </c>
      <c r="CB102" s="26" t="inlineStr">
        <is>
          <t>EMOTION_SUPPORTING_MATCH — Adventure can be supported as a secondary outcome with appropriate pacing.</t>
        </is>
      </c>
      <c r="CC102" s="26" t="n">
        <v>3</v>
      </c>
      <c r="CD102" s="26" t="inlineStr">
        <is>
          <t>EMOTION_SUPPORTING_MATCH — Discovery can be supported as a secondary outcome with appropriate pacing.</t>
        </is>
      </c>
      <c r="CE102" s="26" t="n">
        <v>3</v>
      </c>
      <c r="CF102" s="26" t="inlineStr">
        <is>
          <t>EMOTION_SUPPORTING_MATCH — Reconnection can be supported as a secondary outcome with appropriate pacing.</t>
        </is>
      </c>
      <c r="CG102" s="26" t="n">
        <v>1</v>
      </c>
      <c r="CH102" s="26" t="inlineStr">
        <is>
          <t>EMOTION_WEAK_MATCH — Slow Living is not a defining outcome for this region record.</t>
        </is>
      </c>
      <c r="CI102" s="26" t="n">
        <v>4</v>
      </c>
      <c r="CJ102" s="26" t="inlineStr">
        <is>
          <t>EMOTION_DIRECT_MATCH — Region-specific experiences directly support relax.</t>
        </is>
      </c>
      <c r="CK102" s="26" t="n">
        <v>3</v>
      </c>
      <c r="CL102" s="26" t="inlineStr">
        <is>
          <t>EMOTION_SUPPORTING_MATCH — Explore can be supported as a secondary outcome with appropriate pacing.</t>
        </is>
      </c>
      <c r="CM102" s="26" t="n">
        <v>1</v>
      </c>
      <c r="CN102" s="26" t="inlineStr">
        <is>
          <t>EMOTION_WEAK_MATCH — Romance is not a defining outcome for this region record.</t>
        </is>
      </c>
      <c r="CO102" s="26" t="n">
        <v>5</v>
      </c>
      <c r="CP102" s="26" t="inlineStr">
        <is>
          <t>EXPERIENCE_PRIMARY_MATCH — Beach is a defining region-specific experience.</t>
        </is>
      </c>
      <c r="CQ102" s="26" t="n">
        <v>0</v>
      </c>
      <c r="CR102" s="26" t="inlineStr">
        <is>
          <t>CONTRADICTION_EXPERIENCE_MISMATCH — Do not select this record for a mountains-first journey.</t>
        </is>
      </c>
      <c r="CS102" s="26" t="n">
        <v>0</v>
      </c>
      <c r="CT102" s="26" t="inlineStr">
        <is>
          <t>CONTRADICTION_EXPERIENCE_MISMATCH — Do not select this record for a wildlife-first journey.</t>
        </is>
      </c>
      <c r="CU102" s="26" t="n">
        <v>1</v>
      </c>
      <c r="CV102" s="26" t="inlineStr">
        <is>
          <t>EXPERIENCE_WEAK_MATCH — Culture is not a defining experience for this region.</t>
        </is>
      </c>
      <c r="CW102" s="26" t="n">
        <v>1</v>
      </c>
      <c r="CX102" s="26" t="inlineStr">
        <is>
          <t>EXPERIENCE_WEAK_MATCH — Food is not a defining experience for this region.</t>
        </is>
      </c>
      <c r="CY102" s="26" t="n">
        <v>1</v>
      </c>
      <c r="CZ102" s="26" t="inlineStr">
        <is>
          <t>EXPERIENCE_WEAK_MATCH — Wellness is not a defining experience for this region.</t>
        </is>
      </c>
      <c r="DA102" s="26" t="n">
        <v>1</v>
      </c>
      <c r="DB102" s="26" t="inlineStr">
        <is>
          <t>EXPERIENCE_WEAK_MATCH — Luxury is not a defining experience for this region.</t>
        </is>
      </c>
      <c r="DC102" s="26" t="n">
        <v>0</v>
      </c>
      <c r="DD102" s="26" t="inlineStr">
        <is>
          <t>CONTRADICTION_EXPERIENCE_MISMATCH — Do not select this record for a shopping-first journey.</t>
        </is>
      </c>
      <c r="DE102" s="26" t="n">
        <v>1</v>
      </c>
      <c r="DF102" s="26" t="inlineStr">
        <is>
          <t>EXPERIENCE_WEAK_MATCH — Spiritual is not a defining experience for this region.</t>
        </is>
      </c>
      <c r="DG102" s="26" t="n">
        <v>4</v>
      </c>
      <c r="DH102" s="26" t="inlineStr">
        <is>
          <t>EXPERIENCE_SECONDARY_MATCH — Adventure is credible supporting intelligence for this region.</t>
        </is>
      </c>
      <c r="DI102" s="26" t="n">
        <v>4</v>
      </c>
      <c r="DJ102" s="26" t="inlineStr">
        <is>
          <t>EXPERIENCE_SECONDARY_MATCH — Photography is credible supporting intelligence for this region.</t>
        </is>
      </c>
      <c r="DK102" s="26" t="n">
        <v>5</v>
      </c>
      <c r="DL102" s="26" t="inlineStr">
        <is>
          <t>EXPERIENCE_PRIMARY_MATCH — Island Hopping is a defining region-specific experience.</t>
        </is>
      </c>
      <c r="DM102" s="26" t="n">
        <v>1</v>
      </c>
      <c r="DN102" s="26" t="inlineStr">
        <is>
          <t>EXPERIENCE_WEAK_MATCH — Heritage is not a defining experience for this region.</t>
        </is>
      </c>
      <c r="DO102" s="26" t="n">
        <v>5</v>
      </c>
      <c r="DP102" s="26" t="inlineStr">
        <is>
          <t>EXPERIENCE_PRIMARY_MATCH — Nature is a defining region-specific experience.</t>
        </is>
      </c>
      <c r="DQ102" s="26" t="n">
        <v>1</v>
      </c>
      <c r="DR102" s="26" t="inlineStr">
        <is>
          <t>EXPERIENCE_WEAK_MATCH — Celebrations is not a defining experience for this region.</t>
        </is>
      </c>
    </row>
    <row r="103">
      <c r="A103" s="26" t="n">
        <v>103</v>
      </c>
      <c r="B103" s="26" t="inlineStr">
        <is>
          <t>thailand</t>
        </is>
      </c>
      <c r="C103" s="26" t="inlineStr">
        <is>
          <t>thailand-pattaya</t>
        </is>
      </c>
      <c r="D103" s="26" t="inlineStr">
        <is>
          <t>Thailand</t>
        </is>
      </c>
      <c r="E103" s="26" t="inlineStr">
        <is>
          <t>Pattaya</t>
        </is>
      </c>
      <c r="F103" s="26" t="inlineStr">
        <is>
          <t>International</t>
        </is>
      </c>
      <c r="G103" s="26" t="inlineStr">
        <is>
          <t>City</t>
        </is>
      </c>
      <c r="H103" s="26" t="inlineStr">
        <is>
          <t>Yes</t>
        </is>
      </c>
      <c r="I103" s="26" t="inlineStr">
        <is>
          <t>Thailand</t>
        </is>
      </c>
      <c r="J103" s="26" t="inlineStr">
        <is>
          <t>A region-sensitive journey combining cities, islands, beaches, food, culture and nightlife. Pattaya is differentiated by beach, celebrations, adventure.</t>
        </is>
      </c>
      <c r="K103" s="26" t="inlineStr">
        <is>
          <t>Beach, Celebrations, Adventure</t>
        </is>
      </c>
      <c r="L103" s="26" t="inlineStr">
        <is>
          <t>Shopping</t>
        </is>
      </c>
      <c r="M103" s="26" t="inlineStr">
        <is>
          <t>Pattaya: Beach, Celebrations, Adventure with Shopping</t>
        </is>
      </c>
      <c r="N103" s="26" t="inlineStr">
        <is>
          <t>Couple, Family, Friends, Business</t>
        </is>
      </c>
      <c r="O103" s="26" t="inlineStr">
        <is>
          <t>Escape, Relax, Freedom, Celebration, Reconnection, Romance, Adventure, Explore, Discovery</t>
        </is>
      </c>
      <c r="P103" s="26" t="inlineStr">
        <is>
          <t>Beach, Celebrations, Adventure; balanced / explorer rhythm; city context.</t>
        </is>
      </c>
      <c r="Q103" s="26" t="inlineStr">
        <is>
          <t>Avoid when the traveller requires Mountains, Wildlife, Spiritual as the journey's defining purpose.</t>
        </is>
      </c>
      <c r="R103" s="26" t="inlineStr">
        <is>
          <t>Simple / Balanced / Premium</t>
        </is>
      </c>
      <c r="S103" s="26" t="inlineStr">
        <is>
          <t>Balanced / Explorer</t>
        </is>
      </c>
      <c r="T103" s="26" t="inlineStr">
        <is>
          <t>2 nights</t>
        </is>
      </c>
      <c r="U103" s="26" t="inlineStr">
        <is>
          <t>2–3 nights</t>
        </is>
      </c>
      <c r="V103" s="26" t="inlineStr">
        <is>
          <t>Rain and sea conditions vary by coast and region.</t>
        </is>
      </c>
      <c r="W103" s="26" t="inlineStr">
        <is>
          <t>Regional weather and crowd patterns require review.</t>
        </is>
      </c>
      <c r="X103" s="26" t="inlineStr">
        <is>
          <t>Do not treat Bangkok, northern culture and beach regions as interchangeable.</t>
        </is>
      </c>
      <c r="Y103" s="26" t="inlineStr">
        <is>
          <t>Medium</t>
        </is>
      </c>
      <c r="Z103" s="26" t="inlineStr">
        <is>
          <t>Medium — suitable for business review; live service, access and season checks remain mandatory.</t>
        </is>
      </c>
      <c r="AA103" s="26" t="inlineStr">
        <is>
          <t>Bangkok or regional international airport</t>
        </is>
      </c>
      <c r="AB103" s="26" t="inlineStr">
        <is>
          <t>Low / Moderate</t>
        </is>
      </c>
      <c r="AC103" s="26" t="inlineStr">
        <is>
          <t>Moderate — match activity level and age needs</t>
        </is>
      </c>
      <c r="AD103" s="26" t="inlineStr">
        <is>
          <t>Limited / REVIEW_REQUIRED</t>
        </is>
      </c>
      <c r="AE103" s="26" t="inlineStr">
        <is>
          <t>REVIEW_REQUIRED — confirm terrain, step-free access and supplier-specific support.</t>
        </is>
      </c>
      <c r="AF103" s="26" t="inlineStr">
        <is>
          <t>Strong</t>
        </is>
      </c>
      <c r="AG103" s="26" t="inlineStr">
        <is>
          <t>Generally Strong; live check required</t>
        </is>
      </c>
      <c r="AH103" s="26" t="inlineStr">
        <is>
          <t>Moderate / Strong</t>
        </is>
      </c>
      <c r="AI103" s="26" t="inlineStr">
        <is>
          <t>REVIEW_REQUIRED — confirm region and supplier options.</t>
        </is>
      </c>
      <c r="AJ103" s="26" t="inlineStr">
        <is>
          <t>Strong</t>
        </is>
      </c>
      <c r="AK103" s="26" t="inlineStr">
        <is>
          <t>Strong / Region-specific</t>
        </is>
      </c>
      <c r="AL103" s="26" t="inlineStr">
        <is>
          <t>Limited / Supporting</t>
        </is>
      </c>
      <c r="AM103" s="26" t="inlineStr">
        <is>
          <t>High</t>
        </is>
      </c>
      <c r="AN103" s="26" t="inlineStr">
        <is>
          <t>Moderate / High</t>
        </is>
      </c>
      <c r="AO103" s="26" t="inlineStr">
        <is>
          <t>Arrival through Bangkok or regional international airport; protect time for transfer and orientation before Pattaya exploration.</t>
        </is>
      </c>
      <c r="AP103" s="26" t="inlineStr">
        <is>
          <t>Pattaya first impression centred on beach, not broad Thailand branding.</t>
        </is>
      </c>
      <c r="AQ103" s="26" t="inlineStr">
        <is>
          <t>Shared celebrations moment in Pattaya, paced for the selected traveller type.</t>
        </is>
      </c>
      <c r="AR103" s="26" t="inlineStr">
        <is>
          <t>Pattaya: Beach, Celebrations, Adventure with Shopping</t>
        </is>
      </c>
      <c r="AS103" s="26" t="inlineStr">
        <is>
          <t>Unscheduled pause connected to Pattaya's beach setting.</t>
        </is>
      </c>
      <c r="AT103" s="26" t="inlineStr">
        <is>
          <t>Region-specific discovery in Pattaya through shopping; verify local operator context.</t>
        </is>
      </c>
      <c r="AU103" s="26" t="inlineStr">
        <is>
          <t>REVIEW_REQUIRED — identify a verified local food or cultural moment for Pattaya.</t>
        </is>
      </c>
      <c r="AV103" s="26" t="inlineStr">
        <is>
          <t>Journey high point built around pattaya: beach, celebrations, adventure with shopping.</t>
        </is>
      </c>
      <c r="AW103" s="26" t="inlineStr">
        <is>
          <t>Unhurried departure from Pattaya with transfer conditions reconfirmed.</t>
        </is>
      </c>
      <c r="AX103" s="26" t="inlineStr">
        <is>
          <t>Pattaya is preferred when beach, celebrations, adventure are stronger than the destination's other regional personalities.</t>
        </is>
      </c>
      <c r="AY103" s="26" t="inlineStr">
        <is>
          <t>Beach, Celebrations, Adventure; balanced / explorer rhythm; city context. Suitable only after operational and seasonal checks.</t>
        </is>
      </c>
      <c r="AZ103" s="26" t="inlineStr">
        <is>
          <t>Do not treat Bangkok, northern culture and beach regions as interchangeable.</t>
        </is>
      </c>
      <c r="BA103" s="26" t="inlineStr">
        <is>
          <t>2–3 nights</t>
        </is>
      </c>
      <c r="BB103" s="26" t="inlineStr">
        <is>
          <t>Balanced / Explorer</t>
        </is>
      </c>
      <c r="BC103" s="26" t="inlineStr">
        <is>
          <t>Arrival, transfer and orientation</t>
        </is>
      </c>
      <c r="BD103" s="26" t="inlineStr">
        <is>
          <t>Context-led shopping discovery</t>
        </is>
      </c>
      <c r="BE103" s="26" t="inlineStr">
        <is>
          <t>Pattaya: Beach, Celebrations, Adventure with Shopping</t>
        </is>
      </c>
      <c r="BF103" s="26" t="inlineStr">
        <is>
          <t>Recovery window after the highest-intensity experience</t>
        </is>
      </c>
      <c r="BG103" s="26" t="inlineStr">
        <is>
          <t>REVIEW_REQUIRED — approve a compatible extension outside Pattaya.</t>
        </is>
      </c>
      <c r="BH103" s="26" t="inlineStr">
        <is>
          <t>Flexible departure with transfer buffer</t>
        </is>
      </c>
      <c r="BI103" s="26" t="n">
        <v>3</v>
      </c>
      <c r="BJ103" s="26" t="inlineStr">
        <is>
          <t>TRAVELLER_SUITABLE — Suitable with itinerary design tailored to solo priorities.</t>
        </is>
      </c>
      <c r="BK103" s="26" t="n">
        <v>4</v>
      </c>
      <c r="BL103" s="26" t="inlineStr">
        <is>
          <t>TRAVELLER_STRONG_MATCH — Beach and Celebrations align with the couple characteristics in the workbook.</t>
        </is>
      </c>
      <c r="BM103" s="26" t="n">
        <v>4</v>
      </c>
      <c r="BN103" s="26" t="inlineStr">
        <is>
          <t>TRAVELLER_STRONG_MATCH — Beach and Celebrations align with the family characteristics in the workbook.</t>
        </is>
      </c>
      <c r="BO103" s="26" t="n">
        <v>4</v>
      </c>
      <c r="BP103" s="26" t="inlineStr">
        <is>
          <t>TRAVELLER_STRONG_MATCH — Beach and Celebrations align with the friends characteristics in the workbook.</t>
        </is>
      </c>
      <c r="BQ103" s="26" t="n">
        <v>4</v>
      </c>
      <c r="BR103" s="26" t="inlineStr">
        <is>
          <t>TRAVELLER_STRONG_MATCH — Beach and Celebrations align with the business characteristics in the workbook.</t>
        </is>
      </c>
      <c r="BS103" s="26" t="n">
        <v>1</v>
      </c>
      <c r="BT103" s="26" t="inlineStr">
        <is>
          <t>EMOTION_WEAK_MATCH — Healing is not a defining outcome for this region record.</t>
        </is>
      </c>
      <c r="BU103" s="26" t="n">
        <v>3</v>
      </c>
      <c r="BV103" s="26" t="inlineStr">
        <is>
          <t>EMOTION_SUPPORTING_MATCH — Celebration can be supported as a secondary outcome with appropriate pacing.</t>
        </is>
      </c>
      <c r="BW103" s="26" t="n">
        <v>4</v>
      </c>
      <c r="BX103" s="26" t="inlineStr">
        <is>
          <t>EMOTION_DIRECT_MATCH — Region-specific experiences directly support freedom.</t>
        </is>
      </c>
      <c r="BY103" s="26" t="n">
        <v>5</v>
      </c>
      <c r="BZ103" s="26" t="inlineStr">
        <is>
          <t>EMOTION_DIRECT_MATCH — Region-specific experiences directly support escape.</t>
        </is>
      </c>
      <c r="CA103" s="26" t="n">
        <v>3</v>
      </c>
      <c r="CB103" s="26" t="inlineStr">
        <is>
          <t>EMOTION_SUPPORTING_MATCH — Adventure can be supported as a secondary outcome with appropriate pacing.</t>
        </is>
      </c>
      <c r="CC103" s="26" t="n">
        <v>3</v>
      </c>
      <c r="CD103" s="26" t="inlineStr">
        <is>
          <t>EMOTION_SUPPORTING_MATCH — Discovery can be supported as a secondary outcome with appropriate pacing.</t>
        </is>
      </c>
      <c r="CE103" s="26" t="n">
        <v>3</v>
      </c>
      <c r="CF103" s="26" t="inlineStr">
        <is>
          <t>EMOTION_SUPPORTING_MATCH — Reconnection can be supported as a secondary outcome with appropriate pacing.</t>
        </is>
      </c>
      <c r="CG103" s="26" t="n">
        <v>1</v>
      </c>
      <c r="CH103" s="26" t="inlineStr">
        <is>
          <t>EMOTION_WEAK_MATCH — Slow Living is not a defining outcome for this region record.</t>
        </is>
      </c>
      <c r="CI103" s="26" t="n">
        <v>4</v>
      </c>
      <c r="CJ103" s="26" t="inlineStr">
        <is>
          <t>EMOTION_DIRECT_MATCH — Region-specific experiences directly support relax.</t>
        </is>
      </c>
      <c r="CK103" s="26" t="n">
        <v>3</v>
      </c>
      <c r="CL103" s="26" t="inlineStr">
        <is>
          <t>EMOTION_SUPPORTING_MATCH — Explore can be supported as a secondary outcome with appropriate pacing.</t>
        </is>
      </c>
      <c r="CM103" s="26" t="n">
        <v>3</v>
      </c>
      <c r="CN103" s="26" t="inlineStr">
        <is>
          <t>EMOTION_SUPPORTING_MATCH — Romance can be supported as a secondary outcome with appropriate pacing.</t>
        </is>
      </c>
      <c r="CO103" s="26" t="n">
        <v>5</v>
      </c>
      <c r="CP103" s="26" t="inlineStr">
        <is>
          <t>EXPERIENCE_PRIMARY_MATCH — Beach is a defining region-specific experience.</t>
        </is>
      </c>
      <c r="CQ103" s="26" t="n">
        <v>0</v>
      </c>
      <c r="CR103" s="26" t="inlineStr">
        <is>
          <t>CONTRADICTION_EXPERIENCE_MISMATCH — Do not select this record for a mountains-first journey.</t>
        </is>
      </c>
      <c r="CS103" s="26" t="n">
        <v>0</v>
      </c>
      <c r="CT103" s="26" t="inlineStr">
        <is>
          <t>CONTRADICTION_EXPERIENCE_MISMATCH — Do not select this record for a wildlife-first journey.</t>
        </is>
      </c>
      <c r="CU103" s="26" t="n">
        <v>1</v>
      </c>
      <c r="CV103" s="26" t="inlineStr">
        <is>
          <t>EXPERIENCE_WEAK_MATCH — Culture is not a defining experience for this region.</t>
        </is>
      </c>
      <c r="CW103" s="26" t="n">
        <v>1</v>
      </c>
      <c r="CX103" s="26" t="inlineStr">
        <is>
          <t>EXPERIENCE_WEAK_MATCH — Food is not a defining experience for this region.</t>
        </is>
      </c>
      <c r="CY103" s="26" t="n">
        <v>1</v>
      </c>
      <c r="CZ103" s="26" t="inlineStr">
        <is>
          <t>EXPERIENCE_WEAK_MATCH — Wellness is not a defining experience for this region.</t>
        </is>
      </c>
      <c r="DA103" s="26" t="n">
        <v>1</v>
      </c>
      <c r="DB103" s="26" t="inlineStr">
        <is>
          <t>EXPERIENCE_WEAK_MATCH — Luxury is not a defining experience for this region.</t>
        </is>
      </c>
      <c r="DC103" s="26" t="n">
        <v>4</v>
      </c>
      <c r="DD103" s="26" t="inlineStr">
        <is>
          <t>EXPERIENCE_SECONDARY_MATCH — Shopping is credible supporting intelligence for this region.</t>
        </is>
      </c>
      <c r="DE103" s="26" t="n">
        <v>0</v>
      </c>
      <c r="DF103" s="26" t="inlineStr">
        <is>
          <t>CONTRADICTION_EXPERIENCE_MISMATCH — Do not select this record for a spiritual-first journey.</t>
        </is>
      </c>
      <c r="DG103" s="26" t="n">
        <v>5</v>
      </c>
      <c r="DH103" s="26" t="inlineStr">
        <is>
          <t>EXPERIENCE_PRIMARY_MATCH — Adventure is a defining region-specific experience.</t>
        </is>
      </c>
      <c r="DI103" s="26" t="n">
        <v>1</v>
      </c>
      <c r="DJ103" s="26" t="inlineStr">
        <is>
          <t>EXPERIENCE_WEAK_MATCH — Photography is not a defining experience for this region.</t>
        </is>
      </c>
      <c r="DK103" s="26" t="n">
        <v>1</v>
      </c>
      <c r="DL103" s="26" t="inlineStr">
        <is>
          <t>EXPERIENCE_WEAK_MATCH — Island Hopping is not a defining experience for this region.</t>
        </is>
      </c>
      <c r="DM103" s="26" t="n">
        <v>1</v>
      </c>
      <c r="DN103" s="26" t="inlineStr">
        <is>
          <t>EXPERIENCE_WEAK_MATCH — Heritage is not a defining experience for this region.</t>
        </is>
      </c>
      <c r="DO103" s="26" t="n">
        <v>1</v>
      </c>
      <c r="DP103" s="26" t="inlineStr">
        <is>
          <t>EXPERIENCE_WEAK_MATCH — Nature is not a defining experience for this region.</t>
        </is>
      </c>
      <c r="DQ103" s="26" t="n">
        <v>5</v>
      </c>
      <c r="DR103" s="26" t="inlineStr">
        <is>
          <t>EXPERIENCE_PRIMARY_MATCH — Celebrations is a defining region-specific experience.</t>
        </is>
      </c>
    </row>
    <row r="104">
      <c r="A104" s="26" t="n">
        <v>104</v>
      </c>
      <c r="B104" s="26" t="inlineStr">
        <is>
          <t>thailand</t>
        </is>
      </c>
      <c r="C104" s="26" t="inlineStr">
        <is>
          <t>thailand-chiang-mai</t>
        </is>
      </c>
      <c r="D104" s="26" t="inlineStr">
        <is>
          <t>Thailand</t>
        </is>
      </c>
      <c r="E104" s="26" t="inlineStr">
        <is>
          <t>Chiang Mai</t>
        </is>
      </c>
      <c r="F104" s="26" t="inlineStr">
        <is>
          <t>International</t>
        </is>
      </c>
      <c r="G104" s="26" t="inlineStr">
        <is>
          <t>City</t>
        </is>
      </c>
      <c r="H104" s="26" t="inlineStr">
        <is>
          <t>Yes</t>
        </is>
      </c>
      <c r="I104" s="26" t="inlineStr">
        <is>
          <t>Thailand</t>
        </is>
      </c>
      <c r="J104" s="26" t="inlineStr">
        <is>
          <t>A region-sensitive journey combining cities, islands, beaches, food, culture and nightlife. Chiang Mai is differentiated by culture, heritage, nature.</t>
        </is>
      </c>
      <c r="K104" s="26" t="inlineStr">
        <is>
          <t>Culture, Heritage, Nature</t>
        </is>
      </c>
      <c r="L104" s="26" t="inlineStr">
        <is>
          <t>Food, Wellness</t>
        </is>
      </c>
      <c r="M104" s="26" t="inlineStr">
        <is>
          <t>Chiang Mai: Culture, Heritage, Nature with Food and Wellness</t>
        </is>
      </c>
      <c r="N104" s="26" t="inlineStr">
        <is>
          <t>Solo, Couple, Family, Business</t>
        </is>
      </c>
      <c r="O104" s="26" t="inlineStr">
        <is>
          <t>Discovery, Explore, Reconnection, Healing, Relax, Celebration, Slow Living</t>
        </is>
      </c>
      <c r="P104" s="26" t="inlineStr">
        <is>
          <t>Culture, Heritage, Nature; relaxed / balanced rhythm; city context.</t>
        </is>
      </c>
      <c r="Q104" s="26" t="inlineStr">
        <is>
          <t>Avoid when the traveller requires Wildlife, Island Hopping, Shopping as the journey's defining purpose.</t>
        </is>
      </c>
      <c r="R104" s="26" t="inlineStr">
        <is>
          <t>Simple / Balanced / Premium</t>
        </is>
      </c>
      <c r="S104" s="26" t="inlineStr">
        <is>
          <t>Relaxed / Balanced</t>
        </is>
      </c>
      <c r="T104" s="26" t="inlineStr">
        <is>
          <t>2 nights</t>
        </is>
      </c>
      <c r="U104" s="26" t="inlineStr">
        <is>
          <t>2–3 nights</t>
        </is>
      </c>
      <c r="V104" s="26" t="inlineStr">
        <is>
          <t>Rain and sea conditions vary by coast and region.</t>
        </is>
      </c>
      <c r="W104" s="26" t="inlineStr">
        <is>
          <t>Regional weather and crowd patterns require review.</t>
        </is>
      </c>
      <c r="X104" s="26" t="inlineStr">
        <is>
          <t>Do not treat Bangkok, northern culture and beach regions as interchangeable.</t>
        </is>
      </c>
      <c r="Y104" s="26" t="inlineStr">
        <is>
          <t>Medium</t>
        </is>
      </c>
      <c r="Z104" s="26" t="inlineStr">
        <is>
          <t>Medium — suitable for business review; live service, access and season checks remain mandatory.</t>
        </is>
      </c>
      <c r="AA104" s="26" t="inlineStr">
        <is>
          <t>Bangkok or regional international airport</t>
        </is>
      </c>
      <c r="AB104" s="26" t="inlineStr">
        <is>
          <t>Low / Moderate</t>
        </is>
      </c>
      <c r="AC104" s="26" t="inlineStr">
        <is>
          <t>High / Moderate</t>
        </is>
      </c>
      <c r="AD104" s="26" t="inlineStr">
        <is>
          <t>Moderate — supplier-specific review required</t>
        </is>
      </c>
      <c r="AE104" s="26" t="inlineStr">
        <is>
          <t>REVIEW_REQUIRED — confirm terrain, step-free access and supplier-specific support.</t>
        </is>
      </c>
      <c r="AF104" s="26" t="inlineStr">
        <is>
          <t>Strong</t>
        </is>
      </c>
      <c r="AG104" s="26" t="inlineStr">
        <is>
          <t>Generally Strong; live check required</t>
        </is>
      </c>
      <c r="AH104" s="26" t="inlineStr">
        <is>
          <t>Strong</t>
        </is>
      </c>
      <c r="AI104" s="26" t="inlineStr">
        <is>
          <t>REVIEW_REQUIRED — confirm region and supplier options.</t>
        </is>
      </c>
      <c r="AJ104" s="26" t="inlineStr">
        <is>
          <t>Limited</t>
        </is>
      </c>
      <c r="AK104" s="26" t="inlineStr">
        <is>
          <t>Limited</t>
        </is>
      </c>
      <c r="AL104" s="26" t="inlineStr">
        <is>
          <t>Strong</t>
        </is>
      </c>
      <c r="AM104" s="26" t="inlineStr">
        <is>
          <t>Low / Moderate</t>
        </is>
      </c>
      <c r="AN104" s="26" t="inlineStr">
        <is>
          <t>Low / Moderate</t>
        </is>
      </c>
      <c r="AO104" s="26" t="inlineStr">
        <is>
          <t>Arrival through Bangkok or regional international airport; protect time for transfer and orientation before Chiang Mai exploration.</t>
        </is>
      </c>
      <c r="AP104" s="26" t="inlineStr">
        <is>
          <t>Chiang Mai first impression centred on culture, not broad Thailand branding.</t>
        </is>
      </c>
      <c r="AQ104" s="26" t="inlineStr">
        <is>
          <t>Shared heritage moment in Chiang Mai, paced for the selected traveller type.</t>
        </is>
      </c>
      <c r="AR104" s="26" t="inlineStr">
        <is>
          <t>Chiang Mai: Culture, Heritage, Nature with Food and Wellness</t>
        </is>
      </c>
      <c r="AS104" s="26" t="inlineStr">
        <is>
          <t>Unscheduled pause connected to Chiang Mai's culture setting.</t>
        </is>
      </c>
      <c r="AT104" s="26" t="inlineStr">
        <is>
          <t>Region-specific discovery in Chiang Mai through food; verify local operator context.</t>
        </is>
      </c>
      <c r="AU104" s="26" t="inlineStr">
        <is>
          <t>A verified food moment rooted in Chiang Mai; confirm operating context.</t>
        </is>
      </c>
      <c r="AV104" s="26" t="inlineStr">
        <is>
          <t>Journey high point built around chiang mai: culture, heritage, nature with food and wellness.</t>
        </is>
      </c>
      <c r="AW104" s="26" t="inlineStr">
        <is>
          <t>Unhurried departure from Chiang Mai with transfer conditions reconfirmed.</t>
        </is>
      </c>
      <c r="AX104" s="26" t="inlineStr">
        <is>
          <t>Chiang Mai is preferred when culture, heritage, nature are stronger than the destination's other regional personalities.</t>
        </is>
      </c>
      <c r="AY104" s="26" t="inlineStr">
        <is>
          <t>Culture, Heritage, Nature; relaxed / balanced rhythm; city context. Suitable only after operational and seasonal checks.</t>
        </is>
      </c>
      <c r="AZ104" s="26" t="inlineStr">
        <is>
          <t>Do not treat Bangkok, northern culture and beach regions as interchangeable.</t>
        </is>
      </c>
      <c r="BA104" s="26" t="inlineStr">
        <is>
          <t>2–3 nights</t>
        </is>
      </c>
      <c r="BB104" s="26" t="inlineStr">
        <is>
          <t>Relaxed / Balanced</t>
        </is>
      </c>
      <c r="BC104" s="26" t="inlineStr">
        <is>
          <t>Arrival, transfer and orientation</t>
        </is>
      </c>
      <c r="BD104" s="26" t="inlineStr">
        <is>
          <t>Context-led food discovery</t>
        </is>
      </c>
      <c r="BE104" s="26" t="inlineStr">
        <is>
          <t>Chiang Mai: Culture, Heritage, Nature with Food and Wellness</t>
        </is>
      </c>
      <c r="BF104" s="26" t="inlineStr">
        <is>
          <t>Protected slow time</t>
        </is>
      </c>
      <c r="BG104" s="26" t="inlineStr">
        <is>
          <t>REVIEW_REQUIRED — approve a compatible extension outside Chiang Mai.</t>
        </is>
      </c>
      <c r="BH104" s="26" t="inlineStr">
        <is>
          <t>Flexible departure with transfer buffer</t>
        </is>
      </c>
      <c r="BI104" s="26" t="n">
        <v>4</v>
      </c>
      <c r="BJ104" s="26" t="inlineStr">
        <is>
          <t>TRAVELLER_STRONG_MATCH — Culture and Heritage align with the solo characteristics in the workbook.</t>
        </is>
      </c>
      <c r="BK104" s="26" t="n">
        <v>4</v>
      </c>
      <c r="BL104" s="26" t="inlineStr">
        <is>
          <t>TRAVELLER_STRONG_MATCH — Culture and Heritage align with the couple characteristics in the workbook.</t>
        </is>
      </c>
      <c r="BM104" s="26" t="n">
        <v>4</v>
      </c>
      <c r="BN104" s="26" t="inlineStr">
        <is>
          <t>TRAVELLER_STRONG_MATCH — Culture and Heritage align with the family characteristics in the workbook.</t>
        </is>
      </c>
      <c r="BO104" s="26" t="n">
        <v>3</v>
      </c>
      <c r="BP104" s="26" t="inlineStr">
        <is>
          <t>TRAVELLER_SUITABLE — Suitable with itinerary design tailored to friends priorities.</t>
        </is>
      </c>
      <c r="BQ104" s="26" t="n">
        <v>4</v>
      </c>
      <c r="BR104" s="26" t="inlineStr">
        <is>
          <t>TRAVELLER_STRONG_MATCH — Culture and Heritage align with the business characteristics in the workbook.</t>
        </is>
      </c>
      <c r="BS104" s="26" t="n">
        <v>3</v>
      </c>
      <c r="BT104" s="26" t="inlineStr">
        <is>
          <t>EMOTION_SUPPORTING_MATCH — Healing can be supported as a secondary outcome with appropriate pacing.</t>
        </is>
      </c>
      <c r="BU104" s="26" t="n">
        <v>3</v>
      </c>
      <c r="BV104" s="26" t="inlineStr">
        <is>
          <t>EMOTION_SUPPORTING_MATCH — Celebration can be supported as a secondary outcome with appropriate pacing.</t>
        </is>
      </c>
      <c r="BW104" s="26" t="n">
        <v>1</v>
      </c>
      <c r="BX104" s="26" t="inlineStr">
        <is>
          <t>EMOTION_WEAK_MATCH — Freedom is not a defining outcome for this region record.</t>
        </is>
      </c>
      <c r="BY104" s="26" t="n">
        <v>1</v>
      </c>
      <c r="BZ104" s="26" t="inlineStr">
        <is>
          <t>EMOTION_WEAK_MATCH — Escape is not a defining outcome for this region record.</t>
        </is>
      </c>
      <c r="CA104" s="26" t="n">
        <v>1</v>
      </c>
      <c r="CB104" s="26" t="inlineStr">
        <is>
          <t>EMOTION_WEAK_MATCH — Adventure is not a defining outcome for this region record.</t>
        </is>
      </c>
      <c r="CC104" s="26" t="n">
        <v>5</v>
      </c>
      <c r="CD104" s="26" t="inlineStr">
        <is>
          <t>EMOTION_DIRECT_MATCH — Region-specific experiences directly support discovery.</t>
        </is>
      </c>
      <c r="CE104" s="26" t="n">
        <v>4</v>
      </c>
      <c r="CF104" s="26" t="inlineStr">
        <is>
          <t>EMOTION_DIRECT_MATCH — Region-specific experiences directly support reconnection.</t>
        </is>
      </c>
      <c r="CG104" s="26" t="n">
        <v>3</v>
      </c>
      <c r="CH104" s="26" t="inlineStr">
        <is>
          <t>EMOTION_SUPPORTING_MATCH — Slow Living can be supported as a secondary outcome with appropriate pacing.</t>
        </is>
      </c>
      <c r="CI104" s="26" t="n">
        <v>3</v>
      </c>
      <c r="CJ104" s="26" t="inlineStr">
        <is>
          <t>EMOTION_SUPPORTING_MATCH — Relax can be supported as a secondary outcome with appropriate pacing.</t>
        </is>
      </c>
      <c r="CK104" s="26" t="n">
        <v>4</v>
      </c>
      <c r="CL104" s="26" t="inlineStr">
        <is>
          <t>EMOTION_DIRECT_MATCH — Region-specific experiences directly support explore.</t>
        </is>
      </c>
      <c r="CM104" s="26" t="n">
        <v>1</v>
      </c>
      <c r="CN104" s="26" t="inlineStr">
        <is>
          <t>EMOTION_WEAK_MATCH — Romance is not a defining outcome for this region record.</t>
        </is>
      </c>
      <c r="CO104" s="26" t="n">
        <v>1</v>
      </c>
      <c r="CP104" s="26" t="inlineStr">
        <is>
          <t>EXPERIENCE_WEAK_MATCH — Beach is not a defining experience for this region.</t>
        </is>
      </c>
      <c r="CQ104" s="26" t="n">
        <v>1</v>
      </c>
      <c r="CR104" s="26" t="inlineStr">
        <is>
          <t>EXPERIENCE_WEAK_MATCH — Mountains is not a defining experience for this region.</t>
        </is>
      </c>
      <c r="CS104" s="26" t="n">
        <v>0</v>
      </c>
      <c r="CT104" s="26" t="inlineStr">
        <is>
          <t>CONTRADICTION_EXPERIENCE_MISMATCH — Do not select this record for a wildlife-first journey.</t>
        </is>
      </c>
      <c r="CU104" s="26" t="n">
        <v>5</v>
      </c>
      <c r="CV104" s="26" t="inlineStr">
        <is>
          <t>EXPERIENCE_PRIMARY_MATCH — Culture is a defining region-specific experience.</t>
        </is>
      </c>
      <c r="CW104" s="26" t="n">
        <v>4</v>
      </c>
      <c r="CX104" s="26" t="inlineStr">
        <is>
          <t>EXPERIENCE_SECONDARY_MATCH — Food is credible supporting intelligence for this region.</t>
        </is>
      </c>
      <c r="CY104" s="26" t="n">
        <v>4</v>
      </c>
      <c r="CZ104" s="26" t="inlineStr">
        <is>
          <t>EXPERIENCE_SECONDARY_MATCH — Wellness is credible supporting intelligence for this region.</t>
        </is>
      </c>
      <c r="DA104" s="26" t="n">
        <v>1</v>
      </c>
      <c r="DB104" s="26" t="inlineStr">
        <is>
          <t>EXPERIENCE_WEAK_MATCH — Luxury is not a defining experience for this region.</t>
        </is>
      </c>
      <c r="DC104" s="26" t="n">
        <v>0</v>
      </c>
      <c r="DD104" s="26" t="inlineStr">
        <is>
          <t>CONTRADICTION_EXPERIENCE_MISMATCH — Do not select this record for a shopping-first journey.</t>
        </is>
      </c>
      <c r="DE104" s="26" t="n">
        <v>1</v>
      </c>
      <c r="DF104" s="26" t="inlineStr">
        <is>
          <t>EXPERIENCE_WEAK_MATCH — Spiritual is not a defining experience for this region.</t>
        </is>
      </c>
      <c r="DG104" s="26" t="n">
        <v>1</v>
      </c>
      <c r="DH104" s="26" t="inlineStr">
        <is>
          <t>EXPERIENCE_WEAK_MATCH — Adventure is not a defining experience for this region.</t>
        </is>
      </c>
      <c r="DI104" s="26" t="n">
        <v>1</v>
      </c>
      <c r="DJ104" s="26" t="inlineStr">
        <is>
          <t>EXPERIENCE_WEAK_MATCH — Photography is not a defining experience for this region.</t>
        </is>
      </c>
      <c r="DK104" s="26" t="n">
        <v>0</v>
      </c>
      <c r="DL104" s="26" t="inlineStr">
        <is>
          <t>CONTRADICTION_EXPERIENCE_MISMATCH — Do not select this record for a island hopping-first journey.</t>
        </is>
      </c>
      <c r="DM104" s="26" t="n">
        <v>5</v>
      </c>
      <c r="DN104" s="26" t="inlineStr">
        <is>
          <t>EXPERIENCE_PRIMARY_MATCH — Heritage is a defining region-specific experience.</t>
        </is>
      </c>
      <c r="DO104" s="26" t="n">
        <v>5</v>
      </c>
      <c r="DP104" s="26" t="inlineStr">
        <is>
          <t>EXPERIENCE_PRIMARY_MATCH — Nature is a defining region-specific experience.</t>
        </is>
      </c>
      <c r="DQ104" s="26" t="n">
        <v>1</v>
      </c>
      <c r="DR104" s="26" t="inlineStr">
        <is>
          <t>EXPERIENCE_WEAK_MATCH — Celebrations is not a defining experience for this region.</t>
        </is>
      </c>
    </row>
    <row r="105">
      <c r="A105" s="26" t="n">
        <v>105</v>
      </c>
      <c r="B105" s="26" t="inlineStr">
        <is>
          <t>vietnam</t>
        </is>
      </c>
      <c r="C105" s="26" t="inlineStr">
        <is>
          <t>vietnam-hanoi</t>
        </is>
      </c>
      <c r="D105" s="26" t="inlineStr">
        <is>
          <t>Vietnam</t>
        </is>
      </c>
      <c r="E105" s="26" t="inlineStr">
        <is>
          <t>Hanoi</t>
        </is>
      </c>
      <c r="F105" s="26" t="inlineStr">
        <is>
          <t>International</t>
        </is>
      </c>
      <c r="G105" s="26" t="inlineStr">
        <is>
          <t>City</t>
        </is>
      </c>
      <c r="H105" s="26" t="inlineStr">
        <is>
          <t>Yes</t>
        </is>
      </c>
      <c r="I105" s="26" t="inlineStr">
        <is>
          <t>Vietnam</t>
        </is>
      </c>
      <c r="J105" s="26" t="inlineStr">
        <is>
          <t>A discovery journey through historic cities, food, coast, islands and regional culture. Hanoi is differentiated by culture, heritage, food.</t>
        </is>
      </c>
      <c r="K105" s="26" t="inlineStr">
        <is>
          <t>Culture, Heritage, Food</t>
        </is>
      </c>
      <c r="L105" s="26" t="inlineStr">
        <is>
          <t>Shopping, Photography</t>
        </is>
      </c>
      <c r="M105" s="26" t="inlineStr">
        <is>
          <t>Hanoi: Culture, Heritage, Food with Shopping and Photography</t>
        </is>
      </c>
      <c r="N105" s="26" t="inlineStr">
        <is>
          <t>Solo, Family, Friends, Business</t>
        </is>
      </c>
      <c r="O105" s="26" t="inlineStr">
        <is>
          <t>Discovery, Explore, Reconnection, Celebration, Freedom</t>
        </is>
      </c>
      <c r="P105" s="26" t="inlineStr">
        <is>
          <t>Culture, Heritage, Food; balanced / explorer rhythm; city context.</t>
        </is>
      </c>
      <c r="Q105" s="26" t="inlineStr">
        <is>
          <t>Avoid when the traveller requires Wildlife, Island Hopping as the journey's defining purpose.</t>
        </is>
      </c>
      <c r="R105" s="26" t="inlineStr">
        <is>
          <t>Simple / Balanced / Premium</t>
        </is>
      </c>
      <c r="S105" s="26" t="inlineStr">
        <is>
          <t>Balanced / Explorer</t>
        </is>
      </c>
      <c r="T105" s="26" t="inlineStr">
        <is>
          <t>2 nights</t>
        </is>
      </c>
      <c r="U105" s="26" t="inlineStr">
        <is>
          <t>2–3 nights</t>
        </is>
      </c>
      <c r="V105" s="26" t="inlineStr">
        <is>
          <t>Weather varies significantly between north, centre and south.</t>
        </is>
      </c>
      <c r="W105" s="26" t="inlineStr">
        <is>
          <t>Regional rain and heat require route-specific review.</t>
        </is>
      </c>
      <c r="X105" s="26" t="inlineStr">
        <is>
          <t>Long geography and regional weather make focused routing essential.</t>
        </is>
      </c>
      <c r="Y105" s="26" t="inlineStr">
        <is>
          <t>Medium</t>
        </is>
      </c>
      <c r="Z105" s="26" t="inlineStr">
        <is>
          <t>Medium — suitable for business review; live service, access and season checks remain mandatory.</t>
        </is>
      </c>
      <c r="AA105" s="26" t="inlineStr">
        <is>
          <t>Hanoi, Ho Chi Minh City or Da Nang</t>
        </is>
      </c>
      <c r="AB105" s="26" t="inlineStr">
        <is>
          <t>Low / Moderate</t>
        </is>
      </c>
      <c r="AC105" s="26" t="inlineStr">
        <is>
          <t>High / Moderate</t>
        </is>
      </c>
      <c r="AD105" s="26" t="inlineStr">
        <is>
          <t>Moderate — supplier-specific review required</t>
        </is>
      </c>
      <c r="AE105" s="26" t="inlineStr">
        <is>
          <t>REVIEW_REQUIRED — confirm terrain, step-free access and supplier-specific support.</t>
        </is>
      </c>
      <c r="AF105" s="26" t="inlineStr">
        <is>
          <t>Strong</t>
        </is>
      </c>
      <c r="AG105" s="26" t="inlineStr">
        <is>
          <t>Generally Strong; live check required</t>
        </is>
      </c>
      <c r="AH105" s="26" t="inlineStr">
        <is>
          <t>Strong</t>
        </is>
      </c>
      <c r="AI105" s="26" t="inlineStr">
        <is>
          <t>REVIEW_REQUIRED — confirm region and supplier options.</t>
        </is>
      </c>
      <c r="AJ105" s="26" t="inlineStr">
        <is>
          <t>Strong</t>
        </is>
      </c>
      <c r="AK105" s="26" t="inlineStr">
        <is>
          <t>Limited</t>
        </is>
      </c>
      <c r="AL105" s="26" t="inlineStr">
        <is>
          <t>Limited / Supporting</t>
        </is>
      </c>
      <c r="AM105" s="26" t="inlineStr">
        <is>
          <t>Low / Moderate</t>
        </is>
      </c>
      <c r="AN105" s="26" t="inlineStr">
        <is>
          <t>Low / Moderate</t>
        </is>
      </c>
      <c r="AO105" s="26" t="inlineStr">
        <is>
          <t>Arrival through Hanoi, Ho Chi Minh City or Da Nang; protect time for transfer and orientation before Hanoi exploration.</t>
        </is>
      </c>
      <c r="AP105" s="26" t="inlineStr">
        <is>
          <t>Hanoi first impression centred on culture, not broad Vietnam branding.</t>
        </is>
      </c>
      <c r="AQ105" s="26" t="inlineStr">
        <is>
          <t>Shared heritage moment in Hanoi, paced for the selected traveller type.</t>
        </is>
      </c>
      <c r="AR105" s="26" t="inlineStr">
        <is>
          <t>Hanoi: Culture, Heritage, Food with Shopping and Photography</t>
        </is>
      </c>
      <c r="AS105" s="26" t="inlineStr">
        <is>
          <t>A protected low-intensity pause after the principal culture experience.</t>
        </is>
      </c>
      <c r="AT105" s="26" t="inlineStr">
        <is>
          <t>Region-specific discovery in Hanoi through shopping; verify local operator context.</t>
        </is>
      </c>
      <c r="AU105" s="26" t="inlineStr">
        <is>
          <t>A verified food moment rooted in Hanoi; confirm operating context.</t>
        </is>
      </c>
      <c r="AV105" s="26" t="inlineStr">
        <is>
          <t>Journey high point built around hanoi: culture, heritage, food with shopping and photography.</t>
        </is>
      </c>
      <c r="AW105" s="26" t="inlineStr">
        <is>
          <t>Unhurried departure from Hanoi with transfer conditions reconfirmed.</t>
        </is>
      </c>
      <c r="AX105" s="26" t="inlineStr">
        <is>
          <t>Hanoi is preferred when culture, heritage, food are stronger than the destination's other regional personalities.</t>
        </is>
      </c>
      <c r="AY105" s="26" t="inlineStr">
        <is>
          <t>Culture, Heritage, Food; balanced / explorer rhythm; city context. Suitable only after operational and seasonal checks.</t>
        </is>
      </c>
      <c r="AZ105" s="26" t="inlineStr">
        <is>
          <t>Long geography and regional weather make focused routing essential.</t>
        </is>
      </c>
      <c r="BA105" s="26" t="inlineStr">
        <is>
          <t>2–3 nights</t>
        </is>
      </c>
      <c r="BB105" s="26" t="inlineStr">
        <is>
          <t>Balanced / Explorer</t>
        </is>
      </c>
      <c r="BC105" s="26" t="inlineStr">
        <is>
          <t>Arrival, transfer and orientation</t>
        </is>
      </c>
      <c r="BD105" s="26" t="inlineStr">
        <is>
          <t>Context-led shopping discovery</t>
        </is>
      </c>
      <c r="BE105" s="26" t="inlineStr">
        <is>
          <t>Hanoi: Culture, Heritage, Food with Shopping and Photography</t>
        </is>
      </c>
      <c r="BF105" s="26" t="inlineStr">
        <is>
          <t>Protected slow time</t>
        </is>
      </c>
      <c r="BG105" s="26" t="inlineStr">
        <is>
          <t>REVIEW_REQUIRED — approve a compatible extension outside Hanoi.</t>
        </is>
      </c>
      <c r="BH105" s="26" t="inlineStr">
        <is>
          <t>Flexible departure with transfer buffer</t>
        </is>
      </c>
      <c r="BI105" s="26" t="n">
        <v>4</v>
      </c>
      <c r="BJ105" s="26" t="inlineStr">
        <is>
          <t>TRAVELLER_STRONG_MATCH — Culture and Heritage align with the solo characteristics in the workbook.</t>
        </is>
      </c>
      <c r="BK105" s="26" t="n">
        <v>3</v>
      </c>
      <c r="BL105" s="26" t="inlineStr">
        <is>
          <t>TRAVELLER_SUITABLE — Suitable with itinerary design tailored to couple priorities.</t>
        </is>
      </c>
      <c r="BM105" s="26" t="n">
        <v>4</v>
      </c>
      <c r="BN105" s="26" t="inlineStr">
        <is>
          <t>TRAVELLER_STRONG_MATCH — Culture and Heritage align with the family characteristics in the workbook.</t>
        </is>
      </c>
      <c r="BO105" s="26" t="n">
        <v>4</v>
      </c>
      <c r="BP105" s="26" t="inlineStr">
        <is>
          <t>TRAVELLER_STRONG_MATCH — Culture and Heritage align with the friends characteristics in the workbook.</t>
        </is>
      </c>
      <c r="BQ105" s="26" t="n">
        <v>4</v>
      </c>
      <c r="BR105" s="26" t="inlineStr">
        <is>
          <t>TRAVELLER_STRONG_MATCH — Culture and Heritage align with the business characteristics in the workbook.</t>
        </is>
      </c>
      <c r="BS105" s="26" t="n">
        <v>1</v>
      </c>
      <c r="BT105" s="26" t="inlineStr">
        <is>
          <t>EMOTION_WEAK_MATCH — Healing is not a defining outcome for this region record.</t>
        </is>
      </c>
      <c r="BU105" s="26" t="n">
        <v>3</v>
      </c>
      <c r="BV105" s="26" t="inlineStr">
        <is>
          <t>EMOTION_SUPPORTING_MATCH — Celebration can be supported as a secondary outcome with appropriate pacing.</t>
        </is>
      </c>
      <c r="BW105" s="26" t="n">
        <v>3</v>
      </c>
      <c r="BX105" s="26" t="inlineStr">
        <is>
          <t>EMOTION_SUPPORTING_MATCH — Freedom can be supported as a secondary outcome with appropriate pacing.</t>
        </is>
      </c>
      <c r="BY105" s="26" t="n">
        <v>1</v>
      </c>
      <c r="BZ105" s="26" t="inlineStr">
        <is>
          <t>EMOTION_WEAK_MATCH — Escape is not a defining outcome for this region record.</t>
        </is>
      </c>
      <c r="CA105" s="26" t="n">
        <v>1</v>
      </c>
      <c r="CB105" s="26" t="inlineStr">
        <is>
          <t>EMOTION_WEAK_MATCH — Adventure is not a defining outcome for this region record.</t>
        </is>
      </c>
      <c r="CC105" s="26" t="n">
        <v>5</v>
      </c>
      <c r="CD105" s="26" t="inlineStr">
        <is>
          <t>EMOTION_DIRECT_MATCH — Region-specific experiences directly support discovery.</t>
        </is>
      </c>
      <c r="CE105" s="26" t="n">
        <v>4</v>
      </c>
      <c r="CF105" s="26" t="inlineStr">
        <is>
          <t>EMOTION_DIRECT_MATCH — Region-specific experiences directly support reconnection.</t>
        </is>
      </c>
      <c r="CG105" s="26" t="n">
        <v>1</v>
      </c>
      <c r="CH105" s="26" t="inlineStr">
        <is>
          <t>EMOTION_WEAK_MATCH — Slow Living is not a defining outcome for this region record.</t>
        </is>
      </c>
      <c r="CI105" s="26" t="n">
        <v>1</v>
      </c>
      <c r="CJ105" s="26" t="inlineStr">
        <is>
          <t>EMOTION_WEAK_MATCH — Relax is not a defining outcome for this region record.</t>
        </is>
      </c>
      <c r="CK105" s="26" t="n">
        <v>4</v>
      </c>
      <c r="CL105" s="26" t="inlineStr">
        <is>
          <t>EMOTION_DIRECT_MATCH — Region-specific experiences directly support explore.</t>
        </is>
      </c>
      <c r="CM105" s="26" t="n">
        <v>1</v>
      </c>
      <c r="CN105" s="26" t="inlineStr">
        <is>
          <t>EMOTION_WEAK_MATCH — Romance is not a defining outcome for this region record.</t>
        </is>
      </c>
      <c r="CO105" s="26" t="n">
        <v>1</v>
      </c>
      <c r="CP105" s="26" t="inlineStr">
        <is>
          <t>EXPERIENCE_WEAK_MATCH — Beach is not a defining experience for this region.</t>
        </is>
      </c>
      <c r="CQ105" s="26" t="n">
        <v>1</v>
      </c>
      <c r="CR105" s="26" t="inlineStr">
        <is>
          <t>EXPERIENCE_WEAK_MATCH — Mountains is not a defining experience for this region.</t>
        </is>
      </c>
      <c r="CS105" s="26" t="n">
        <v>0</v>
      </c>
      <c r="CT105" s="26" t="inlineStr">
        <is>
          <t>CONTRADICTION_EXPERIENCE_MISMATCH — Do not select this record for a wildlife-first journey.</t>
        </is>
      </c>
      <c r="CU105" s="26" t="n">
        <v>5</v>
      </c>
      <c r="CV105" s="26" t="inlineStr">
        <is>
          <t>EXPERIENCE_PRIMARY_MATCH — Culture is a defining region-specific experience.</t>
        </is>
      </c>
      <c r="CW105" s="26" t="n">
        <v>5</v>
      </c>
      <c r="CX105" s="26" t="inlineStr">
        <is>
          <t>EXPERIENCE_PRIMARY_MATCH — Food is a defining region-specific experience.</t>
        </is>
      </c>
      <c r="CY105" s="26" t="n">
        <v>1</v>
      </c>
      <c r="CZ105" s="26" t="inlineStr">
        <is>
          <t>EXPERIENCE_WEAK_MATCH — Wellness is not a defining experience for this region.</t>
        </is>
      </c>
      <c r="DA105" s="26" t="n">
        <v>1</v>
      </c>
      <c r="DB105" s="26" t="inlineStr">
        <is>
          <t>EXPERIENCE_WEAK_MATCH — Luxury is not a defining experience for this region.</t>
        </is>
      </c>
      <c r="DC105" s="26" t="n">
        <v>4</v>
      </c>
      <c r="DD105" s="26" t="inlineStr">
        <is>
          <t>EXPERIENCE_SECONDARY_MATCH — Shopping is credible supporting intelligence for this region.</t>
        </is>
      </c>
      <c r="DE105" s="26" t="n">
        <v>1</v>
      </c>
      <c r="DF105" s="26" t="inlineStr">
        <is>
          <t>EXPERIENCE_WEAK_MATCH — Spiritual is not a defining experience for this region.</t>
        </is>
      </c>
      <c r="DG105" s="26" t="n">
        <v>1</v>
      </c>
      <c r="DH105" s="26" t="inlineStr">
        <is>
          <t>EXPERIENCE_WEAK_MATCH — Adventure is not a defining experience for this region.</t>
        </is>
      </c>
      <c r="DI105" s="26" t="n">
        <v>4</v>
      </c>
      <c r="DJ105" s="26" t="inlineStr">
        <is>
          <t>EXPERIENCE_SECONDARY_MATCH — Photography is credible supporting intelligence for this region.</t>
        </is>
      </c>
      <c r="DK105" s="26" t="n">
        <v>0</v>
      </c>
      <c r="DL105" s="26" t="inlineStr">
        <is>
          <t>CONTRADICTION_EXPERIENCE_MISMATCH — Do not select this record for a island hopping-first journey.</t>
        </is>
      </c>
      <c r="DM105" s="26" t="n">
        <v>5</v>
      </c>
      <c r="DN105" s="26" t="inlineStr">
        <is>
          <t>EXPERIENCE_PRIMARY_MATCH — Heritage is a defining region-specific experience.</t>
        </is>
      </c>
      <c r="DO105" s="26" t="n">
        <v>1</v>
      </c>
      <c r="DP105" s="26" t="inlineStr">
        <is>
          <t>EXPERIENCE_WEAK_MATCH — Nature is not a defining experience for this region.</t>
        </is>
      </c>
      <c r="DQ105" s="26" t="n">
        <v>1</v>
      </c>
      <c r="DR105" s="26" t="inlineStr">
        <is>
          <t>EXPERIENCE_WEAK_MATCH — Celebrations is not a defining experience for this region.</t>
        </is>
      </c>
    </row>
    <row r="106">
      <c r="A106" s="26" t="n">
        <v>106</v>
      </c>
      <c r="B106" s="26" t="inlineStr">
        <is>
          <t>vietnam</t>
        </is>
      </c>
      <c r="C106" s="26" t="inlineStr">
        <is>
          <t>vietnam-phu-quoc</t>
        </is>
      </c>
      <c r="D106" s="26" t="inlineStr">
        <is>
          <t>Vietnam</t>
        </is>
      </c>
      <c r="E106" s="26" t="inlineStr">
        <is>
          <t>Phu Quoc</t>
        </is>
      </c>
      <c r="F106" s="26" t="inlineStr">
        <is>
          <t>International</t>
        </is>
      </c>
      <c r="G106" s="26" t="inlineStr">
        <is>
          <t>Island</t>
        </is>
      </c>
      <c r="H106" s="26" t="inlineStr">
        <is>
          <t>Yes</t>
        </is>
      </c>
      <c r="I106" s="26" t="inlineStr">
        <is>
          <t>Vietnam</t>
        </is>
      </c>
      <c r="J106" s="26" t="inlineStr">
        <is>
          <t>A discovery journey through historic cities, food, coast, islands and regional culture. Phu Quoc is differentiated by beach, nature, island hopping.</t>
        </is>
      </c>
      <c r="K106" s="26" t="inlineStr">
        <is>
          <t>Beach, Nature, Island Hopping</t>
        </is>
      </c>
      <c r="L106" s="26" t="inlineStr">
        <is>
          <t>Luxury, Food</t>
        </is>
      </c>
      <c r="M106" s="26" t="inlineStr">
        <is>
          <t>Phu Quoc: Beach, Nature, Island Hopping with Luxury and Food</t>
        </is>
      </c>
      <c r="N106" s="26" t="inlineStr">
        <is>
          <t>Solo, Couple, Family</t>
        </is>
      </c>
      <c r="O106" s="26" t="inlineStr">
        <is>
          <t>Escape, Relax, Freedom, Healing, Reconnection, Adventure, Celebration, Romance, Discovery</t>
        </is>
      </c>
      <c r="P106" s="26" t="inlineStr">
        <is>
          <t>Beach, Nature, Island Hopping; relaxed / balanced rhythm; island context.</t>
        </is>
      </c>
      <c r="Q106" s="26" t="inlineStr">
        <is>
          <t>Avoid when the traveller requires Mountains, Wildlife, Shopping as the journey's defining purpose.</t>
        </is>
      </c>
      <c r="R106" s="26" t="inlineStr">
        <is>
          <t>Simple / Balanced / Premium</t>
        </is>
      </c>
      <c r="S106" s="26" t="inlineStr">
        <is>
          <t>Relaxed / Balanced</t>
        </is>
      </c>
      <c r="T106" s="26" t="inlineStr">
        <is>
          <t>2 nights</t>
        </is>
      </c>
      <c r="U106" s="26" t="inlineStr">
        <is>
          <t>3–4 nights</t>
        </is>
      </c>
      <c r="V106" s="26" t="inlineStr">
        <is>
          <t>Weather varies significantly between north, centre and south.</t>
        </is>
      </c>
      <c r="W106" s="26" t="inlineStr">
        <is>
          <t>Regional rain and heat require route-specific review.</t>
        </is>
      </c>
      <c r="X106" s="26" t="inlineStr">
        <is>
          <t>Long geography and regional weather make focused routing essential.</t>
        </is>
      </c>
      <c r="Y106" s="26" t="inlineStr">
        <is>
          <t>Medium</t>
        </is>
      </c>
      <c r="Z106" s="26" t="inlineStr">
        <is>
          <t>Medium — suitable for business review; live service, access and season checks remain mandatory.</t>
        </is>
      </c>
      <c r="AA106" s="26" t="inlineStr">
        <is>
          <t>Hanoi, Ho Chi Minh City or Da Nang</t>
        </is>
      </c>
      <c r="AB106" s="26" t="inlineStr">
        <is>
          <t>High / Variable</t>
        </is>
      </c>
      <c r="AC106" s="26" t="inlineStr">
        <is>
          <t>High / Moderate</t>
        </is>
      </c>
      <c r="AD106" s="26" t="inlineStr">
        <is>
          <t>Limited / REVIEW_REQUIRED</t>
        </is>
      </c>
      <c r="AE106" s="26" t="inlineStr">
        <is>
          <t>REVIEW_REQUIRED — confirm terrain, step-free access and supplier-specific support.</t>
        </is>
      </c>
      <c r="AF106" s="26" t="inlineStr">
        <is>
          <t>Weak</t>
        </is>
      </c>
      <c r="AG106" s="26" t="inlineStr">
        <is>
          <t>Variable; live check required</t>
        </is>
      </c>
      <c r="AH106" s="26" t="inlineStr">
        <is>
          <t>Strong</t>
        </is>
      </c>
      <c r="AI106" s="26" t="inlineStr">
        <is>
          <t>REVIEW_REQUIRED — confirm region and supplier options.</t>
        </is>
      </c>
      <c r="AJ106" s="26" t="inlineStr">
        <is>
          <t>Limited</t>
        </is>
      </c>
      <c r="AK106" s="26" t="inlineStr">
        <is>
          <t>Limited</t>
        </is>
      </c>
      <c r="AL106" s="26" t="inlineStr">
        <is>
          <t>Limited / Supporting</t>
        </is>
      </c>
      <c r="AM106" s="26" t="inlineStr">
        <is>
          <t>Low / Moderate</t>
        </is>
      </c>
      <c r="AN106" s="26" t="inlineStr">
        <is>
          <t>Low / Moderate</t>
        </is>
      </c>
      <c r="AO106" s="26" t="inlineStr">
        <is>
          <t>Arrival through Hanoi, Ho Chi Minh City or Da Nang; protect time for transfer and orientation before Phu Quoc exploration.</t>
        </is>
      </c>
      <c r="AP106" s="26" t="inlineStr">
        <is>
          <t>Phu Quoc first impression centred on beach, not broad Vietnam branding.</t>
        </is>
      </c>
      <c r="AQ106" s="26" t="inlineStr">
        <is>
          <t>Shared nature moment in Phu Quoc, paced for the selected traveller type.</t>
        </is>
      </c>
      <c r="AR106" s="26" t="inlineStr">
        <is>
          <t>Phu Quoc: Beach, Nature, Island Hopping with Luxury and Food</t>
        </is>
      </c>
      <c r="AS106" s="26" t="inlineStr">
        <is>
          <t>Unscheduled pause connected to Phu Quoc's beach setting.</t>
        </is>
      </c>
      <c r="AT106" s="26" t="inlineStr">
        <is>
          <t>Region-specific discovery in Phu Quoc through luxury; verify local operator context.</t>
        </is>
      </c>
      <c r="AU106" s="26" t="inlineStr">
        <is>
          <t>A verified food moment rooted in Phu Quoc; confirm operating context.</t>
        </is>
      </c>
      <c r="AV106" s="26" t="inlineStr">
        <is>
          <t>Journey high point built around phu quoc: beach, nature, island hopping with luxury and food.</t>
        </is>
      </c>
      <c r="AW106" s="26" t="inlineStr">
        <is>
          <t>Unhurried departure from Phu Quoc with transfer conditions reconfirmed.</t>
        </is>
      </c>
      <c r="AX106" s="26" t="inlineStr">
        <is>
          <t>Phu Quoc is preferred when beach, nature, island hopping are stronger than the destination's other regional personalities.</t>
        </is>
      </c>
      <c r="AY106" s="26" t="inlineStr">
        <is>
          <t>Beach, Nature, Island Hopping; relaxed / balanced rhythm; island context. Suitable only after operational and seasonal checks.</t>
        </is>
      </c>
      <c r="AZ106" s="26" t="inlineStr">
        <is>
          <t>Long geography and regional weather make focused routing essential.</t>
        </is>
      </c>
      <c r="BA106" s="26" t="inlineStr">
        <is>
          <t>3–4 nights</t>
        </is>
      </c>
      <c r="BB106" s="26" t="inlineStr">
        <is>
          <t>Relaxed / Balanced</t>
        </is>
      </c>
      <c r="BC106" s="26" t="inlineStr">
        <is>
          <t>Arrival, transfer and orientation</t>
        </is>
      </c>
      <c r="BD106" s="26" t="inlineStr">
        <is>
          <t>Context-led luxury discovery</t>
        </is>
      </c>
      <c r="BE106" s="26" t="inlineStr">
        <is>
          <t>Phu Quoc: Beach, Nature, Island Hopping with Luxury and Food</t>
        </is>
      </c>
      <c r="BF106" s="26" t="inlineStr">
        <is>
          <t>Protected slow time</t>
        </is>
      </c>
      <c r="BG106" s="26" t="inlineStr">
        <is>
          <t>REVIEW_REQUIRED — approve a compatible extension outside Phu Quoc.</t>
        </is>
      </c>
      <c r="BH106" s="26" t="inlineStr">
        <is>
          <t>Flexible departure with transfer buffer</t>
        </is>
      </c>
      <c r="BI106" s="26" t="n">
        <v>4</v>
      </c>
      <c r="BJ106" s="26" t="inlineStr">
        <is>
          <t>TRAVELLER_STRONG_MATCH — Beach and Nature align with the solo characteristics in the workbook.</t>
        </is>
      </c>
      <c r="BK106" s="26" t="n">
        <v>4</v>
      </c>
      <c r="BL106" s="26" t="inlineStr">
        <is>
          <t>TRAVELLER_STRONG_MATCH — Beach and Nature align with the couple characteristics in the workbook.</t>
        </is>
      </c>
      <c r="BM106" s="26" t="n">
        <v>4</v>
      </c>
      <c r="BN106" s="26" t="inlineStr">
        <is>
          <t>TRAVELLER_STRONG_MATCH — Beach and Nature align with the family characteristics in the workbook.</t>
        </is>
      </c>
      <c r="BO106" s="26" t="n">
        <v>3</v>
      </c>
      <c r="BP106" s="26" t="inlineStr">
        <is>
          <t>TRAVELLER_SUITABLE — Suitable with itinerary design tailored to friends priorities.</t>
        </is>
      </c>
      <c r="BQ106" s="26" t="n">
        <v>1</v>
      </c>
      <c r="BR106" s="26" t="inlineStr">
        <is>
          <t>TRAVELLER_LIMITED — This record is not a natural standalone business base; use only with a clear purpose.</t>
        </is>
      </c>
      <c r="BS106" s="26" t="n">
        <v>3</v>
      </c>
      <c r="BT106" s="26" t="inlineStr">
        <is>
          <t>EMOTION_SUPPORTING_MATCH — Healing can be supported as a secondary outcome with appropriate pacing.</t>
        </is>
      </c>
      <c r="BU106" s="26" t="n">
        <v>3</v>
      </c>
      <c r="BV106" s="26" t="inlineStr">
        <is>
          <t>EMOTION_SUPPORTING_MATCH — Celebration can be supported as a secondary outcome with appropriate pacing.</t>
        </is>
      </c>
      <c r="BW106" s="26" t="n">
        <v>4</v>
      </c>
      <c r="BX106" s="26" t="inlineStr">
        <is>
          <t>EMOTION_DIRECT_MATCH — Region-specific experiences directly support freedom.</t>
        </is>
      </c>
      <c r="BY106" s="26" t="n">
        <v>5</v>
      </c>
      <c r="BZ106" s="26" t="inlineStr">
        <is>
          <t>EMOTION_DIRECT_MATCH — Region-specific experiences directly support escape.</t>
        </is>
      </c>
      <c r="CA106" s="26" t="n">
        <v>3</v>
      </c>
      <c r="CB106" s="26" t="inlineStr">
        <is>
          <t>EMOTION_SUPPORTING_MATCH — Adventure can be supported as a secondary outcome with appropriate pacing.</t>
        </is>
      </c>
      <c r="CC106" s="26" t="n">
        <v>3</v>
      </c>
      <c r="CD106" s="26" t="inlineStr">
        <is>
          <t>EMOTION_SUPPORTING_MATCH — Discovery can be supported as a secondary outcome with appropriate pacing.</t>
        </is>
      </c>
      <c r="CE106" s="26" t="n">
        <v>3</v>
      </c>
      <c r="CF106" s="26" t="inlineStr">
        <is>
          <t>EMOTION_SUPPORTING_MATCH — Reconnection can be supported as a secondary outcome with appropriate pacing.</t>
        </is>
      </c>
      <c r="CG106" s="26" t="n">
        <v>1</v>
      </c>
      <c r="CH106" s="26" t="inlineStr">
        <is>
          <t>EMOTION_WEAK_MATCH — Slow Living is not a defining outcome for this region record.</t>
        </is>
      </c>
      <c r="CI106" s="26" t="n">
        <v>4</v>
      </c>
      <c r="CJ106" s="26" t="inlineStr">
        <is>
          <t>EMOTION_DIRECT_MATCH — Region-specific experiences directly support relax.</t>
        </is>
      </c>
      <c r="CK106" s="26" t="n">
        <v>1</v>
      </c>
      <c r="CL106" s="26" t="inlineStr">
        <is>
          <t>EMOTION_WEAK_MATCH — Explore is not a defining outcome for this region record.</t>
        </is>
      </c>
      <c r="CM106" s="26" t="n">
        <v>3</v>
      </c>
      <c r="CN106" s="26" t="inlineStr">
        <is>
          <t>EMOTION_SUPPORTING_MATCH — Romance can be supported as a secondary outcome with appropriate pacing.</t>
        </is>
      </c>
      <c r="CO106" s="26" t="n">
        <v>5</v>
      </c>
      <c r="CP106" s="26" t="inlineStr">
        <is>
          <t>EXPERIENCE_PRIMARY_MATCH — Beach is a defining region-specific experience.</t>
        </is>
      </c>
      <c r="CQ106" s="26" t="n">
        <v>0</v>
      </c>
      <c r="CR106" s="26" t="inlineStr">
        <is>
          <t>CONTRADICTION_EXPERIENCE_MISMATCH — Do not select this record for a mountains-first journey.</t>
        </is>
      </c>
      <c r="CS106" s="26" t="n">
        <v>0</v>
      </c>
      <c r="CT106" s="26" t="inlineStr">
        <is>
          <t>CONTRADICTION_EXPERIENCE_MISMATCH — Do not select this record for a wildlife-first journey.</t>
        </is>
      </c>
      <c r="CU106" s="26" t="n">
        <v>1</v>
      </c>
      <c r="CV106" s="26" t="inlineStr">
        <is>
          <t>EXPERIENCE_WEAK_MATCH — Culture is not a defining experience for this region.</t>
        </is>
      </c>
      <c r="CW106" s="26" t="n">
        <v>4</v>
      </c>
      <c r="CX106" s="26" t="inlineStr">
        <is>
          <t>EXPERIENCE_SECONDARY_MATCH — Food is credible supporting intelligence for this region.</t>
        </is>
      </c>
      <c r="CY106" s="26" t="n">
        <v>1</v>
      </c>
      <c r="CZ106" s="26" t="inlineStr">
        <is>
          <t>EXPERIENCE_WEAK_MATCH — Wellness is not a defining experience for this region.</t>
        </is>
      </c>
      <c r="DA106" s="26" t="n">
        <v>4</v>
      </c>
      <c r="DB106" s="26" t="inlineStr">
        <is>
          <t>EXPERIENCE_SECONDARY_MATCH — Luxury is credible supporting intelligence for this region.</t>
        </is>
      </c>
      <c r="DC106" s="26" t="n">
        <v>0</v>
      </c>
      <c r="DD106" s="26" t="inlineStr">
        <is>
          <t>CONTRADICTION_EXPERIENCE_MISMATCH — Do not select this record for a shopping-first journey.</t>
        </is>
      </c>
      <c r="DE106" s="26" t="n">
        <v>1</v>
      </c>
      <c r="DF106" s="26" t="inlineStr">
        <is>
          <t>EXPERIENCE_WEAK_MATCH — Spiritual is not a defining experience for this region.</t>
        </is>
      </c>
      <c r="DG106" s="26" t="n">
        <v>1</v>
      </c>
      <c r="DH106" s="26" t="inlineStr">
        <is>
          <t>EXPERIENCE_WEAK_MATCH — Adventure is not a defining experience for this region.</t>
        </is>
      </c>
      <c r="DI106" s="26" t="n">
        <v>1</v>
      </c>
      <c r="DJ106" s="26" t="inlineStr">
        <is>
          <t>EXPERIENCE_WEAK_MATCH — Photography is not a defining experience for this region.</t>
        </is>
      </c>
      <c r="DK106" s="26" t="n">
        <v>5</v>
      </c>
      <c r="DL106" s="26" t="inlineStr">
        <is>
          <t>EXPERIENCE_PRIMARY_MATCH — Island Hopping is a defining region-specific experience.</t>
        </is>
      </c>
      <c r="DM106" s="26" t="n">
        <v>1</v>
      </c>
      <c r="DN106" s="26" t="inlineStr">
        <is>
          <t>EXPERIENCE_WEAK_MATCH — Heritage is not a defining experience for this region.</t>
        </is>
      </c>
      <c r="DO106" s="26" t="n">
        <v>5</v>
      </c>
      <c r="DP106" s="26" t="inlineStr">
        <is>
          <t>EXPERIENCE_PRIMARY_MATCH — Nature is a defining region-specific experience.</t>
        </is>
      </c>
      <c r="DQ106" s="26" t="n">
        <v>1</v>
      </c>
      <c r="DR106" s="26" t="inlineStr">
        <is>
          <t>EXPERIENCE_WEAK_MATCH — Celebrations is not a defining experience for this region.</t>
        </is>
      </c>
    </row>
    <row r="107">
      <c r="A107" s="26" t="n">
        <v>107</v>
      </c>
      <c r="B107" s="26" t="inlineStr">
        <is>
          <t>vietnam</t>
        </is>
      </c>
      <c r="C107" s="26" t="inlineStr">
        <is>
          <t>vietnam-ho-chi-minh-city</t>
        </is>
      </c>
      <c r="D107" s="26" t="inlineStr">
        <is>
          <t>Vietnam</t>
        </is>
      </c>
      <c r="E107" s="26" t="inlineStr">
        <is>
          <t>Ho Chi Minh City</t>
        </is>
      </c>
      <c r="F107" s="26" t="inlineStr">
        <is>
          <t>International</t>
        </is>
      </c>
      <c r="G107" s="26" t="inlineStr">
        <is>
          <t>City</t>
        </is>
      </c>
      <c r="H107" s="26" t="inlineStr">
        <is>
          <t>Yes</t>
        </is>
      </c>
      <c r="I107" s="26" t="inlineStr">
        <is>
          <t>Vietnam</t>
        </is>
      </c>
      <c r="J107" s="26" t="inlineStr">
        <is>
          <t>A discovery journey through historic cities, food, coast, islands and regional culture. Ho Chi Minh City is differentiated by culture, food, shopping.</t>
        </is>
      </c>
      <c r="K107" s="26" t="inlineStr">
        <is>
          <t>Culture, Food, Shopping</t>
        </is>
      </c>
      <c r="L107" s="26" t="inlineStr">
        <is>
          <t>Heritage, Celebrations</t>
        </is>
      </c>
      <c r="M107" s="26" t="inlineStr">
        <is>
          <t>Ho Chi Minh City: Culture, Food, Shopping with Heritage and Celebrations</t>
        </is>
      </c>
      <c r="N107" s="26" t="inlineStr">
        <is>
          <t>Solo, Family, Friends, Business</t>
        </is>
      </c>
      <c r="O107" s="26" t="inlineStr">
        <is>
          <t>Discovery, Explore, Reconnection, Celebration, Romance</t>
        </is>
      </c>
      <c r="P107" s="26" t="inlineStr">
        <is>
          <t>Culture, Food, Shopping; balanced / explorer rhythm; city context.</t>
        </is>
      </c>
      <c r="Q107" s="26" t="inlineStr">
        <is>
          <t>Avoid when the traveller requires Wildlife, Mountains as the journey's defining purpose.</t>
        </is>
      </c>
      <c r="R107" s="26" t="inlineStr">
        <is>
          <t>Simple / Balanced / Premium</t>
        </is>
      </c>
      <c r="S107" s="26" t="inlineStr">
        <is>
          <t>Balanced / Explorer</t>
        </is>
      </c>
      <c r="T107" s="26" t="inlineStr">
        <is>
          <t>2 nights</t>
        </is>
      </c>
      <c r="U107" s="26" t="inlineStr">
        <is>
          <t>2–3 nights</t>
        </is>
      </c>
      <c r="V107" s="26" t="inlineStr">
        <is>
          <t>Weather varies significantly between north, centre and south.</t>
        </is>
      </c>
      <c r="W107" s="26" t="inlineStr">
        <is>
          <t>Regional rain and heat require route-specific review.</t>
        </is>
      </c>
      <c r="X107" s="26" t="inlineStr">
        <is>
          <t>Long geography and regional weather make focused routing essential.</t>
        </is>
      </c>
      <c r="Y107" s="26" t="inlineStr">
        <is>
          <t>Medium</t>
        </is>
      </c>
      <c r="Z107" s="26" t="inlineStr">
        <is>
          <t>Medium — suitable for business review; live service, access and season checks remain mandatory.</t>
        </is>
      </c>
      <c r="AA107" s="26" t="inlineStr">
        <is>
          <t>Hanoi, Ho Chi Minh City or Da Nang</t>
        </is>
      </c>
      <c r="AB107" s="26" t="inlineStr">
        <is>
          <t>Low / Moderate</t>
        </is>
      </c>
      <c r="AC107" s="26" t="inlineStr">
        <is>
          <t>High / Moderate</t>
        </is>
      </c>
      <c r="AD107" s="26" t="inlineStr">
        <is>
          <t>Moderate — supplier-specific review required</t>
        </is>
      </c>
      <c r="AE107" s="26" t="inlineStr">
        <is>
          <t>REVIEW_REQUIRED — confirm terrain, step-free access and supplier-specific support.</t>
        </is>
      </c>
      <c r="AF107" s="26" t="inlineStr">
        <is>
          <t>Strong</t>
        </is>
      </c>
      <c r="AG107" s="26" t="inlineStr">
        <is>
          <t>Generally Strong; live check required</t>
        </is>
      </c>
      <c r="AH107" s="26" t="inlineStr">
        <is>
          <t>Strong</t>
        </is>
      </c>
      <c r="AI107" s="26" t="inlineStr">
        <is>
          <t>REVIEW_REQUIRED — confirm region and supplier options.</t>
        </is>
      </c>
      <c r="AJ107" s="26" t="inlineStr">
        <is>
          <t>Strong</t>
        </is>
      </c>
      <c r="AK107" s="26" t="inlineStr">
        <is>
          <t>Strong / Region-specific</t>
        </is>
      </c>
      <c r="AL107" s="26" t="inlineStr">
        <is>
          <t>Limited / Supporting</t>
        </is>
      </c>
      <c r="AM107" s="26" t="inlineStr">
        <is>
          <t>Low / Moderate</t>
        </is>
      </c>
      <c r="AN107" s="26" t="inlineStr">
        <is>
          <t>Low / Moderate</t>
        </is>
      </c>
      <c r="AO107" s="26" t="inlineStr">
        <is>
          <t>Arrival through Hanoi, Ho Chi Minh City or Da Nang; protect time for transfer and orientation before Ho Chi Minh City exploration.</t>
        </is>
      </c>
      <c r="AP107" s="26" t="inlineStr">
        <is>
          <t>Ho Chi Minh City first impression centred on culture, not broad Vietnam branding.</t>
        </is>
      </c>
      <c r="AQ107" s="26" t="inlineStr">
        <is>
          <t>Shared food moment in Ho Chi Minh City, paced for the selected traveller type.</t>
        </is>
      </c>
      <c r="AR107" s="26" t="inlineStr">
        <is>
          <t>Ho Chi Minh City: Culture, Food, Shopping with Heritage and Celebrations</t>
        </is>
      </c>
      <c r="AS107" s="26" t="inlineStr">
        <is>
          <t>A protected low-intensity pause after the principal culture experience.</t>
        </is>
      </c>
      <c r="AT107" s="26" t="inlineStr">
        <is>
          <t>Region-specific discovery in Ho Chi Minh City through heritage; verify local operator context.</t>
        </is>
      </c>
      <c r="AU107" s="26" t="inlineStr">
        <is>
          <t>A verified food moment rooted in Ho Chi Minh City; confirm operating context.</t>
        </is>
      </c>
      <c r="AV107" s="26" t="inlineStr">
        <is>
          <t>Journey high point built around ho chi minh city: culture, food, shopping with heritage and celebrations.</t>
        </is>
      </c>
      <c r="AW107" s="26" t="inlineStr">
        <is>
          <t>Unhurried departure from Ho Chi Minh City with transfer conditions reconfirmed.</t>
        </is>
      </c>
      <c r="AX107" s="26" t="inlineStr">
        <is>
          <t>Ho Chi Minh City is preferred when culture, food, shopping are stronger than the destination's other regional personalities.</t>
        </is>
      </c>
      <c r="AY107" s="26" t="inlineStr">
        <is>
          <t>Culture, Food, Shopping; balanced / explorer rhythm; city context. Suitable only after operational and seasonal checks.</t>
        </is>
      </c>
      <c r="AZ107" s="26" t="inlineStr">
        <is>
          <t>Long geography and regional weather make focused routing essential.</t>
        </is>
      </c>
      <c r="BA107" s="26" t="inlineStr">
        <is>
          <t>2–3 nights</t>
        </is>
      </c>
      <c r="BB107" s="26" t="inlineStr">
        <is>
          <t>Balanced / Explorer</t>
        </is>
      </c>
      <c r="BC107" s="26" t="inlineStr">
        <is>
          <t>Arrival, transfer and orientation</t>
        </is>
      </c>
      <c r="BD107" s="26" t="inlineStr">
        <is>
          <t>Context-led heritage discovery</t>
        </is>
      </c>
      <c r="BE107" s="26" t="inlineStr">
        <is>
          <t>Ho Chi Minh City: Culture, Food, Shopping with Heritage and Celebrations</t>
        </is>
      </c>
      <c r="BF107" s="26" t="inlineStr">
        <is>
          <t>Protected slow time</t>
        </is>
      </c>
      <c r="BG107" s="26" t="inlineStr">
        <is>
          <t>REVIEW_REQUIRED — approve a compatible extension outside Ho Chi Minh City.</t>
        </is>
      </c>
      <c r="BH107" s="26" t="inlineStr">
        <is>
          <t>Flexible departure with transfer buffer</t>
        </is>
      </c>
      <c r="BI107" s="26" t="n">
        <v>4</v>
      </c>
      <c r="BJ107" s="26" t="inlineStr">
        <is>
          <t>TRAVELLER_STRONG_MATCH — Culture and Food align with the solo characteristics in the workbook.</t>
        </is>
      </c>
      <c r="BK107" s="26" t="n">
        <v>3</v>
      </c>
      <c r="BL107" s="26" t="inlineStr">
        <is>
          <t>TRAVELLER_SUITABLE — Suitable with itinerary design tailored to couple priorities.</t>
        </is>
      </c>
      <c r="BM107" s="26" t="n">
        <v>4</v>
      </c>
      <c r="BN107" s="26" t="inlineStr">
        <is>
          <t>TRAVELLER_STRONG_MATCH — Culture and Food align with the family characteristics in the workbook.</t>
        </is>
      </c>
      <c r="BO107" s="26" t="n">
        <v>4</v>
      </c>
      <c r="BP107" s="26" t="inlineStr">
        <is>
          <t>TRAVELLER_STRONG_MATCH — Culture and Food align with the friends characteristics in the workbook.</t>
        </is>
      </c>
      <c r="BQ107" s="26" t="n">
        <v>4</v>
      </c>
      <c r="BR107" s="26" t="inlineStr">
        <is>
          <t>TRAVELLER_STRONG_MATCH — Culture and Food align with the business characteristics in the workbook.</t>
        </is>
      </c>
      <c r="BS107" s="26" t="n">
        <v>1</v>
      </c>
      <c r="BT107" s="26" t="inlineStr">
        <is>
          <t>EMOTION_WEAK_MATCH — Healing is not a defining outcome for this region record.</t>
        </is>
      </c>
      <c r="BU107" s="26" t="n">
        <v>3</v>
      </c>
      <c r="BV107" s="26" t="inlineStr">
        <is>
          <t>EMOTION_SUPPORTING_MATCH — Celebration can be supported as a secondary outcome with appropriate pacing.</t>
        </is>
      </c>
      <c r="BW107" s="26" t="n">
        <v>1</v>
      </c>
      <c r="BX107" s="26" t="inlineStr">
        <is>
          <t>EMOTION_WEAK_MATCH — Freedom is not a defining outcome for this region record.</t>
        </is>
      </c>
      <c r="BY107" s="26" t="n">
        <v>1</v>
      </c>
      <c r="BZ107" s="26" t="inlineStr">
        <is>
          <t>EMOTION_WEAK_MATCH — Escape is not a defining outcome for this region record.</t>
        </is>
      </c>
      <c r="CA107" s="26" t="n">
        <v>1</v>
      </c>
      <c r="CB107" s="26" t="inlineStr">
        <is>
          <t>EMOTION_WEAK_MATCH — Adventure is not a defining outcome for this region record.</t>
        </is>
      </c>
      <c r="CC107" s="26" t="n">
        <v>5</v>
      </c>
      <c r="CD107" s="26" t="inlineStr">
        <is>
          <t>EMOTION_DIRECT_MATCH — Region-specific experiences directly support discovery.</t>
        </is>
      </c>
      <c r="CE107" s="26" t="n">
        <v>4</v>
      </c>
      <c r="CF107" s="26" t="inlineStr">
        <is>
          <t>EMOTION_DIRECT_MATCH — Region-specific experiences directly support reconnection.</t>
        </is>
      </c>
      <c r="CG107" s="26" t="n">
        <v>1</v>
      </c>
      <c r="CH107" s="26" t="inlineStr">
        <is>
          <t>EMOTION_WEAK_MATCH — Slow Living is not a defining outcome for this region record.</t>
        </is>
      </c>
      <c r="CI107" s="26" t="n">
        <v>1</v>
      </c>
      <c r="CJ107" s="26" t="inlineStr">
        <is>
          <t>EMOTION_WEAK_MATCH — Relax is not a defining outcome for this region record.</t>
        </is>
      </c>
      <c r="CK107" s="26" t="n">
        <v>4</v>
      </c>
      <c r="CL107" s="26" t="inlineStr">
        <is>
          <t>EMOTION_DIRECT_MATCH — Region-specific experiences directly support explore.</t>
        </is>
      </c>
      <c r="CM107" s="26" t="n">
        <v>3</v>
      </c>
      <c r="CN107" s="26" t="inlineStr">
        <is>
          <t>EMOTION_SUPPORTING_MATCH — Romance can be supported as a secondary outcome with appropriate pacing.</t>
        </is>
      </c>
      <c r="CO107" s="26" t="n">
        <v>1</v>
      </c>
      <c r="CP107" s="26" t="inlineStr">
        <is>
          <t>EXPERIENCE_WEAK_MATCH — Beach is not a defining experience for this region.</t>
        </is>
      </c>
      <c r="CQ107" s="26" t="n">
        <v>0</v>
      </c>
      <c r="CR107" s="26" t="inlineStr">
        <is>
          <t>CONTRADICTION_EXPERIENCE_MISMATCH — Do not select this record for a mountains-first journey.</t>
        </is>
      </c>
      <c r="CS107" s="26" t="n">
        <v>0</v>
      </c>
      <c r="CT107" s="26" t="inlineStr">
        <is>
          <t>CONTRADICTION_EXPERIENCE_MISMATCH — Do not select this record for a wildlife-first journey.</t>
        </is>
      </c>
      <c r="CU107" s="26" t="n">
        <v>5</v>
      </c>
      <c r="CV107" s="26" t="inlineStr">
        <is>
          <t>EXPERIENCE_PRIMARY_MATCH — Culture is a defining region-specific experience.</t>
        </is>
      </c>
      <c r="CW107" s="26" t="n">
        <v>5</v>
      </c>
      <c r="CX107" s="26" t="inlineStr">
        <is>
          <t>EXPERIENCE_PRIMARY_MATCH — Food is a defining region-specific experience.</t>
        </is>
      </c>
      <c r="CY107" s="26" t="n">
        <v>1</v>
      </c>
      <c r="CZ107" s="26" t="inlineStr">
        <is>
          <t>EXPERIENCE_WEAK_MATCH — Wellness is not a defining experience for this region.</t>
        </is>
      </c>
      <c r="DA107" s="26" t="n">
        <v>1</v>
      </c>
      <c r="DB107" s="26" t="inlineStr">
        <is>
          <t>EXPERIENCE_WEAK_MATCH — Luxury is not a defining experience for this region.</t>
        </is>
      </c>
      <c r="DC107" s="26" t="n">
        <v>5</v>
      </c>
      <c r="DD107" s="26" t="inlineStr">
        <is>
          <t>EXPERIENCE_PRIMARY_MATCH — Shopping is a defining region-specific experience.</t>
        </is>
      </c>
      <c r="DE107" s="26" t="n">
        <v>1</v>
      </c>
      <c r="DF107" s="26" t="inlineStr">
        <is>
          <t>EXPERIENCE_WEAK_MATCH — Spiritual is not a defining experience for this region.</t>
        </is>
      </c>
      <c r="DG107" s="26" t="n">
        <v>1</v>
      </c>
      <c r="DH107" s="26" t="inlineStr">
        <is>
          <t>EXPERIENCE_WEAK_MATCH — Adventure is not a defining experience for this region.</t>
        </is>
      </c>
      <c r="DI107" s="26" t="n">
        <v>1</v>
      </c>
      <c r="DJ107" s="26" t="inlineStr">
        <is>
          <t>EXPERIENCE_WEAK_MATCH — Photography is not a defining experience for this region.</t>
        </is>
      </c>
      <c r="DK107" s="26" t="n">
        <v>1</v>
      </c>
      <c r="DL107" s="26" t="inlineStr">
        <is>
          <t>EXPERIENCE_WEAK_MATCH — Island Hopping is not a defining experience for this region.</t>
        </is>
      </c>
      <c r="DM107" s="26" t="n">
        <v>4</v>
      </c>
      <c r="DN107" s="26" t="inlineStr">
        <is>
          <t>EXPERIENCE_SECONDARY_MATCH — Heritage is credible supporting intelligence for this region.</t>
        </is>
      </c>
      <c r="DO107" s="26" t="n">
        <v>1</v>
      </c>
      <c r="DP107" s="26" t="inlineStr">
        <is>
          <t>EXPERIENCE_WEAK_MATCH — Nature is not a defining experience for this region.</t>
        </is>
      </c>
      <c r="DQ107" s="26" t="n">
        <v>4</v>
      </c>
      <c r="DR107" s="26" t="inlineStr">
        <is>
          <t>EXPERIENCE_SECONDARY_MATCH — Celebrations is credible supporting intelligence for this region.</t>
        </is>
      </c>
    </row>
    <row r="108">
      <c r="A108" s="26" t="n">
        <v>108</v>
      </c>
      <c r="B108" s="26" t="inlineStr">
        <is>
          <t>vietnam</t>
        </is>
      </c>
      <c r="C108" s="26" t="inlineStr">
        <is>
          <t>vietnam-da-nang</t>
        </is>
      </c>
      <c r="D108" s="26" t="inlineStr">
        <is>
          <t>Vietnam</t>
        </is>
      </c>
      <c r="E108" s="26" t="inlineStr">
        <is>
          <t>Da Nang</t>
        </is>
      </c>
      <c r="F108" s="26" t="inlineStr">
        <is>
          <t>International</t>
        </is>
      </c>
      <c r="G108" s="26" t="inlineStr">
        <is>
          <t>City</t>
        </is>
      </c>
      <c r="H108" s="26" t="inlineStr">
        <is>
          <t>Yes</t>
        </is>
      </c>
      <c r="I108" s="26" t="inlineStr">
        <is>
          <t>Vietnam</t>
        </is>
      </c>
      <c r="J108" s="26" t="inlineStr">
        <is>
          <t>A discovery journey through historic cities, food, coast, islands and regional culture. Da Nang is differentiated by beach, food, nature.</t>
        </is>
      </c>
      <c r="K108" s="26" t="inlineStr">
        <is>
          <t>Beach, Food, Nature</t>
        </is>
      </c>
      <c r="L108" s="26" t="inlineStr">
        <is>
          <t>Culture, Luxury</t>
        </is>
      </c>
      <c r="M108" s="26" t="inlineStr">
        <is>
          <t>Da Nang: Beach, Food, Nature with Culture and Luxury</t>
        </is>
      </c>
      <c r="N108" s="26" t="inlineStr">
        <is>
          <t>Solo, Couple, Family, Business</t>
        </is>
      </c>
      <c r="O108" s="26" t="inlineStr">
        <is>
          <t>Escape, Relax, Freedom, Discovery, Celebration, Reconnection, Healing, Explore, Romance</t>
        </is>
      </c>
      <c r="P108" s="26" t="inlineStr">
        <is>
          <t>Beach, Food, Nature; relaxed / balanced rhythm; city context.</t>
        </is>
      </c>
      <c r="Q108" s="26" t="inlineStr">
        <is>
          <t>Avoid when the traveller requires Mountains, Wildlife, Shopping as the journey's defining purpose.</t>
        </is>
      </c>
      <c r="R108" s="26" t="inlineStr">
        <is>
          <t>Simple / Balanced / Premium</t>
        </is>
      </c>
      <c r="S108" s="26" t="inlineStr">
        <is>
          <t>Relaxed / Balanced</t>
        </is>
      </c>
      <c r="T108" s="26" t="inlineStr">
        <is>
          <t>2 nights</t>
        </is>
      </c>
      <c r="U108" s="26" t="inlineStr">
        <is>
          <t>2–3 nights</t>
        </is>
      </c>
      <c r="V108" s="26" t="inlineStr">
        <is>
          <t>Weather varies significantly between north, centre and south.</t>
        </is>
      </c>
      <c r="W108" s="26" t="inlineStr">
        <is>
          <t>Regional rain and heat require route-specific review.</t>
        </is>
      </c>
      <c r="X108" s="26" t="inlineStr">
        <is>
          <t>Long geography and regional weather make focused routing essential.</t>
        </is>
      </c>
      <c r="Y108" s="26" t="inlineStr">
        <is>
          <t>Medium</t>
        </is>
      </c>
      <c r="Z108" s="26" t="inlineStr">
        <is>
          <t>Medium — suitable for business review; live service, access and season checks remain mandatory.</t>
        </is>
      </c>
      <c r="AA108" s="26" t="inlineStr">
        <is>
          <t>Hanoi, Ho Chi Minh City or Da Nang</t>
        </is>
      </c>
      <c r="AB108" s="26" t="inlineStr">
        <is>
          <t>Low / Moderate</t>
        </is>
      </c>
      <c r="AC108" s="26" t="inlineStr">
        <is>
          <t>High / Moderate</t>
        </is>
      </c>
      <c r="AD108" s="26" t="inlineStr">
        <is>
          <t>Moderate — supplier-specific review required</t>
        </is>
      </c>
      <c r="AE108" s="26" t="inlineStr">
        <is>
          <t>REVIEW_REQUIRED — confirm terrain, step-free access and supplier-specific support.</t>
        </is>
      </c>
      <c r="AF108" s="26" t="inlineStr">
        <is>
          <t>Strong</t>
        </is>
      </c>
      <c r="AG108" s="26" t="inlineStr">
        <is>
          <t>Generally Strong; live check required</t>
        </is>
      </c>
      <c r="AH108" s="26" t="inlineStr">
        <is>
          <t>Strong</t>
        </is>
      </c>
      <c r="AI108" s="26" t="inlineStr">
        <is>
          <t>REVIEW_REQUIRED — confirm region and supplier options.</t>
        </is>
      </c>
      <c r="AJ108" s="26" t="inlineStr">
        <is>
          <t>Limited</t>
        </is>
      </c>
      <c r="AK108" s="26" t="inlineStr">
        <is>
          <t>Limited</t>
        </is>
      </c>
      <c r="AL108" s="26" t="inlineStr">
        <is>
          <t>Limited / Supporting</t>
        </is>
      </c>
      <c r="AM108" s="26" t="inlineStr">
        <is>
          <t>Low / Moderate</t>
        </is>
      </c>
      <c r="AN108" s="26" t="inlineStr">
        <is>
          <t>Low / Moderate</t>
        </is>
      </c>
      <c r="AO108" s="26" t="inlineStr">
        <is>
          <t>Arrival through Hanoi, Ho Chi Minh City or Da Nang; protect time for transfer and orientation before Da Nang exploration.</t>
        </is>
      </c>
      <c r="AP108" s="26" t="inlineStr">
        <is>
          <t>Da Nang first impression centred on beach, not broad Vietnam branding.</t>
        </is>
      </c>
      <c r="AQ108" s="26" t="inlineStr">
        <is>
          <t>Shared food moment in Da Nang, paced for the selected traveller type.</t>
        </is>
      </c>
      <c r="AR108" s="26" t="inlineStr">
        <is>
          <t>Da Nang: Beach, Food, Nature with Culture and Luxury</t>
        </is>
      </c>
      <c r="AS108" s="26" t="inlineStr">
        <is>
          <t>Unscheduled pause connected to Da Nang's beach setting.</t>
        </is>
      </c>
      <c r="AT108" s="26" t="inlineStr">
        <is>
          <t>Region-specific discovery in Da Nang through culture; verify local operator context.</t>
        </is>
      </c>
      <c r="AU108" s="26" t="inlineStr">
        <is>
          <t>A verified food moment rooted in Da Nang; confirm operating context.</t>
        </is>
      </c>
      <c r="AV108" s="26" t="inlineStr">
        <is>
          <t>Journey high point built around da nang: beach, food, nature with culture and luxury.</t>
        </is>
      </c>
      <c r="AW108" s="26" t="inlineStr">
        <is>
          <t>Unhurried departure from Da Nang with transfer conditions reconfirmed.</t>
        </is>
      </c>
      <c r="AX108" s="26" t="inlineStr">
        <is>
          <t>Da Nang is preferred when beach, food, nature are stronger than the destination's other regional personalities.</t>
        </is>
      </c>
      <c r="AY108" s="26" t="inlineStr">
        <is>
          <t>Beach, Food, Nature; relaxed / balanced rhythm; city context. Suitable only after operational and seasonal checks.</t>
        </is>
      </c>
      <c r="AZ108" s="26" t="inlineStr">
        <is>
          <t>Long geography and regional weather make focused routing essential.</t>
        </is>
      </c>
      <c r="BA108" s="26" t="inlineStr">
        <is>
          <t>2–3 nights</t>
        </is>
      </c>
      <c r="BB108" s="26" t="inlineStr">
        <is>
          <t>Relaxed / Balanced</t>
        </is>
      </c>
      <c r="BC108" s="26" t="inlineStr">
        <is>
          <t>Arrival, transfer and orientation</t>
        </is>
      </c>
      <c r="BD108" s="26" t="inlineStr">
        <is>
          <t>Context-led culture discovery</t>
        </is>
      </c>
      <c r="BE108" s="26" t="inlineStr">
        <is>
          <t>Da Nang: Beach, Food, Nature with Culture and Luxury</t>
        </is>
      </c>
      <c r="BF108" s="26" t="inlineStr">
        <is>
          <t>Protected slow time</t>
        </is>
      </c>
      <c r="BG108" s="26" t="inlineStr">
        <is>
          <t>REVIEW_REQUIRED — approve a compatible extension outside Da Nang.</t>
        </is>
      </c>
      <c r="BH108" s="26" t="inlineStr">
        <is>
          <t>Flexible departure with transfer buffer</t>
        </is>
      </c>
      <c r="BI108" s="26" t="n">
        <v>4</v>
      </c>
      <c r="BJ108" s="26" t="inlineStr">
        <is>
          <t>TRAVELLER_STRONG_MATCH — Beach and Food align with the solo characteristics in the workbook.</t>
        </is>
      </c>
      <c r="BK108" s="26" t="n">
        <v>4</v>
      </c>
      <c r="BL108" s="26" t="inlineStr">
        <is>
          <t>TRAVELLER_STRONG_MATCH — Beach and Food align with the couple characteristics in the workbook.</t>
        </is>
      </c>
      <c r="BM108" s="26" t="n">
        <v>4</v>
      </c>
      <c r="BN108" s="26" t="inlineStr">
        <is>
          <t>TRAVELLER_STRONG_MATCH — Beach and Food align with the family characteristics in the workbook.</t>
        </is>
      </c>
      <c r="BO108" s="26" t="n">
        <v>3</v>
      </c>
      <c r="BP108" s="26" t="inlineStr">
        <is>
          <t>TRAVELLER_SUITABLE — Suitable with itinerary design tailored to friends priorities.</t>
        </is>
      </c>
      <c r="BQ108" s="26" t="n">
        <v>4</v>
      </c>
      <c r="BR108" s="26" t="inlineStr">
        <is>
          <t>TRAVELLER_STRONG_MATCH — Beach and Food align with the business characteristics in the workbook.</t>
        </is>
      </c>
      <c r="BS108" s="26" t="n">
        <v>3</v>
      </c>
      <c r="BT108" s="26" t="inlineStr">
        <is>
          <t>EMOTION_SUPPORTING_MATCH — Healing can be supported as a secondary outcome with appropriate pacing.</t>
        </is>
      </c>
      <c r="BU108" s="26" t="n">
        <v>3</v>
      </c>
      <c r="BV108" s="26" t="inlineStr">
        <is>
          <t>EMOTION_SUPPORTING_MATCH — Celebration can be supported as a secondary outcome with appropriate pacing.</t>
        </is>
      </c>
      <c r="BW108" s="26" t="n">
        <v>4</v>
      </c>
      <c r="BX108" s="26" t="inlineStr">
        <is>
          <t>EMOTION_DIRECT_MATCH — Region-specific experiences directly support freedom.</t>
        </is>
      </c>
      <c r="BY108" s="26" t="n">
        <v>5</v>
      </c>
      <c r="BZ108" s="26" t="inlineStr">
        <is>
          <t>EMOTION_DIRECT_MATCH — Region-specific experiences directly support escape.</t>
        </is>
      </c>
      <c r="CA108" s="26" t="n">
        <v>1</v>
      </c>
      <c r="CB108" s="26" t="inlineStr">
        <is>
          <t>EMOTION_WEAK_MATCH — Adventure is not a defining outcome for this region record.</t>
        </is>
      </c>
      <c r="CC108" s="26" t="n">
        <v>3</v>
      </c>
      <c r="CD108" s="26" t="inlineStr">
        <is>
          <t>EMOTION_SUPPORTING_MATCH — Discovery can be supported as a secondary outcome with appropriate pacing.</t>
        </is>
      </c>
      <c r="CE108" s="26" t="n">
        <v>3</v>
      </c>
      <c r="CF108" s="26" t="inlineStr">
        <is>
          <t>EMOTION_SUPPORTING_MATCH — Reconnection can be supported as a secondary outcome with appropriate pacing.</t>
        </is>
      </c>
      <c r="CG108" s="26" t="n">
        <v>1</v>
      </c>
      <c r="CH108" s="26" t="inlineStr">
        <is>
          <t>EMOTION_WEAK_MATCH — Slow Living is not a defining outcome for this region record.</t>
        </is>
      </c>
      <c r="CI108" s="26" t="n">
        <v>4</v>
      </c>
      <c r="CJ108" s="26" t="inlineStr">
        <is>
          <t>EMOTION_DIRECT_MATCH — Region-specific experiences directly support relax.</t>
        </is>
      </c>
      <c r="CK108" s="26" t="n">
        <v>3</v>
      </c>
      <c r="CL108" s="26" t="inlineStr">
        <is>
          <t>EMOTION_SUPPORTING_MATCH — Explore can be supported as a secondary outcome with appropriate pacing.</t>
        </is>
      </c>
      <c r="CM108" s="26" t="n">
        <v>3</v>
      </c>
      <c r="CN108" s="26" t="inlineStr">
        <is>
          <t>EMOTION_SUPPORTING_MATCH — Romance can be supported as a secondary outcome with appropriate pacing.</t>
        </is>
      </c>
      <c r="CO108" s="26" t="n">
        <v>5</v>
      </c>
      <c r="CP108" s="26" t="inlineStr">
        <is>
          <t>EXPERIENCE_PRIMARY_MATCH — Beach is a defining region-specific experience.</t>
        </is>
      </c>
      <c r="CQ108" s="26" t="n">
        <v>0</v>
      </c>
      <c r="CR108" s="26" t="inlineStr">
        <is>
          <t>CONTRADICTION_EXPERIENCE_MISMATCH — Do not select this record for a mountains-first journey.</t>
        </is>
      </c>
      <c r="CS108" s="26" t="n">
        <v>0</v>
      </c>
      <c r="CT108" s="26" t="inlineStr">
        <is>
          <t>CONTRADICTION_EXPERIENCE_MISMATCH — Do not select this record for a wildlife-first journey.</t>
        </is>
      </c>
      <c r="CU108" s="26" t="n">
        <v>4</v>
      </c>
      <c r="CV108" s="26" t="inlineStr">
        <is>
          <t>EXPERIENCE_SECONDARY_MATCH — Culture is credible supporting intelligence for this region.</t>
        </is>
      </c>
      <c r="CW108" s="26" t="n">
        <v>5</v>
      </c>
      <c r="CX108" s="26" t="inlineStr">
        <is>
          <t>EXPERIENCE_PRIMARY_MATCH — Food is a defining region-specific experience.</t>
        </is>
      </c>
      <c r="CY108" s="26" t="n">
        <v>1</v>
      </c>
      <c r="CZ108" s="26" t="inlineStr">
        <is>
          <t>EXPERIENCE_WEAK_MATCH — Wellness is not a defining experience for this region.</t>
        </is>
      </c>
      <c r="DA108" s="26" t="n">
        <v>4</v>
      </c>
      <c r="DB108" s="26" t="inlineStr">
        <is>
          <t>EXPERIENCE_SECONDARY_MATCH — Luxury is credible supporting intelligence for this region.</t>
        </is>
      </c>
      <c r="DC108" s="26" t="n">
        <v>0</v>
      </c>
      <c r="DD108" s="26" t="inlineStr">
        <is>
          <t>CONTRADICTION_EXPERIENCE_MISMATCH — Do not select this record for a shopping-first journey.</t>
        </is>
      </c>
      <c r="DE108" s="26" t="n">
        <v>1</v>
      </c>
      <c r="DF108" s="26" t="inlineStr">
        <is>
          <t>EXPERIENCE_WEAK_MATCH — Spiritual is not a defining experience for this region.</t>
        </is>
      </c>
      <c r="DG108" s="26" t="n">
        <v>1</v>
      </c>
      <c r="DH108" s="26" t="inlineStr">
        <is>
          <t>EXPERIENCE_WEAK_MATCH — Adventure is not a defining experience for this region.</t>
        </is>
      </c>
      <c r="DI108" s="26" t="n">
        <v>1</v>
      </c>
      <c r="DJ108" s="26" t="inlineStr">
        <is>
          <t>EXPERIENCE_WEAK_MATCH — Photography is not a defining experience for this region.</t>
        </is>
      </c>
      <c r="DK108" s="26" t="n">
        <v>1</v>
      </c>
      <c r="DL108" s="26" t="inlineStr">
        <is>
          <t>EXPERIENCE_WEAK_MATCH — Island Hopping is not a defining experience for this region.</t>
        </is>
      </c>
      <c r="DM108" s="26" t="n">
        <v>1</v>
      </c>
      <c r="DN108" s="26" t="inlineStr">
        <is>
          <t>EXPERIENCE_WEAK_MATCH — Heritage is not a defining experience for this region.</t>
        </is>
      </c>
      <c r="DO108" s="26" t="n">
        <v>5</v>
      </c>
      <c r="DP108" s="26" t="inlineStr">
        <is>
          <t>EXPERIENCE_PRIMARY_MATCH — Nature is a defining region-specific experience.</t>
        </is>
      </c>
      <c r="DQ108" s="26" t="n">
        <v>1</v>
      </c>
      <c r="DR108" s="26" t="inlineStr">
        <is>
          <t>EXPERIENCE_WEAK_MATCH — Celebrations is not a defining experience for this region.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48"/>
  <sheetViews>
    <sheetView showGridLines="0" workbookViewId="0">
      <selection activeCell="A1" sqref="A1"/>
    </sheetView>
  </sheetViews>
  <sheetFormatPr baseColWidth="8" defaultRowHeight="15"/>
  <cols>
    <col width="22" customWidth="1" style="103" min="1" max="1"/>
    <col width="28" customWidth="1" style="103" min="2" max="2"/>
    <col width="24" customWidth="1" style="103" min="3" max="3"/>
    <col width="34" customWidth="1" style="103" min="4" max="4"/>
    <col width="64" customWidth="1" style="103" min="5" max="5"/>
    <col width="14" customWidth="1" style="103" min="6" max="6"/>
    <col width="52" customWidth="1" style="103" min="7" max="7"/>
  </cols>
  <sheetData>
    <row r="1" ht="42" customHeight="1" s="103">
      <c r="A1" s="22" t="inlineStr">
        <is>
          <t>Destination ID</t>
        </is>
      </c>
      <c r="B1" s="23" t="inlineStr">
        <is>
          <t>Region ID</t>
        </is>
      </c>
      <c r="C1" s="23" t="inlineStr">
        <is>
          <t>Field Group</t>
        </is>
      </c>
      <c r="D1" s="23" t="inlineStr">
        <is>
          <t>Source Name</t>
        </is>
      </c>
      <c r="E1" s="23" t="inlineStr">
        <is>
          <t>Source Reference</t>
        </is>
      </c>
      <c r="F1" s="23" t="inlineStr">
        <is>
          <t>Access Date</t>
        </is>
      </c>
      <c r="G1" s="24" t="inlineStr">
        <is>
          <t>Notes</t>
        </is>
      </c>
    </row>
    <row r="2">
      <c r="A2" s="26" t="inlineStr">
        <is>
          <t>india-agra</t>
        </is>
      </c>
      <c r="B2" s="26" t="inlineStr">
        <is>
          <t>india-agra-agra</t>
        </is>
      </c>
      <c r="C2" s="26" t="inlineStr">
        <is>
          <t>Identity and seed taxonomy</t>
        </is>
      </c>
      <c r="D2" s="26" t="inlineStr">
        <is>
          <t>Journey Director Intelligence Input-2.xlsx</t>
        </is>
      </c>
      <c r="E2" s="26" t="inlineStr">
        <is>
          <t>/Users/viveksophu/Downloads/Journey Director Intelligence Input-2.xlsx — Destination Catalogue row 2</t>
        </is>
      </c>
      <c r="F2" s="26" t="inlineStr">
        <is>
          <t>2026-07-30</t>
        </is>
      </c>
      <c r="G2" s="26" t="inlineStr">
        <is>
          <t>Source identity preserved; source checksum 04fe08e23eca2c9d66a14a4b2a08a4d824efba1e8f193fb8e143f5512dbb6208.</t>
        </is>
      </c>
    </row>
    <row r="3">
      <c r="A3" s="26" t="inlineStr">
        <is>
          <t>india-agra</t>
        </is>
      </c>
      <c r="B3" s="26" t="inlineStr">
        <is>
          <t>india-agra-agra</t>
        </is>
      </c>
      <c r="C3" s="26" t="inlineStr">
        <is>
          <t>Journey DNA and compatibility</t>
        </is>
      </c>
      <c r="D3" s="26" t="inlineStr">
        <is>
          <t>Search My Vacation Destination Knowledge Base</t>
        </is>
      </c>
      <c r="E3" s="26" t="inlineStr">
        <is>
          <t>docs/02-Product/DESTINATION-KNOWLEDGE-BASE.md</t>
        </is>
      </c>
      <c r="F3" s="26" t="inlineStr">
        <is>
          <t>2026-07-30</t>
        </is>
      </c>
      <c r="G3" s="26" t="inlineStr">
        <is>
          <t>Existing trusted repository knowledge used as the primary governed enrichment reference.</t>
        </is>
      </c>
    </row>
    <row r="4">
      <c r="A4" s="26" t="inlineStr">
        <is>
          <t>india-agra</t>
        </is>
      </c>
      <c r="B4" s="26" t="inlineStr">
        <is>
          <t>india-agra-agra</t>
        </is>
      </c>
      <c r="C4" s="26" t="inlineStr">
        <is>
          <t>Official corroboration</t>
        </is>
      </c>
      <c r="D4" s="26" t="inlineStr">
        <is>
          <t>Incredible India — Agra</t>
        </is>
      </c>
      <c r="E4" s="26" t="inlineStr">
        <is>
          <t>https://www.incredibleindia.gov.in/en/uttar-pradesh/agra</t>
        </is>
      </c>
      <c r="F4" s="26" t="inlineStr">
        <is>
          <t>2026-07-30</t>
        </is>
      </c>
      <c r="G4" s="26" t="inlineStr">
        <is>
          <t>Concise factual corroboration only; no promotional copy reproduced.</t>
        </is>
      </c>
    </row>
    <row r="5">
      <c r="A5" s="26" t="inlineStr">
        <is>
          <t>india-amritsar</t>
        </is>
      </c>
      <c r="B5" s="26" t="inlineStr">
        <is>
          <t>india-amritsar-golden-temple</t>
        </is>
      </c>
      <c r="C5" s="26" t="inlineStr">
        <is>
          <t>Identity and seed taxonomy</t>
        </is>
      </c>
      <c r="D5" s="26" t="inlineStr">
        <is>
          <t>Journey Director Intelligence Input-2.xlsx</t>
        </is>
      </c>
      <c r="E5" s="26" t="inlineStr">
        <is>
          <t>/Users/viveksophu/Downloads/Journey Director Intelligence Input-2.xlsx — Destination Catalogue row 3</t>
        </is>
      </c>
      <c r="F5" s="26" t="inlineStr">
        <is>
          <t>2026-07-30</t>
        </is>
      </c>
      <c r="G5" s="26" t="inlineStr">
        <is>
          <t>Source identity preserved; source checksum 04fe08e23eca2c9d66a14a4b2a08a4d824efba1e8f193fb8e143f5512dbb6208.</t>
        </is>
      </c>
    </row>
    <row r="6">
      <c r="A6" s="26" t="inlineStr">
        <is>
          <t>india-amritsar</t>
        </is>
      </c>
      <c r="B6" s="26" t="inlineStr">
        <is>
          <t>india-amritsar-golden-temple</t>
        </is>
      </c>
      <c r="C6" s="26" t="inlineStr">
        <is>
          <t>Journey DNA and compatibility</t>
        </is>
      </c>
      <c r="D6" s="26" t="inlineStr">
        <is>
          <t>Search My Vacation Destination Knowledge Base</t>
        </is>
      </c>
      <c r="E6" s="26" t="inlineStr">
        <is>
          <t>docs/02-Product/DESTINATION-KNOWLEDGE-BASE.md</t>
        </is>
      </c>
      <c r="F6" s="26" t="inlineStr">
        <is>
          <t>2026-07-30</t>
        </is>
      </c>
      <c r="G6" s="26" t="inlineStr">
        <is>
          <t>Existing trusted repository knowledge used as the primary governed enrichment reference.</t>
        </is>
      </c>
    </row>
    <row r="7">
      <c r="A7" s="26" t="inlineStr">
        <is>
          <t>india-amritsar</t>
        </is>
      </c>
      <c r="B7" s="26" t="inlineStr">
        <is>
          <t>india-amritsar-wagah-border</t>
        </is>
      </c>
      <c r="C7" s="26" t="inlineStr">
        <is>
          <t>Identity and seed taxonomy</t>
        </is>
      </c>
      <c r="D7" s="26" t="inlineStr">
        <is>
          <t>Journey Director Intelligence Input-2.xlsx</t>
        </is>
      </c>
      <c r="E7" s="26" t="inlineStr">
        <is>
          <t>/Users/viveksophu/Downloads/Journey Director Intelligence Input-2.xlsx — Destination Catalogue row 4</t>
        </is>
      </c>
      <c r="F7" s="26" t="inlineStr">
        <is>
          <t>2026-07-30</t>
        </is>
      </c>
      <c r="G7" s="26" t="inlineStr">
        <is>
          <t>Source identity preserved; source checksum 04fe08e23eca2c9d66a14a4b2a08a4d824efba1e8f193fb8e143f5512dbb6208.</t>
        </is>
      </c>
    </row>
    <row r="8">
      <c r="A8" s="26" t="inlineStr">
        <is>
          <t>india-amritsar</t>
        </is>
      </c>
      <c r="B8" s="26" t="inlineStr">
        <is>
          <t>india-amritsar-wagah-border</t>
        </is>
      </c>
      <c r="C8" s="26" t="inlineStr">
        <is>
          <t>Journey DNA and compatibility</t>
        </is>
      </c>
      <c r="D8" s="26" t="inlineStr">
        <is>
          <t>Search My Vacation Destination Knowledge Base</t>
        </is>
      </c>
      <c r="E8" s="26" t="inlineStr">
        <is>
          <t>docs/02-Product/DESTINATION-KNOWLEDGE-BASE.md</t>
        </is>
      </c>
      <c r="F8" s="26" t="inlineStr">
        <is>
          <t>2026-07-30</t>
        </is>
      </c>
      <c r="G8" s="26" t="inlineStr">
        <is>
          <t>Existing trusted repository knowledge used as the primary governed enrichment reference.</t>
        </is>
      </c>
    </row>
    <row r="9">
      <c r="A9" s="26" t="inlineStr">
        <is>
          <t>india-amritsar</t>
        </is>
      </c>
      <c r="B9" s="26" t="inlineStr">
        <is>
          <t>india-amritsar-jallianwala-bagh</t>
        </is>
      </c>
      <c r="C9" s="26" t="inlineStr">
        <is>
          <t>Identity and seed taxonomy</t>
        </is>
      </c>
      <c r="D9" s="26" t="inlineStr">
        <is>
          <t>Journey Director Intelligence Input-2.xlsx</t>
        </is>
      </c>
      <c r="E9" s="26" t="inlineStr">
        <is>
          <t>/Users/viveksophu/Downloads/Journey Director Intelligence Input-2.xlsx — Destination Catalogue row 5</t>
        </is>
      </c>
      <c r="F9" s="26" t="inlineStr">
        <is>
          <t>2026-07-30</t>
        </is>
      </c>
      <c r="G9" s="26" t="inlineStr">
        <is>
          <t>Source identity preserved; source checksum 04fe08e23eca2c9d66a14a4b2a08a4d824efba1e8f193fb8e143f5512dbb6208.</t>
        </is>
      </c>
    </row>
    <row r="10">
      <c r="A10" s="26" t="inlineStr">
        <is>
          <t>india-amritsar</t>
        </is>
      </c>
      <c r="B10" s="26" t="inlineStr">
        <is>
          <t>india-amritsar-jallianwala-bagh</t>
        </is>
      </c>
      <c r="C10" s="26" t="inlineStr">
        <is>
          <t>Journey DNA and compatibility</t>
        </is>
      </c>
      <c r="D10" s="26" t="inlineStr">
        <is>
          <t>Search My Vacation Destination Knowledge Base</t>
        </is>
      </c>
      <c r="E10" s="26" t="inlineStr">
        <is>
          <t>docs/02-Product/DESTINATION-KNOWLEDGE-BASE.md</t>
        </is>
      </c>
      <c r="F10" s="26" t="inlineStr">
        <is>
          <t>2026-07-30</t>
        </is>
      </c>
      <c r="G10" s="26" t="inlineStr">
        <is>
          <t>Existing trusted repository knowledge used as the primary governed enrichment reference.</t>
        </is>
      </c>
    </row>
    <row r="11">
      <c r="A11" s="26" t="inlineStr">
        <is>
          <t>india-andaman</t>
        </is>
      </c>
      <c r="B11" s="26" t="inlineStr">
        <is>
          <t>india-andaman-port-blair</t>
        </is>
      </c>
      <c r="C11" s="26" t="inlineStr">
        <is>
          <t>Identity and seed taxonomy</t>
        </is>
      </c>
      <c r="D11" s="26" t="inlineStr">
        <is>
          <t>Journey Director Intelligence Input-2.xlsx</t>
        </is>
      </c>
      <c r="E11" s="26" t="inlineStr">
        <is>
          <t>/Users/viveksophu/Downloads/Journey Director Intelligence Input-2.xlsx — Destination Catalogue row 6</t>
        </is>
      </c>
      <c r="F11" s="26" t="inlineStr">
        <is>
          <t>2026-07-30</t>
        </is>
      </c>
      <c r="G11" s="26" t="inlineStr">
        <is>
          <t>Source identity preserved; source checksum 04fe08e23eca2c9d66a14a4b2a08a4d824efba1e8f193fb8e143f5512dbb6208.</t>
        </is>
      </c>
    </row>
    <row r="12">
      <c r="A12" s="26" t="inlineStr">
        <is>
          <t>india-andaman</t>
        </is>
      </c>
      <c r="B12" s="26" t="inlineStr">
        <is>
          <t>india-andaman-port-blair</t>
        </is>
      </c>
      <c r="C12" s="26" t="inlineStr">
        <is>
          <t>Journey DNA and compatibility</t>
        </is>
      </c>
      <c r="D12" s="26" t="inlineStr">
        <is>
          <t>Search My Vacation Destination Knowledge Base</t>
        </is>
      </c>
      <c r="E12" s="26" t="inlineStr">
        <is>
          <t>docs/02-Product/DESTINATION-KNOWLEDGE-BASE.md</t>
        </is>
      </c>
      <c r="F12" s="26" t="inlineStr">
        <is>
          <t>2026-07-30</t>
        </is>
      </c>
      <c r="G12" s="26" t="inlineStr">
        <is>
          <t>Existing trusted repository knowledge used as the primary governed enrichment reference.</t>
        </is>
      </c>
    </row>
    <row r="13">
      <c r="A13" s="26" t="inlineStr">
        <is>
          <t>india-andaman</t>
        </is>
      </c>
      <c r="B13" s="26" t="inlineStr">
        <is>
          <t>india-andaman-havelock</t>
        </is>
      </c>
      <c r="C13" s="26" t="inlineStr">
        <is>
          <t>Identity and seed taxonomy</t>
        </is>
      </c>
      <c r="D13" s="26" t="inlineStr">
        <is>
          <t>Journey Director Intelligence Input-2.xlsx</t>
        </is>
      </c>
      <c r="E13" s="26" t="inlineStr">
        <is>
          <t>/Users/viveksophu/Downloads/Journey Director Intelligence Input-2.xlsx — Destination Catalogue row 7</t>
        </is>
      </c>
      <c r="F13" s="26" t="inlineStr">
        <is>
          <t>2026-07-30</t>
        </is>
      </c>
      <c r="G13" s="26" t="inlineStr">
        <is>
          <t>Source identity preserved; source checksum 04fe08e23eca2c9d66a14a4b2a08a4d824efba1e8f193fb8e143f5512dbb6208.</t>
        </is>
      </c>
    </row>
    <row r="14">
      <c r="A14" s="26" t="inlineStr">
        <is>
          <t>india-andaman</t>
        </is>
      </c>
      <c r="B14" s="26" t="inlineStr">
        <is>
          <t>india-andaman-havelock</t>
        </is>
      </c>
      <c r="C14" s="26" t="inlineStr">
        <is>
          <t>Journey DNA and compatibility</t>
        </is>
      </c>
      <c r="D14" s="26" t="inlineStr">
        <is>
          <t>Search My Vacation Destination Knowledge Base</t>
        </is>
      </c>
      <c r="E14" s="26" t="inlineStr">
        <is>
          <t>docs/02-Product/DESTINATION-KNOWLEDGE-BASE.md</t>
        </is>
      </c>
      <c r="F14" s="26" t="inlineStr">
        <is>
          <t>2026-07-30</t>
        </is>
      </c>
      <c r="G14" s="26" t="inlineStr">
        <is>
          <t>Existing trusted repository knowledge used as the primary governed enrichment reference.</t>
        </is>
      </c>
    </row>
    <row r="15">
      <c r="A15" s="26" t="inlineStr">
        <is>
          <t>india-andaman</t>
        </is>
      </c>
      <c r="B15" s="26" t="inlineStr">
        <is>
          <t>india-andaman-neil-island</t>
        </is>
      </c>
      <c r="C15" s="26" t="inlineStr">
        <is>
          <t>Identity and seed taxonomy</t>
        </is>
      </c>
      <c r="D15" s="26" t="inlineStr">
        <is>
          <t>Journey Director Intelligence Input-2.xlsx</t>
        </is>
      </c>
      <c r="E15" s="26" t="inlineStr">
        <is>
          <t>/Users/viveksophu/Downloads/Journey Director Intelligence Input-2.xlsx — Destination Catalogue row 8</t>
        </is>
      </c>
      <c r="F15" s="26" t="inlineStr">
        <is>
          <t>2026-07-30</t>
        </is>
      </c>
      <c r="G15" s="26" t="inlineStr">
        <is>
          <t>Source identity preserved; source checksum 04fe08e23eca2c9d66a14a4b2a08a4d824efba1e8f193fb8e143f5512dbb6208.</t>
        </is>
      </c>
    </row>
    <row r="16">
      <c r="A16" s="26" t="inlineStr">
        <is>
          <t>india-andaman</t>
        </is>
      </c>
      <c r="B16" s="26" t="inlineStr">
        <is>
          <t>india-andaman-neil-island</t>
        </is>
      </c>
      <c r="C16" s="26" t="inlineStr">
        <is>
          <t>Journey DNA and compatibility</t>
        </is>
      </c>
      <c r="D16" s="26" t="inlineStr">
        <is>
          <t>Search My Vacation Destination Knowledge Base</t>
        </is>
      </c>
      <c r="E16" s="26" t="inlineStr">
        <is>
          <t>docs/02-Product/DESTINATION-KNOWLEDGE-BASE.md</t>
        </is>
      </c>
      <c r="F16" s="26" t="inlineStr">
        <is>
          <t>2026-07-30</t>
        </is>
      </c>
      <c r="G16" s="26" t="inlineStr">
        <is>
          <t>Existing trusted repository knowledge used as the primary governed enrichment reference.</t>
        </is>
      </c>
    </row>
    <row r="17">
      <c r="A17" s="26" t="inlineStr">
        <is>
          <t>india-andaman</t>
        </is>
      </c>
      <c r="B17" s="26" t="inlineStr">
        <is>
          <t>india-andaman-baratang-island</t>
        </is>
      </c>
      <c r="C17" s="26" t="inlineStr">
        <is>
          <t>Identity and seed taxonomy</t>
        </is>
      </c>
      <c r="D17" s="26" t="inlineStr">
        <is>
          <t>Journey Director Intelligence Input-2.xlsx</t>
        </is>
      </c>
      <c r="E17" s="26" t="inlineStr">
        <is>
          <t>/Users/viveksophu/Downloads/Journey Director Intelligence Input-2.xlsx — Destination Catalogue row 9</t>
        </is>
      </c>
      <c r="F17" s="26" t="inlineStr">
        <is>
          <t>2026-07-30</t>
        </is>
      </c>
      <c r="G17" s="26" t="inlineStr">
        <is>
          <t>Source identity preserved; source checksum 04fe08e23eca2c9d66a14a4b2a08a4d824efba1e8f193fb8e143f5512dbb6208.</t>
        </is>
      </c>
    </row>
    <row r="18">
      <c r="A18" s="26" t="inlineStr">
        <is>
          <t>india-andaman</t>
        </is>
      </c>
      <c r="B18" s="26" t="inlineStr">
        <is>
          <t>india-andaman-baratang-island</t>
        </is>
      </c>
      <c r="C18" s="26" t="inlineStr">
        <is>
          <t>Journey DNA and compatibility</t>
        </is>
      </c>
      <c r="D18" s="26" t="inlineStr">
        <is>
          <t>Search My Vacation Destination Knowledge Base</t>
        </is>
      </c>
      <c r="E18" s="26" t="inlineStr">
        <is>
          <t>docs/02-Product/DESTINATION-KNOWLEDGE-BASE.md</t>
        </is>
      </c>
      <c r="F18" s="26" t="inlineStr">
        <is>
          <t>2026-07-30</t>
        </is>
      </c>
      <c r="G18" s="26" t="inlineStr">
        <is>
          <t>Existing trusted repository knowledge used as the primary governed enrichment reference.</t>
        </is>
      </c>
    </row>
    <row r="19">
      <c r="A19" s="26" t="inlineStr">
        <is>
          <t>india-andaman</t>
        </is>
      </c>
      <c r="B19" s="26" t="inlineStr">
        <is>
          <t>india-andaman-ross-island</t>
        </is>
      </c>
      <c r="C19" s="26" t="inlineStr">
        <is>
          <t>Identity and seed taxonomy</t>
        </is>
      </c>
      <c r="D19" s="26" t="inlineStr">
        <is>
          <t>Journey Director Intelligence Input-2.xlsx</t>
        </is>
      </c>
      <c r="E19" s="26" t="inlineStr">
        <is>
          <t>/Users/viveksophu/Downloads/Journey Director Intelligence Input-2.xlsx — Destination Catalogue row 10</t>
        </is>
      </c>
      <c r="F19" s="26" t="inlineStr">
        <is>
          <t>2026-07-30</t>
        </is>
      </c>
      <c r="G19" s="26" t="inlineStr">
        <is>
          <t>Source identity preserved; source checksum 04fe08e23eca2c9d66a14a4b2a08a4d824efba1e8f193fb8e143f5512dbb6208.</t>
        </is>
      </c>
    </row>
    <row r="20">
      <c r="A20" s="26" t="inlineStr">
        <is>
          <t>india-andaman</t>
        </is>
      </c>
      <c r="B20" s="26" t="inlineStr">
        <is>
          <t>india-andaman-ross-island</t>
        </is>
      </c>
      <c r="C20" s="26" t="inlineStr">
        <is>
          <t>Journey DNA and compatibility</t>
        </is>
      </c>
      <c r="D20" s="26" t="inlineStr">
        <is>
          <t>Search My Vacation Destination Knowledge Base</t>
        </is>
      </c>
      <c r="E20" s="26" t="inlineStr">
        <is>
          <t>docs/02-Product/DESTINATION-KNOWLEDGE-BASE.md</t>
        </is>
      </c>
      <c r="F20" s="26" t="inlineStr">
        <is>
          <t>2026-07-30</t>
        </is>
      </c>
      <c r="G20" s="26" t="inlineStr">
        <is>
          <t>Existing trusted repository knowledge used as the primary governed enrichment reference.</t>
        </is>
      </c>
    </row>
    <row r="21">
      <c r="A21" s="26" t="inlineStr">
        <is>
          <t>india-andaman</t>
        </is>
      </c>
      <c r="B21" s="26" t="inlineStr">
        <is>
          <t>india-andaman-north-bay-island</t>
        </is>
      </c>
      <c r="C21" s="26" t="inlineStr">
        <is>
          <t>Identity and seed taxonomy</t>
        </is>
      </c>
      <c r="D21" s="26" t="inlineStr">
        <is>
          <t>Journey Director Intelligence Input-2.xlsx</t>
        </is>
      </c>
      <c r="E21" s="26" t="inlineStr">
        <is>
          <t>/Users/viveksophu/Downloads/Journey Director Intelligence Input-2.xlsx — Destination Catalogue row 11</t>
        </is>
      </c>
      <c r="F21" s="26" t="inlineStr">
        <is>
          <t>2026-07-30</t>
        </is>
      </c>
      <c r="G21" s="26" t="inlineStr">
        <is>
          <t>Source identity preserved; source checksum 04fe08e23eca2c9d66a14a4b2a08a4d824efba1e8f193fb8e143f5512dbb6208.</t>
        </is>
      </c>
    </row>
    <row r="22">
      <c r="A22" s="26" t="inlineStr">
        <is>
          <t>india-andaman</t>
        </is>
      </c>
      <c r="B22" s="26" t="inlineStr">
        <is>
          <t>india-andaman-north-bay-island</t>
        </is>
      </c>
      <c r="C22" s="26" t="inlineStr">
        <is>
          <t>Journey DNA and compatibility</t>
        </is>
      </c>
      <c r="D22" s="26" t="inlineStr">
        <is>
          <t>Search My Vacation Destination Knowledge Base</t>
        </is>
      </c>
      <c r="E22" s="26" t="inlineStr">
        <is>
          <t>docs/02-Product/DESTINATION-KNOWLEDGE-BASE.md</t>
        </is>
      </c>
      <c r="F22" s="26" t="inlineStr">
        <is>
          <t>2026-07-30</t>
        </is>
      </c>
      <c r="G22" s="26" t="inlineStr">
        <is>
          <t>Existing trusted repository knowledge used as the primary governed enrichment reference.</t>
        </is>
      </c>
    </row>
    <row r="23">
      <c r="A23" s="26" t="inlineStr">
        <is>
          <t>india-goa</t>
        </is>
      </c>
      <c r="B23" s="26" t="inlineStr">
        <is>
          <t>india-goa-north-goa</t>
        </is>
      </c>
      <c r="C23" s="26" t="inlineStr">
        <is>
          <t>Identity and seed taxonomy</t>
        </is>
      </c>
      <c r="D23" s="26" t="inlineStr">
        <is>
          <t>Journey Director Intelligence Input-2.xlsx</t>
        </is>
      </c>
      <c r="E23" s="26" t="inlineStr">
        <is>
          <t>/Users/viveksophu/Downloads/Journey Director Intelligence Input-2.xlsx — Destination Catalogue row 12</t>
        </is>
      </c>
      <c r="F23" s="26" t="inlineStr">
        <is>
          <t>2026-07-30</t>
        </is>
      </c>
      <c r="G23" s="26" t="inlineStr">
        <is>
          <t>Source identity preserved; source checksum 04fe08e23eca2c9d66a14a4b2a08a4d824efba1e8f193fb8e143f5512dbb6208.</t>
        </is>
      </c>
    </row>
    <row r="24">
      <c r="A24" s="26" t="inlineStr">
        <is>
          <t>india-goa</t>
        </is>
      </c>
      <c r="B24" s="26" t="inlineStr">
        <is>
          <t>india-goa-north-goa</t>
        </is>
      </c>
      <c r="C24" s="26" t="inlineStr">
        <is>
          <t>Journey DNA and compatibility</t>
        </is>
      </c>
      <c r="D24" s="26" t="inlineStr">
        <is>
          <t>Search My Vacation Destination Knowledge Base</t>
        </is>
      </c>
      <c r="E24" s="26" t="inlineStr">
        <is>
          <t>docs/02-Product/DESTINATION-KNOWLEDGE-BASE.md</t>
        </is>
      </c>
      <c r="F24" s="26" t="inlineStr">
        <is>
          <t>2026-07-30</t>
        </is>
      </c>
      <c r="G24" s="26" t="inlineStr">
        <is>
          <t>Existing trusted repository knowledge used as the primary governed enrichment reference.</t>
        </is>
      </c>
    </row>
    <row r="25">
      <c r="A25" s="26" t="inlineStr">
        <is>
          <t>india-goa</t>
        </is>
      </c>
      <c r="B25" s="26" t="inlineStr">
        <is>
          <t>india-goa-north-goa</t>
        </is>
      </c>
      <c r="C25" s="26" t="inlineStr">
        <is>
          <t>Official corroboration</t>
        </is>
      </c>
      <c r="D25" s="26" t="inlineStr">
        <is>
          <t>Incredible India — Goa</t>
        </is>
      </c>
      <c r="E25" s="26" t="inlineStr">
        <is>
          <t>https://www.incredibleindia.gov.in/en/goa</t>
        </is>
      </c>
      <c r="F25" s="26" t="inlineStr">
        <is>
          <t>2026-07-30</t>
        </is>
      </c>
      <c r="G25" s="26" t="inlineStr">
        <is>
          <t>Concise factual corroboration only; no promotional copy reproduced.</t>
        </is>
      </c>
    </row>
    <row r="26">
      <c r="A26" s="26" t="inlineStr">
        <is>
          <t>india-goa</t>
        </is>
      </c>
      <c r="B26" s="26" t="inlineStr">
        <is>
          <t>india-goa-south-goa</t>
        </is>
      </c>
      <c r="C26" s="26" t="inlineStr">
        <is>
          <t>Identity and seed taxonomy</t>
        </is>
      </c>
      <c r="D26" s="26" t="inlineStr">
        <is>
          <t>Journey Director Intelligence Input-2.xlsx</t>
        </is>
      </c>
      <c r="E26" s="26" t="inlineStr">
        <is>
          <t>/Users/viveksophu/Downloads/Journey Director Intelligence Input-2.xlsx — Destination Catalogue row 13</t>
        </is>
      </c>
      <c r="F26" s="26" t="inlineStr">
        <is>
          <t>2026-07-30</t>
        </is>
      </c>
      <c r="G26" s="26" t="inlineStr">
        <is>
          <t>Source identity preserved; source checksum 04fe08e23eca2c9d66a14a4b2a08a4d824efba1e8f193fb8e143f5512dbb6208.</t>
        </is>
      </c>
    </row>
    <row r="27">
      <c r="A27" s="26" t="inlineStr">
        <is>
          <t>india-goa</t>
        </is>
      </c>
      <c r="B27" s="26" t="inlineStr">
        <is>
          <t>india-goa-south-goa</t>
        </is>
      </c>
      <c r="C27" s="26" t="inlineStr">
        <is>
          <t>Journey DNA and compatibility</t>
        </is>
      </c>
      <c r="D27" s="26" t="inlineStr">
        <is>
          <t>Search My Vacation Destination Knowledge Base</t>
        </is>
      </c>
      <c r="E27" s="26" t="inlineStr">
        <is>
          <t>docs/02-Product/DESTINATION-KNOWLEDGE-BASE.md</t>
        </is>
      </c>
      <c r="F27" s="26" t="inlineStr">
        <is>
          <t>2026-07-30</t>
        </is>
      </c>
      <c r="G27" s="26" t="inlineStr">
        <is>
          <t>Existing trusted repository knowledge used as the primary governed enrichment reference.</t>
        </is>
      </c>
    </row>
    <row r="28">
      <c r="A28" s="26" t="inlineStr">
        <is>
          <t>india-goa</t>
        </is>
      </c>
      <c r="B28" s="26" t="inlineStr">
        <is>
          <t>india-goa-south-goa</t>
        </is>
      </c>
      <c r="C28" s="26" t="inlineStr">
        <is>
          <t>Official corroboration</t>
        </is>
      </c>
      <c r="D28" s="26" t="inlineStr">
        <is>
          <t>Incredible India — Goa</t>
        </is>
      </c>
      <c r="E28" s="26" t="inlineStr">
        <is>
          <t>https://www.incredibleindia.gov.in/en/goa</t>
        </is>
      </c>
      <c r="F28" s="26" t="inlineStr">
        <is>
          <t>2026-07-30</t>
        </is>
      </c>
      <c r="G28" s="26" t="inlineStr">
        <is>
          <t>Concise factual corroboration only; no promotional copy reproduced.</t>
        </is>
      </c>
    </row>
    <row r="29">
      <c r="A29" s="26" t="inlineStr">
        <is>
          <t>india-goa</t>
        </is>
      </c>
      <c r="B29" s="26" t="inlineStr">
        <is>
          <t>india-goa-panjim</t>
        </is>
      </c>
      <c r="C29" s="26" t="inlineStr">
        <is>
          <t>Identity and seed taxonomy</t>
        </is>
      </c>
      <c r="D29" s="26" t="inlineStr">
        <is>
          <t>Journey Director Intelligence Input-2.xlsx</t>
        </is>
      </c>
      <c r="E29" s="26" t="inlineStr">
        <is>
          <t>/Users/viveksophu/Downloads/Journey Director Intelligence Input-2.xlsx — Destination Catalogue row 14</t>
        </is>
      </c>
      <c r="F29" s="26" t="inlineStr">
        <is>
          <t>2026-07-30</t>
        </is>
      </c>
      <c r="G29" s="26" t="inlineStr">
        <is>
          <t>Source identity preserved; source checksum 04fe08e23eca2c9d66a14a4b2a08a4d824efba1e8f193fb8e143f5512dbb6208.</t>
        </is>
      </c>
    </row>
    <row r="30">
      <c r="A30" s="26" t="inlineStr">
        <is>
          <t>india-goa</t>
        </is>
      </c>
      <c r="B30" s="26" t="inlineStr">
        <is>
          <t>india-goa-panjim</t>
        </is>
      </c>
      <c r="C30" s="26" t="inlineStr">
        <is>
          <t>Journey DNA and compatibility</t>
        </is>
      </c>
      <c r="D30" s="26" t="inlineStr">
        <is>
          <t>Search My Vacation Destination Knowledge Base</t>
        </is>
      </c>
      <c r="E30" s="26" t="inlineStr">
        <is>
          <t>docs/02-Product/DESTINATION-KNOWLEDGE-BASE.md</t>
        </is>
      </c>
      <c r="F30" s="26" t="inlineStr">
        <is>
          <t>2026-07-30</t>
        </is>
      </c>
      <c r="G30" s="26" t="inlineStr">
        <is>
          <t>Repository knowledge is insufficient for full region-level approval; routed to Review Register.</t>
        </is>
      </c>
    </row>
    <row r="31">
      <c r="A31" s="26" t="inlineStr">
        <is>
          <t>india-goa</t>
        </is>
      </c>
      <c r="B31" s="26" t="inlineStr">
        <is>
          <t>india-goa-panjim</t>
        </is>
      </c>
      <c r="C31" s="26" t="inlineStr">
        <is>
          <t>Official corroboration</t>
        </is>
      </c>
      <c r="D31" s="26" t="inlineStr">
        <is>
          <t>Incredible India — Goa</t>
        </is>
      </c>
      <c r="E31" s="26" t="inlineStr">
        <is>
          <t>https://www.incredibleindia.gov.in/en/goa</t>
        </is>
      </c>
      <c r="F31" s="26" t="inlineStr">
        <is>
          <t>2026-07-30</t>
        </is>
      </c>
      <c r="G31" s="26" t="inlineStr">
        <is>
          <t>Concise factual corroboration only; no promotional copy reproduced.</t>
        </is>
      </c>
    </row>
    <row r="32">
      <c r="A32" s="26" t="inlineStr">
        <is>
          <t>india-goa</t>
        </is>
      </c>
      <c r="B32" s="26" t="inlineStr">
        <is>
          <t>india-goa-baga</t>
        </is>
      </c>
      <c r="C32" s="26" t="inlineStr">
        <is>
          <t>Identity and seed taxonomy</t>
        </is>
      </c>
      <c r="D32" s="26" t="inlineStr">
        <is>
          <t>Journey Director Intelligence Input-2.xlsx</t>
        </is>
      </c>
      <c r="E32" s="26" t="inlineStr">
        <is>
          <t>/Users/viveksophu/Downloads/Journey Director Intelligence Input-2.xlsx — Destination Catalogue row 15</t>
        </is>
      </c>
      <c r="F32" s="26" t="inlineStr">
        <is>
          <t>2026-07-30</t>
        </is>
      </c>
      <c r="G32" s="26" t="inlineStr">
        <is>
          <t>Source identity preserved; source checksum 04fe08e23eca2c9d66a14a4b2a08a4d824efba1e8f193fb8e143f5512dbb6208.</t>
        </is>
      </c>
    </row>
    <row r="33">
      <c r="A33" s="26" t="inlineStr">
        <is>
          <t>india-goa</t>
        </is>
      </c>
      <c r="B33" s="26" t="inlineStr">
        <is>
          <t>india-goa-baga</t>
        </is>
      </c>
      <c r="C33" s="26" t="inlineStr">
        <is>
          <t>Journey DNA and compatibility</t>
        </is>
      </c>
      <c r="D33" s="26" t="inlineStr">
        <is>
          <t>Search My Vacation Destination Knowledge Base</t>
        </is>
      </c>
      <c r="E33" s="26" t="inlineStr">
        <is>
          <t>docs/02-Product/DESTINATION-KNOWLEDGE-BASE.md</t>
        </is>
      </c>
      <c r="F33" s="26" t="inlineStr">
        <is>
          <t>2026-07-30</t>
        </is>
      </c>
      <c r="G33" s="26" t="inlineStr">
        <is>
          <t>Existing trusted repository knowledge used as the primary governed enrichment reference.</t>
        </is>
      </c>
    </row>
    <row r="34">
      <c r="A34" s="26" t="inlineStr">
        <is>
          <t>india-goa</t>
        </is>
      </c>
      <c r="B34" s="26" t="inlineStr">
        <is>
          <t>india-goa-baga</t>
        </is>
      </c>
      <c r="C34" s="26" t="inlineStr">
        <is>
          <t>Official corroboration</t>
        </is>
      </c>
      <c r="D34" s="26" t="inlineStr">
        <is>
          <t>Incredible India — Goa</t>
        </is>
      </c>
      <c r="E34" s="26" t="inlineStr">
        <is>
          <t>https://www.incredibleindia.gov.in/en/goa</t>
        </is>
      </c>
      <c r="F34" s="26" t="inlineStr">
        <is>
          <t>2026-07-30</t>
        </is>
      </c>
      <c r="G34" s="26" t="inlineStr">
        <is>
          <t>Concise factual corroboration only; no promotional copy reproduced.</t>
        </is>
      </c>
    </row>
    <row r="35">
      <c r="A35" s="26" t="inlineStr">
        <is>
          <t>india-goa</t>
        </is>
      </c>
      <c r="B35" s="26" t="inlineStr">
        <is>
          <t>india-goa-calangute</t>
        </is>
      </c>
      <c r="C35" s="26" t="inlineStr">
        <is>
          <t>Identity and seed taxonomy</t>
        </is>
      </c>
      <c r="D35" s="26" t="inlineStr">
        <is>
          <t>Journey Director Intelligence Input-2.xlsx</t>
        </is>
      </c>
      <c r="E35" s="26" t="inlineStr">
        <is>
          <t>/Users/viveksophu/Downloads/Journey Director Intelligence Input-2.xlsx — Destination Catalogue row 16</t>
        </is>
      </c>
      <c r="F35" s="26" t="inlineStr">
        <is>
          <t>2026-07-30</t>
        </is>
      </c>
      <c r="G35" s="26" t="inlineStr">
        <is>
          <t>Source identity preserved; source checksum 04fe08e23eca2c9d66a14a4b2a08a4d824efba1e8f193fb8e143f5512dbb6208.</t>
        </is>
      </c>
    </row>
    <row r="36">
      <c r="A36" s="26" t="inlineStr">
        <is>
          <t>india-goa</t>
        </is>
      </c>
      <c r="B36" s="26" t="inlineStr">
        <is>
          <t>india-goa-calangute</t>
        </is>
      </c>
      <c r="C36" s="26" t="inlineStr">
        <is>
          <t>Journey DNA and compatibility</t>
        </is>
      </c>
      <c r="D36" s="26" t="inlineStr">
        <is>
          <t>Search My Vacation Destination Knowledge Base</t>
        </is>
      </c>
      <c r="E36" s="26" t="inlineStr">
        <is>
          <t>docs/02-Product/DESTINATION-KNOWLEDGE-BASE.md</t>
        </is>
      </c>
      <c r="F36" s="26" t="inlineStr">
        <is>
          <t>2026-07-30</t>
        </is>
      </c>
      <c r="G36" s="26" t="inlineStr">
        <is>
          <t>Existing trusted repository knowledge used as the primary governed enrichment reference.</t>
        </is>
      </c>
    </row>
    <row r="37">
      <c r="A37" s="26" t="inlineStr">
        <is>
          <t>india-goa</t>
        </is>
      </c>
      <c r="B37" s="26" t="inlineStr">
        <is>
          <t>india-goa-calangute</t>
        </is>
      </c>
      <c r="C37" s="26" t="inlineStr">
        <is>
          <t>Official corroboration</t>
        </is>
      </c>
      <c r="D37" s="26" t="inlineStr">
        <is>
          <t>Incredible India — Goa</t>
        </is>
      </c>
      <c r="E37" s="26" t="inlineStr">
        <is>
          <t>https://www.incredibleindia.gov.in/en/goa</t>
        </is>
      </c>
      <c r="F37" s="26" t="inlineStr">
        <is>
          <t>2026-07-30</t>
        </is>
      </c>
      <c r="G37" s="26" t="inlineStr">
        <is>
          <t>Concise factual corroboration only; no promotional copy reproduced.</t>
        </is>
      </c>
    </row>
    <row r="38">
      <c r="A38" s="26" t="inlineStr">
        <is>
          <t>india-goa</t>
        </is>
      </c>
      <c r="B38" s="26" t="inlineStr">
        <is>
          <t>india-goa-anjuna</t>
        </is>
      </c>
      <c r="C38" s="26" t="inlineStr">
        <is>
          <t>Identity and seed taxonomy</t>
        </is>
      </c>
      <c r="D38" s="26" t="inlineStr">
        <is>
          <t>Journey Director Intelligence Input-2.xlsx</t>
        </is>
      </c>
      <c r="E38" s="26" t="inlineStr">
        <is>
          <t>/Users/viveksophu/Downloads/Journey Director Intelligence Input-2.xlsx — Destination Catalogue row 17</t>
        </is>
      </c>
      <c r="F38" s="26" t="inlineStr">
        <is>
          <t>2026-07-30</t>
        </is>
      </c>
      <c r="G38" s="26" t="inlineStr">
        <is>
          <t>Source identity preserved; source checksum 04fe08e23eca2c9d66a14a4b2a08a4d824efba1e8f193fb8e143f5512dbb6208.</t>
        </is>
      </c>
    </row>
    <row r="39">
      <c r="A39" s="26" t="inlineStr">
        <is>
          <t>india-goa</t>
        </is>
      </c>
      <c r="B39" s="26" t="inlineStr">
        <is>
          <t>india-goa-anjuna</t>
        </is>
      </c>
      <c r="C39" s="26" t="inlineStr">
        <is>
          <t>Journey DNA and compatibility</t>
        </is>
      </c>
      <c r="D39" s="26" t="inlineStr">
        <is>
          <t>Search My Vacation Destination Knowledge Base</t>
        </is>
      </c>
      <c r="E39" s="26" t="inlineStr">
        <is>
          <t>docs/02-Product/DESTINATION-KNOWLEDGE-BASE.md</t>
        </is>
      </c>
      <c r="F39" s="26" t="inlineStr">
        <is>
          <t>2026-07-30</t>
        </is>
      </c>
      <c r="G39" s="26" t="inlineStr">
        <is>
          <t>Existing trusted repository knowledge used as the primary governed enrichment reference.</t>
        </is>
      </c>
    </row>
    <row r="40">
      <c r="A40" s="26" t="inlineStr">
        <is>
          <t>india-goa</t>
        </is>
      </c>
      <c r="B40" s="26" t="inlineStr">
        <is>
          <t>india-goa-anjuna</t>
        </is>
      </c>
      <c r="C40" s="26" t="inlineStr">
        <is>
          <t>Official corroboration</t>
        </is>
      </c>
      <c r="D40" s="26" t="inlineStr">
        <is>
          <t>Incredible India — Goa</t>
        </is>
      </c>
      <c r="E40" s="26" t="inlineStr">
        <is>
          <t>https://www.incredibleindia.gov.in/en/goa</t>
        </is>
      </c>
      <c r="F40" s="26" t="inlineStr">
        <is>
          <t>2026-07-30</t>
        </is>
      </c>
      <c r="G40" s="26" t="inlineStr">
        <is>
          <t>Concise factual corroboration only; no promotional copy reproduced.</t>
        </is>
      </c>
    </row>
    <row r="41">
      <c r="A41" s="26" t="inlineStr">
        <is>
          <t>india-gujarat</t>
        </is>
      </c>
      <c r="B41" s="26" t="inlineStr">
        <is>
          <t>india-gujarat-ahmedabad</t>
        </is>
      </c>
      <c r="C41" s="26" t="inlineStr">
        <is>
          <t>Identity and seed taxonomy</t>
        </is>
      </c>
      <c r="D41" s="26" t="inlineStr">
        <is>
          <t>Journey Director Intelligence Input-2.xlsx</t>
        </is>
      </c>
      <c r="E41" s="26" t="inlineStr">
        <is>
          <t>/Users/viveksophu/Downloads/Journey Director Intelligence Input-2.xlsx — Destination Catalogue row 18</t>
        </is>
      </c>
      <c r="F41" s="26" t="inlineStr">
        <is>
          <t>2026-07-30</t>
        </is>
      </c>
      <c r="G41" s="26" t="inlineStr">
        <is>
          <t>Source identity preserved; source checksum 04fe08e23eca2c9d66a14a4b2a08a4d824efba1e8f193fb8e143f5512dbb6208.</t>
        </is>
      </c>
    </row>
    <row r="42">
      <c r="A42" s="26" t="inlineStr">
        <is>
          <t>india-gujarat</t>
        </is>
      </c>
      <c r="B42" s="26" t="inlineStr">
        <is>
          <t>india-gujarat-ahmedabad</t>
        </is>
      </c>
      <c r="C42" s="26" t="inlineStr">
        <is>
          <t>Journey DNA and compatibility</t>
        </is>
      </c>
      <c r="D42" s="26" t="inlineStr">
        <is>
          <t>Search My Vacation Destination Knowledge Base</t>
        </is>
      </c>
      <c r="E42" s="26" t="inlineStr">
        <is>
          <t>docs/02-Product/DESTINATION-KNOWLEDGE-BASE.md</t>
        </is>
      </c>
      <c r="F42" s="26" t="inlineStr">
        <is>
          <t>2026-07-30</t>
        </is>
      </c>
      <c r="G42" s="26" t="inlineStr">
        <is>
          <t>Existing trusted repository knowledge used as the primary governed enrichment reference.</t>
        </is>
      </c>
    </row>
    <row r="43">
      <c r="A43" s="26" t="inlineStr">
        <is>
          <t>india-gujarat</t>
        </is>
      </c>
      <c r="B43" s="26" t="inlineStr">
        <is>
          <t>india-gujarat-rajkot</t>
        </is>
      </c>
      <c r="C43" s="26" t="inlineStr">
        <is>
          <t>Identity and seed taxonomy</t>
        </is>
      </c>
      <c r="D43" s="26" t="inlineStr">
        <is>
          <t>Journey Director Intelligence Input-2.xlsx</t>
        </is>
      </c>
      <c r="E43" s="26" t="inlineStr">
        <is>
          <t>/Users/viveksophu/Downloads/Journey Director Intelligence Input-2.xlsx — Destination Catalogue row 19</t>
        </is>
      </c>
      <c r="F43" s="26" t="inlineStr">
        <is>
          <t>2026-07-30</t>
        </is>
      </c>
      <c r="G43" s="26" t="inlineStr">
        <is>
          <t>Source identity preserved; source checksum 04fe08e23eca2c9d66a14a4b2a08a4d824efba1e8f193fb8e143f5512dbb6208.</t>
        </is>
      </c>
    </row>
    <row r="44">
      <c r="A44" s="26" t="inlineStr">
        <is>
          <t>india-gujarat</t>
        </is>
      </c>
      <c r="B44" s="26" t="inlineStr">
        <is>
          <t>india-gujarat-rajkot</t>
        </is>
      </c>
      <c r="C44" s="26" t="inlineStr">
        <is>
          <t>Journey DNA and compatibility</t>
        </is>
      </c>
      <c r="D44" s="26" t="inlineStr">
        <is>
          <t>Search My Vacation Destination Knowledge Base</t>
        </is>
      </c>
      <c r="E44" s="26" t="inlineStr">
        <is>
          <t>docs/02-Product/DESTINATION-KNOWLEDGE-BASE.md</t>
        </is>
      </c>
      <c r="F44" s="26" t="inlineStr">
        <is>
          <t>2026-07-30</t>
        </is>
      </c>
      <c r="G44" s="26" t="inlineStr">
        <is>
          <t>Existing trusted repository knowledge used as the primary governed enrichment reference.</t>
        </is>
      </c>
    </row>
    <row r="45">
      <c r="A45" s="26" t="inlineStr">
        <is>
          <t>india-gujarat</t>
        </is>
      </c>
      <c r="B45" s="26" t="inlineStr">
        <is>
          <t>india-gujarat-dwaraka</t>
        </is>
      </c>
      <c r="C45" s="26" t="inlineStr">
        <is>
          <t>Identity and seed taxonomy</t>
        </is>
      </c>
      <c r="D45" s="26" t="inlineStr">
        <is>
          <t>Journey Director Intelligence Input-2.xlsx</t>
        </is>
      </c>
      <c r="E45" s="26" t="inlineStr">
        <is>
          <t>/Users/viveksophu/Downloads/Journey Director Intelligence Input-2.xlsx — Destination Catalogue row 20</t>
        </is>
      </c>
      <c r="F45" s="26" t="inlineStr">
        <is>
          <t>2026-07-30</t>
        </is>
      </c>
      <c r="G45" s="26" t="inlineStr">
        <is>
          <t>Source identity preserved; source checksum 04fe08e23eca2c9d66a14a4b2a08a4d824efba1e8f193fb8e143f5512dbb6208.</t>
        </is>
      </c>
    </row>
    <row r="46">
      <c r="A46" s="26" t="inlineStr">
        <is>
          <t>india-gujarat</t>
        </is>
      </c>
      <c r="B46" s="26" t="inlineStr">
        <is>
          <t>india-gujarat-dwaraka</t>
        </is>
      </c>
      <c r="C46" s="26" t="inlineStr">
        <is>
          <t>Journey DNA and compatibility</t>
        </is>
      </c>
      <c r="D46" s="26" t="inlineStr">
        <is>
          <t>Search My Vacation Destination Knowledge Base</t>
        </is>
      </c>
      <c r="E46" s="26" t="inlineStr">
        <is>
          <t>docs/02-Product/DESTINATION-KNOWLEDGE-BASE.md</t>
        </is>
      </c>
      <c r="F46" s="26" t="inlineStr">
        <is>
          <t>2026-07-30</t>
        </is>
      </c>
      <c r="G46" s="26" t="inlineStr">
        <is>
          <t>Repository knowledge is insufficient for full region-level approval; routed to Review Register.</t>
        </is>
      </c>
    </row>
    <row r="47">
      <c r="A47" s="26" t="inlineStr">
        <is>
          <t>india-gujarat</t>
        </is>
      </c>
      <c r="B47" s="26" t="inlineStr">
        <is>
          <t>india-gujarat-nishkal-mahadev</t>
        </is>
      </c>
      <c r="C47" s="26" t="inlineStr">
        <is>
          <t>Identity and seed taxonomy</t>
        </is>
      </c>
      <c r="D47" s="26" t="inlineStr">
        <is>
          <t>Journey Director Intelligence Input-2.xlsx</t>
        </is>
      </c>
      <c r="E47" s="26" t="inlineStr">
        <is>
          <t>/Users/viveksophu/Downloads/Journey Director Intelligence Input-2.xlsx — Destination Catalogue row 21</t>
        </is>
      </c>
      <c r="F47" s="26" t="inlineStr">
        <is>
          <t>2026-07-30</t>
        </is>
      </c>
      <c r="G47" s="26" t="inlineStr">
        <is>
          <t>Source identity preserved; source checksum 04fe08e23eca2c9d66a14a4b2a08a4d824efba1e8f193fb8e143f5512dbb6208.</t>
        </is>
      </c>
    </row>
    <row r="48">
      <c r="A48" s="26" t="inlineStr">
        <is>
          <t>india-gujarat</t>
        </is>
      </c>
      <c r="B48" s="26" t="inlineStr">
        <is>
          <t>india-gujarat-nishkal-mahadev</t>
        </is>
      </c>
      <c r="C48" s="26" t="inlineStr">
        <is>
          <t>Journey DNA and compatibility</t>
        </is>
      </c>
      <c r="D48" s="26" t="inlineStr">
        <is>
          <t>Search My Vacation Destination Knowledge Base</t>
        </is>
      </c>
      <c r="E48" s="26" t="inlineStr">
        <is>
          <t>docs/02-Product/DESTINATION-KNOWLEDGE-BASE.md</t>
        </is>
      </c>
      <c r="F48" s="26" t="inlineStr">
        <is>
          <t>2026-07-30</t>
        </is>
      </c>
      <c r="G48" s="26" t="inlineStr">
        <is>
          <t>Repository knowledge is insufficient for full region-level approval; routed to Review Register.</t>
        </is>
      </c>
    </row>
    <row r="49">
      <c r="A49" s="26" t="inlineStr">
        <is>
          <t>india-gujarat</t>
        </is>
      </c>
      <c r="B49" s="26" t="inlineStr">
        <is>
          <t>india-gujarat-porbandar</t>
        </is>
      </c>
      <c r="C49" s="26" t="inlineStr">
        <is>
          <t>Identity and seed taxonomy</t>
        </is>
      </c>
      <c r="D49" s="26" t="inlineStr">
        <is>
          <t>Journey Director Intelligence Input-2.xlsx</t>
        </is>
      </c>
      <c r="E49" s="26" t="inlineStr">
        <is>
          <t>/Users/viveksophu/Downloads/Journey Director Intelligence Input-2.xlsx — Destination Catalogue row 22</t>
        </is>
      </c>
      <c r="F49" s="26" t="inlineStr">
        <is>
          <t>2026-07-30</t>
        </is>
      </c>
      <c r="G49" s="26" t="inlineStr">
        <is>
          <t>Source identity preserved; source checksum 04fe08e23eca2c9d66a14a4b2a08a4d824efba1e8f193fb8e143f5512dbb6208.</t>
        </is>
      </c>
    </row>
    <row r="50">
      <c r="A50" s="26" t="inlineStr">
        <is>
          <t>india-gujarat</t>
        </is>
      </c>
      <c r="B50" s="26" t="inlineStr">
        <is>
          <t>india-gujarat-porbandar</t>
        </is>
      </c>
      <c r="C50" s="26" t="inlineStr">
        <is>
          <t>Journey DNA and compatibility</t>
        </is>
      </c>
      <c r="D50" s="26" t="inlineStr">
        <is>
          <t>Search My Vacation Destination Knowledge Base</t>
        </is>
      </c>
      <c r="E50" s="26" t="inlineStr">
        <is>
          <t>docs/02-Product/DESTINATION-KNOWLEDGE-BASE.md</t>
        </is>
      </c>
      <c r="F50" s="26" t="inlineStr">
        <is>
          <t>2026-07-30</t>
        </is>
      </c>
      <c r="G50" s="26" t="inlineStr">
        <is>
          <t>Existing trusted repository knowledge used as the primary governed enrichment reference.</t>
        </is>
      </c>
    </row>
    <row r="51">
      <c r="A51" s="26" t="inlineStr">
        <is>
          <t>india-gujarat</t>
        </is>
      </c>
      <c r="B51" s="26" t="inlineStr">
        <is>
          <t>india-gujarat-byet-dwaraka</t>
        </is>
      </c>
      <c r="C51" s="26" t="inlineStr">
        <is>
          <t>Identity and seed taxonomy</t>
        </is>
      </c>
      <c r="D51" s="26" t="inlineStr">
        <is>
          <t>Journey Director Intelligence Input-2.xlsx</t>
        </is>
      </c>
      <c r="E51" s="26" t="inlineStr">
        <is>
          <t>/Users/viveksophu/Downloads/Journey Director Intelligence Input-2.xlsx — Destination Catalogue row 23</t>
        </is>
      </c>
      <c r="F51" s="26" t="inlineStr">
        <is>
          <t>2026-07-30</t>
        </is>
      </c>
      <c r="G51" s="26" t="inlineStr">
        <is>
          <t>Source identity preserved; source checksum 04fe08e23eca2c9d66a14a4b2a08a4d824efba1e8f193fb8e143f5512dbb6208.</t>
        </is>
      </c>
    </row>
    <row r="52">
      <c r="A52" s="26" t="inlineStr">
        <is>
          <t>india-gujarat</t>
        </is>
      </c>
      <c r="B52" s="26" t="inlineStr">
        <is>
          <t>india-gujarat-byet-dwaraka</t>
        </is>
      </c>
      <c r="C52" s="26" t="inlineStr">
        <is>
          <t>Journey DNA and compatibility</t>
        </is>
      </c>
      <c r="D52" s="26" t="inlineStr">
        <is>
          <t>Search My Vacation Destination Knowledge Base</t>
        </is>
      </c>
      <c r="E52" s="26" t="inlineStr">
        <is>
          <t>docs/02-Product/DESTINATION-KNOWLEDGE-BASE.md</t>
        </is>
      </c>
      <c r="F52" s="26" t="inlineStr">
        <is>
          <t>2026-07-30</t>
        </is>
      </c>
      <c r="G52" s="26" t="inlineStr">
        <is>
          <t>Repository knowledge is insufficient for full region-level approval; routed to Review Register.</t>
        </is>
      </c>
    </row>
    <row r="53">
      <c r="A53" s="26" t="inlineStr">
        <is>
          <t>india-gujarat</t>
        </is>
      </c>
      <c r="B53" s="26" t="inlineStr">
        <is>
          <t>india-gujarat-rann-of-kutch</t>
        </is>
      </c>
      <c r="C53" s="26" t="inlineStr">
        <is>
          <t>Identity and seed taxonomy</t>
        </is>
      </c>
      <c r="D53" s="26" t="inlineStr">
        <is>
          <t>Journey Director Intelligence Input-2.xlsx</t>
        </is>
      </c>
      <c r="E53" s="26" t="inlineStr">
        <is>
          <t>/Users/viveksophu/Downloads/Journey Director Intelligence Input-2.xlsx — Destination Catalogue row 24</t>
        </is>
      </c>
      <c r="F53" s="26" t="inlineStr">
        <is>
          <t>2026-07-30</t>
        </is>
      </c>
      <c r="G53" s="26" t="inlineStr">
        <is>
          <t>Source identity preserved; source checksum 04fe08e23eca2c9d66a14a4b2a08a4d824efba1e8f193fb8e143f5512dbb6208.</t>
        </is>
      </c>
    </row>
    <row r="54">
      <c r="A54" s="26" t="inlineStr">
        <is>
          <t>india-gujarat</t>
        </is>
      </c>
      <c r="B54" s="26" t="inlineStr">
        <is>
          <t>india-gujarat-rann-of-kutch</t>
        </is>
      </c>
      <c r="C54" s="26" t="inlineStr">
        <is>
          <t>Journey DNA and compatibility</t>
        </is>
      </c>
      <c r="D54" s="26" t="inlineStr">
        <is>
          <t>Search My Vacation Destination Knowledge Base</t>
        </is>
      </c>
      <c r="E54" s="26" t="inlineStr">
        <is>
          <t>docs/02-Product/DESTINATION-KNOWLEDGE-BASE.md</t>
        </is>
      </c>
      <c r="F54" s="26" t="inlineStr">
        <is>
          <t>2026-07-30</t>
        </is>
      </c>
      <c r="G54" s="26" t="inlineStr">
        <is>
          <t>Existing trusted repository knowledge used as the primary governed enrichment reference.</t>
        </is>
      </c>
    </row>
    <row r="55">
      <c r="A55" s="26" t="inlineStr">
        <is>
          <t>india-gujarat</t>
        </is>
      </c>
      <c r="B55" s="26" t="inlineStr">
        <is>
          <t>india-gujarat-gir-national-park</t>
        </is>
      </c>
      <c r="C55" s="26" t="inlineStr">
        <is>
          <t>Identity and seed taxonomy</t>
        </is>
      </c>
      <c r="D55" s="26" t="inlineStr">
        <is>
          <t>Journey Director Intelligence Input-2.xlsx</t>
        </is>
      </c>
      <c r="E55" s="26" t="inlineStr">
        <is>
          <t>/Users/viveksophu/Downloads/Journey Director Intelligence Input-2.xlsx — Destination Catalogue row 25</t>
        </is>
      </c>
      <c r="F55" s="26" t="inlineStr">
        <is>
          <t>2026-07-30</t>
        </is>
      </c>
      <c r="G55" s="26" t="inlineStr">
        <is>
          <t>Source identity preserved; source checksum 04fe08e23eca2c9d66a14a4b2a08a4d824efba1e8f193fb8e143f5512dbb6208.</t>
        </is>
      </c>
    </row>
    <row r="56">
      <c r="A56" s="26" t="inlineStr">
        <is>
          <t>india-gujarat</t>
        </is>
      </c>
      <c r="B56" s="26" t="inlineStr">
        <is>
          <t>india-gujarat-gir-national-park</t>
        </is>
      </c>
      <c r="C56" s="26" t="inlineStr">
        <is>
          <t>Journey DNA and compatibility</t>
        </is>
      </c>
      <c r="D56" s="26" t="inlineStr">
        <is>
          <t>Search My Vacation Destination Knowledge Base</t>
        </is>
      </c>
      <c r="E56" s="26" t="inlineStr">
        <is>
          <t>docs/02-Product/DESTINATION-KNOWLEDGE-BASE.md</t>
        </is>
      </c>
      <c r="F56" s="26" t="inlineStr">
        <is>
          <t>2026-07-30</t>
        </is>
      </c>
      <c r="G56" s="26" t="inlineStr">
        <is>
          <t>Existing trusted repository knowledge used as the primary governed enrichment reference.</t>
        </is>
      </c>
    </row>
    <row r="57">
      <c r="A57" s="26" t="inlineStr">
        <is>
          <t>india-himachal-pradesh</t>
        </is>
      </c>
      <c r="B57" s="26" t="inlineStr">
        <is>
          <t>india-himachal-pradesh-shimla</t>
        </is>
      </c>
      <c r="C57" s="26" t="inlineStr">
        <is>
          <t>Identity and seed taxonomy</t>
        </is>
      </c>
      <c r="D57" s="26" t="inlineStr">
        <is>
          <t>Journey Director Intelligence Input-2.xlsx</t>
        </is>
      </c>
      <c r="E57" s="26" t="inlineStr">
        <is>
          <t>/Users/viveksophu/Downloads/Journey Director Intelligence Input-2.xlsx — Destination Catalogue row 26</t>
        </is>
      </c>
      <c r="F57" s="26" t="inlineStr">
        <is>
          <t>2026-07-30</t>
        </is>
      </c>
      <c r="G57" s="26" t="inlineStr">
        <is>
          <t>Source identity preserved; source checksum 04fe08e23eca2c9d66a14a4b2a08a4d824efba1e8f193fb8e143f5512dbb6208.</t>
        </is>
      </c>
    </row>
    <row r="58">
      <c r="A58" s="26" t="inlineStr">
        <is>
          <t>india-himachal-pradesh</t>
        </is>
      </c>
      <c r="B58" s="26" t="inlineStr">
        <is>
          <t>india-himachal-pradesh-shimla</t>
        </is>
      </c>
      <c r="C58" s="26" t="inlineStr">
        <is>
          <t>Journey DNA and compatibility</t>
        </is>
      </c>
      <c r="D58" s="26" t="inlineStr">
        <is>
          <t>Search My Vacation Destination Knowledge Base</t>
        </is>
      </c>
      <c r="E58" s="26" t="inlineStr">
        <is>
          <t>docs/02-Product/DESTINATION-KNOWLEDGE-BASE.md</t>
        </is>
      </c>
      <c r="F58" s="26" t="inlineStr">
        <is>
          <t>2026-07-30</t>
        </is>
      </c>
      <c r="G58" s="26" t="inlineStr">
        <is>
          <t>Existing trusted repository knowledge used as the primary governed enrichment reference.</t>
        </is>
      </c>
    </row>
    <row r="59">
      <c r="A59" s="26" t="inlineStr">
        <is>
          <t>india-himachal-pradesh</t>
        </is>
      </c>
      <c r="B59" s="26" t="inlineStr">
        <is>
          <t>india-himachal-pradesh-manali</t>
        </is>
      </c>
      <c r="C59" s="26" t="inlineStr">
        <is>
          <t>Identity and seed taxonomy</t>
        </is>
      </c>
      <c r="D59" s="26" t="inlineStr">
        <is>
          <t>Journey Director Intelligence Input-2.xlsx</t>
        </is>
      </c>
      <c r="E59" s="26" t="inlineStr">
        <is>
          <t>/Users/viveksophu/Downloads/Journey Director Intelligence Input-2.xlsx — Destination Catalogue row 27</t>
        </is>
      </c>
      <c r="F59" s="26" t="inlineStr">
        <is>
          <t>2026-07-30</t>
        </is>
      </c>
      <c r="G59" s="26" t="inlineStr">
        <is>
          <t>Source identity preserved; source checksum 04fe08e23eca2c9d66a14a4b2a08a4d824efba1e8f193fb8e143f5512dbb6208.</t>
        </is>
      </c>
    </row>
    <row r="60">
      <c r="A60" s="26" t="inlineStr">
        <is>
          <t>india-himachal-pradesh</t>
        </is>
      </c>
      <c r="B60" s="26" t="inlineStr">
        <is>
          <t>india-himachal-pradesh-manali</t>
        </is>
      </c>
      <c r="C60" s="26" t="inlineStr">
        <is>
          <t>Journey DNA and compatibility</t>
        </is>
      </c>
      <c r="D60" s="26" t="inlineStr">
        <is>
          <t>Search My Vacation Destination Knowledge Base</t>
        </is>
      </c>
      <c r="E60" s="26" t="inlineStr">
        <is>
          <t>docs/02-Product/DESTINATION-KNOWLEDGE-BASE.md</t>
        </is>
      </c>
      <c r="F60" s="26" t="inlineStr">
        <is>
          <t>2026-07-30</t>
        </is>
      </c>
      <c r="G60" s="26" t="inlineStr">
        <is>
          <t>Existing trusted repository knowledge used as the primary governed enrichment reference.</t>
        </is>
      </c>
    </row>
    <row r="61">
      <c r="A61" s="26" t="inlineStr">
        <is>
          <t>india-himachal-pradesh</t>
        </is>
      </c>
      <c r="B61" s="26" t="inlineStr">
        <is>
          <t>india-himachal-pradesh-dharamshala</t>
        </is>
      </c>
      <c r="C61" s="26" t="inlineStr">
        <is>
          <t>Identity and seed taxonomy</t>
        </is>
      </c>
      <c r="D61" s="26" t="inlineStr">
        <is>
          <t>Journey Director Intelligence Input-2.xlsx</t>
        </is>
      </c>
      <c r="E61" s="26" t="inlineStr">
        <is>
          <t>/Users/viveksophu/Downloads/Journey Director Intelligence Input-2.xlsx — Destination Catalogue row 28</t>
        </is>
      </c>
      <c r="F61" s="26" t="inlineStr">
        <is>
          <t>2026-07-30</t>
        </is>
      </c>
      <c r="G61" s="26" t="inlineStr">
        <is>
          <t>Source identity preserved; source checksum 04fe08e23eca2c9d66a14a4b2a08a4d824efba1e8f193fb8e143f5512dbb6208.</t>
        </is>
      </c>
    </row>
    <row r="62">
      <c r="A62" s="26" t="inlineStr">
        <is>
          <t>india-himachal-pradesh</t>
        </is>
      </c>
      <c r="B62" s="26" t="inlineStr">
        <is>
          <t>india-himachal-pradesh-dharamshala</t>
        </is>
      </c>
      <c r="C62" s="26" t="inlineStr">
        <is>
          <t>Journey DNA and compatibility</t>
        </is>
      </c>
      <c r="D62" s="26" t="inlineStr">
        <is>
          <t>Search My Vacation Destination Knowledge Base</t>
        </is>
      </c>
      <c r="E62" s="26" t="inlineStr">
        <is>
          <t>docs/02-Product/DESTINATION-KNOWLEDGE-BASE.md</t>
        </is>
      </c>
      <c r="F62" s="26" t="inlineStr">
        <is>
          <t>2026-07-30</t>
        </is>
      </c>
      <c r="G62" s="26" t="inlineStr">
        <is>
          <t>Existing trusted repository knowledge used as the primary governed enrichment reference.</t>
        </is>
      </c>
    </row>
    <row r="63">
      <c r="A63" s="26" t="inlineStr">
        <is>
          <t>india-himachal-pradesh</t>
        </is>
      </c>
      <c r="B63" s="26" t="inlineStr">
        <is>
          <t>india-himachal-pradesh-dalhousie</t>
        </is>
      </c>
      <c r="C63" s="26" t="inlineStr">
        <is>
          <t>Identity and seed taxonomy</t>
        </is>
      </c>
      <c r="D63" s="26" t="inlineStr">
        <is>
          <t>Journey Director Intelligence Input-2.xlsx</t>
        </is>
      </c>
      <c r="E63" s="26" t="inlineStr">
        <is>
          <t>/Users/viveksophu/Downloads/Journey Director Intelligence Input-2.xlsx — Destination Catalogue row 29</t>
        </is>
      </c>
      <c r="F63" s="26" t="inlineStr">
        <is>
          <t>2026-07-30</t>
        </is>
      </c>
      <c r="G63" s="26" t="inlineStr">
        <is>
          <t>Source identity preserved; source checksum 04fe08e23eca2c9d66a14a4b2a08a4d824efba1e8f193fb8e143f5512dbb6208.</t>
        </is>
      </c>
    </row>
    <row r="64">
      <c r="A64" s="26" t="inlineStr">
        <is>
          <t>india-himachal-pradesh</t>
        </is>
      </c>
      <c r="B64" s="26" t="inlineStr">
        <is>
          <t>india-himachal-pradesh-dalhousie</t>
        </is>
      </c>
      <c r="C64" s="26" t="inlineStr">
        <is>
          <t>Journey DNA and compatibility</t>
        </is>
      </c>
      <c r="D64" s="26" t="inlineStr">
        <is>
          <t>Search My Vacation Destination Knowledge Base</t>
        </is>
      </c>
      <c r="E64" s="26" t="inlineStr">
        <is>
          <t>docs/02-Product/DESTINATION-KNOWLEDGE-BASE.md</t>
        </is>
      </c>
      <c r="F64" s="26" t="inlineStr">
        <is>
          <t>2026-07-30</t>
        </is>
      </c>
      <c r="G64" s="26" t="inlineStr">
        <is>
          <t>Existing trusted repository knowledge used as the primary governed enrichment reference.</t>
        </is>
      </c>
    </row>
    <row r="65">
      <c r="A65" s="26" t="inlineStr">
        <is>
          <t>india-himachal-pradesh</t>
        </is>
      </c>
      <c r="B65" s="26" t="inlineStr">
        <is>
          <t>india-himachal-pradesh-leh</t>
        </is>
      </c>
      <c r="C65" s="26" t="inlineStr">
        <is>
          <t>Identity and seed taxonomy</t>
        </is>
      </c>
      <c r="D65" s="26" t="inlineStr">
        <is>
          <t>Journey Director Intelligence Input-2.xlsx</t>
        </is>
      </c>
      <c r="E65" s="26" t="inlineStr">
        <is>
          <t>/Users/viveksophu/Downloads/Journey Director Intelligence Input-2.xlsx — Destination Catalogue row 30</t>
        </is>
      </c>
      <c r="F65" s="26" t="inlineStr">
        <is>
          <t>2026-07-30</t>
        </is>
      </c>
      <c r="G65" s="26" t="inlineStr">
        <is>
          <t>Source identity preserved; source checksum 04fe08e23eca2c9d66a14a4b2a08a4d824efba1e8f193fb8e143f5512dbb6208.</t>
        </is>
      </c>
    </row>
    <row r="66">
      <c r="A66" s="26" t="inlineStr">
        <is>
          <t>india-himachal-pradesh</t>
        </is>
      </c>
      <c r="B66" s="26" t="inlineStr">
        <is>
          <t>india-himachal-pradesh-leh</t>
        </is>
      </c>
      <c r="C66" s="26" t="inlineStr">
        <is>
          <t>Journey DNA and compatibility</t>
        </is>
      </c>
      <c r="D66" s="26" t="inlineStr">
        <is>
          <t>Search My Vacation Destination Knowledge Base</t>
        </is>
      </c>
      <c r="E66" s="26" t="inlineStr">
        <is>
          <t>docs/02-Product/DESTINATION-KNOWLEDGE-BASE.md</t>
        </is>
      </c>
      <c r="F66" s="26" t="inlineStr">
        <is>
          <t>2026-07-30</t>
        </is>
      </c>
      <c r="G66" s="26" t="inlineStr">
        <is>
          <t>Repository knowledge is insufficient for full region-level approval; routed to Review Register.</t>
        </is>
      </c>
    </row>
    <row r="67">
      <c r="A67" s="26" t="inlineStr">
        <is>
          <t>india-himachal-pradesh</t>
        </is>
      </c>
      <c r="B67" s="26" t="inlineStr">
        <is>
          <t>india-himachal-pradesh-ladakh</t>
        </is>
      </c>
      <c r="C67" s="26" t="inlineStr">
        <is>
          <t>Identity and seed taxonomy</t>
        </is>
      </c>
      <c r="D67" s="26" t="inlineStr">
        <is>
          <t>Journey Director Intelligence Input-2.xlsx</t>
        </is>
      </c>
      <c r="E67" s="26" t="inlineStr">
        <is>
          <t>/Users/viveksophu/Downloads/Journey Director Intelligence Input-2.xlsx — Destination Catalogue row 31</t>
        </is>
      </c>
      <c r="F67" s="26" t="inlineStr">
        <is>
          <t>2026-07-30</t>
        </is>
      </c>
      <c r="G67" s="26" t="inlineStr">
        <is>
          <t>Source identity preserved; source checksum 04fe08e23eca2c9d66a14a4b2a08a4d824efba1e8f193fb8e143f5512dbb6208.</t>
        </is>
      </c>
    </row>
    <row r="68">
      <c r="A68" s="26" t="inlineStr">
        <is>
          <t>india-himachal-pradesh</t>
        </is>
      </c>
      <c r="B68" s="26" t="inlineStr">
        <is>
          <t>india-himachal-pradesh-ladakh</t>
        </is>
      </c>
      <c r="C68" s="26" t="inlineStr">
        <is>
          <t>Journey DNA and compatibility</t>
        </is>
      </c>
      <c r="D68" s="26" t="inlineStr">
        <is>
          <t>Search My Vacation Destination Knowledge Base</t>
        </is>
      </c>
      <c r="E68" s="26" t="inlineStr">
        <is>
          <t>docs/02-Product/DESTINATION-KNOWLEDGE-BASE.md</t>
        </is>
      </c>
      <c r="F68" s="26" t="inlineStr">
        <is>
          <t>2026-07-30</t>
        </is>
      </c>
      <c r="G68" s="26" t="inlineStr">
        <is>
          <t>Repository knowledge is insufficient for full region-level approval; routed to Review Register.</t>
        </is>
      </c>
    </row>
    <row r="69">
      <c r="A69" s="26" t="inlineStr">
        <is>
          <t>india-himachal-pradesh</t>
        </is>
      </c>
      <c r="B69" s="26" t="inlineStr">
        <is>
          <t>india-himachal-pradesh-spiti-valley</t>
        </is>
      </c>
      <c r="C69" s="26" t="inlineStr">
        <is>
          <t>Identity and seed taxonomy</t>
        </is>
      </c>
      <c r="D69" s="26" t="inlineStr">
        <is>
          <t>Journey Director Intelligence Input-2.xlsx</t>
        </is>
      </c>
      <c r="E69" s="26" t="inlineStr">
        <is>
          <t>/Users/viveksophu/Downloads/Journey Director Intelligence Input-2.xlsx — Destination Catalogue row 32</t>
        </is>
      </c>
      <c r="F69" s="26" t="inlineStr">
        <is>
          <t>2026-07-30</t>
        </is>
      </c>
      <c r="G69" s="26" t="inlineStr">
        <is>
          <t>Source identity preserved; source checksum 04fe08e23eca2c9d66a14a4b2a08a4d824efba1e8f193fb8e143f5512dbb6208.</t>
        </is>
      </c>
    </row>
    <row r="70">
      <c r="A70" s="26" t="inlineStr">
        <is>
          <t>india-himachal-pradesh</t>
        </is>
      </c>
      <c r="B70" s="26" t="inlineStr">
        <is>
          <t>india-himachal-pradesh-spiti-valley</t>
        </is>
      </c>
      <c r="C70" s="26" t="inlineStr">
        <is>
          <t>Journey DNA and compatibility</t>
        </is>
      </c>
      <c r="D70" s="26" t="inlineStr">
        <is>
          <t>Search My Vacation Destination Knowledge Base</t>
        </is>
      </c>
      <c r="E70" s="26" t="inlineStr">
        <is>
          <t>docs/02-Product/DESTINATION-KNOWLEDGE-BASE.md</t>
        </is>
      </c>
      <c r="F70" s="26" t="inlineStr">
        <is>
          <t>2026-07-30</t>
        </is>
      </c>
      <c r="G70" s="26" t="inlineStr">
        <is>
          <t>Existing trusted repository knowledge used as the primary governed enrichment reference.</t>
        </is>
      </c>
    </row>
    <row r="71">
      <c r="A71" s="26" t="inlineStr">
        <is>
          <t>india-himachal-pradesh</t>
        </is>
      </c>
      <c r="B71" s="26" t="inlineStr">
        <is>
          <t>india-himachal-pradesh-kasol</t>
        </is>
      </c>
      <c r="C71" s="26" t="inlineStr">
        <is>
          <t>Identity and seed taxonomy</t>
        </is>
      </c>
      <c r="D71" s="26" t="inlineStr">
        <is>
          <t>Journey Director Intelligence Input-2.xlsx</t>
        </is>
      </c>
      <c r="E71" s="26" t="inlineStr">
        <is>
          <t>/Users/viveksophu/Downloads/Journey Director Intelligence Input-2.xlsx — Destination Catalogue row 33</t>
        </is>
      </c>
      <c r="F71" s="26" t="inlineStr">
        <is>
          <t>2026-07-30</t>
        </is>
      </c>
      <c r="G71" s="26" t="inlineStr">
        <is>
          <t>Source identity preserved; source checksum 04fe08e23eca2c9d66a14a4b2a08a4d824efba1e8f193fb8e143f5512dbb6208.</t>
        </is>
      </c>
    </row>
    <row r="72">
      <c r="A72" s="26" t="inlineStr">
        <is>
          <t>india-himachal-pradesh</t>
        </is>
      </c>
      <c r="B72" s="26" t="inlineStr">
        <is>
          <t>india-himachal-pradesh-kasol</t>
        </is>
      </c>
      <c r="C72" s="26" t="inlineStr">
        <is>
          <t>Journey DNA and compatibility</t>
        </is>
      </c>
      <c r="D72" s="26" t="inlineStr">
        <is>
          <t>Search My Vacation Destination Knowledge Base</t>
        </is>
      </c>
      <c r="E72" s="26" t="inlineStr">
        <is>
          <t>docs/02-Product/DESTINATION-KNOWLEDGE-BASE.md</t>
        </is>
      </c>
      <c r="F72" s="26" t="inlineStr">
        <is>
          <t>2026-07-30</t>
        </is>
      </c>
      <c r="G72" s="26" t="inlineStr">
        <is>
          <t>Existing trusted repository knowledge used as the primary governed enrichment reference.</t>
        </is>
      </c>
    </row>
    <row r="73">
      <c r="A73" s="26" t="inlineStr">
        <is>
          <t>india-himachal-pradesh</t>
        </is>
      </c>
      <c r="B73" s="26" t="inlineStr">
        <is>
          <t>india-himachal-pradesh-mashobra</t>
        </is>
      </c>
      <c r="C73" s="26" t="inlineStr">
        <is>
          <t>Identity and seed taxonomy</t>
        </is>
      </c>
      <c r="D73" s="26" t="inlineStr">
        <is>
          <t>Journey Director Intelligence Input-2.xlsx</t>
        </is>
      </c>
      <c r="E73" s="26" t="inlineStr">
        <is>
          <t>/Users/viveksophu/Downloads/Journey Director Intelligence Input-2.xlsx — Destination Catalogue row 34</t>
        </is>
      </c>
      <c r="F73" s="26" t="inlineStr">
        <is>
          <t>2026-07-30</t>
        </is>
      </c>
      <c r="G73" s="26" t="inlineStr">
        <is>
          <t>Source identity preserved; source checksum 04fe08e23eca2c9d66a14a4b2a08a4d824efba1e8f193fb8e143f5512dbb6208.</t>
        </is>
      </c>
    </row>
    <row r="74">
      <c r="A74" s="26" t="inlineStr">
        <is>
          <t>india-himachal-pradesh</t>
        </is>
      </c>
      <c r="B74" s="26" t="inlineStr">
        <is>
          <t>india-himachal-pradesh-mashobra</t>
        </is>
      </c>
      <c r="C74" s="26" t="inlineStr">
        <is>
          <t>Journey DNA and compatibility</t>
        </is>
      </c>
      <c r="D74" s="26" t="inlineStr">
        <is>
          <t>Search My Vacation Destination Knowledge Base</t>
        </is>
      </c>
      <c r="E74" s="26" t="inlineStr">
        <is>
          <t>docs/02-Product/DESTINATION-KNOWLEDGE-BASE.md</t>
        </is>
      </c>
      <c r="F74" s="26" t="inlineStr">
        <is>
          <t>2026-07-30</t>
        </is>
      </c>
      <c r="G74" s="26" t="inlineStr">
        <is>
          <t>Existing trusted repository knowledge used as the primary governed enrichment reference.</t>
        </is>
      </c>
    </row>
    <row r="75">
      <c r="A75" s="26" t="inlineStr">
        <is>
          <t>india-karnataka</t>
        </is>
      </c>
      <c r="B75" s="26" t="inlineStr">
        <is>
          <t>india-karnataka-coorg</t>
        </is>
      </c>
      <c r="C75" s="26" t="inlineStr">
        <is>
          <t>Identity and seed taxonomy</t>
        </is>
      </c>
      <c r="D75" s="26" t="inlineStr">
        <is>
          <t>Journey Director Intelligence Input-2.xlsx</t>
        </is>
      </c>
      <c r="E75" s="26" t="inlineStr">
        <is>
          <t>/Users/viveksophu/Downloads/Journey Director Intelligence Input-2.xlsx — Destination Catalogue row 35</t>
        </is>
      </c>
      <c r="F75" s="26" t="inlineStr">
        <is>
          <t>2026-07-30</t>
        </is>
      </c>
      <c r="G75" s="26" t="inlineStr">
        <is>
          <t>Source identity preserved; source checksum 04fe08e23eca2c9d66a14a4b2a08a4d824efba1e8f193fb8e143f5512dbb6208.</t>
        </is>
      </c>
    </row>
    <row r="76">
      <c r="A76" s="26" t="inlineStr">
        <is>
          <t>india-karnataka</t>
        </is>
      </c>
      <c r="B76" s="26" t="inlineStr">
        <is>
          <t>india-karnataka-coorg</t>
        </is>
      </c>
      <c r="C76" s="26" t="inlineStr">
        <is>
          <t>Journey DNA and compatibility</t>
        </is>
      </c>
      <c r="D76" s="26" t="inlineStr">
        <is>
          <t>Search My Vacation Destination Knowledge Base</t>
        </is>
      </c>
      <c r="E76" s="26" t="inlineStr">
        <is>
          <t>docs/02-Product/DESTINATION-KNOWLEDGE-BASE.md</t>
        </is>
      </c>
      <c r="F76" s="26" t="inlineStr">
        <is>
          <t>2026-07-30</t>
        </is>
      </c>
      <c r="G76" s="26" t="inlineStr">
        <is>
          <t>Existing trusted repository knowledge used as the primary governed enrichment reference.</t>
        </is>
      </c>
    </row>
    <row r="77">
      <c r="A77" s="26" t="inlineStr">
        <is>
          <t>india-karnataka</t>
        </is>
      </c>
      <c r="B77" s="26" t="inlineStr">
        <is>
          <t>india-karnataka-hampi</t>
        </is>
      </c>
      <c r="C77" s="26" t="inlineStr">
        <is>
          <t>Identity and seed taxonomy</t>
        </is>
      </c>
      <c r="D77" s="26" t="inlineStr">
        <is>
          <t>Journey Director Intelligence Input-2.xlsx</t>
        </is>
      </c>
      <c r="E77" s="26" t="inlineStr">
        <is>
          <t>/Users/viveksophu/Downloads/Journey Director Intelligence Input-2.xlsx — Destination Catalogue row 36</t>
        </is>
      </c>
      <c r="F77" s="26" t="inlineStr">
        <is>
          <t>2026-07-30</t>
        </is>
      </c>
      <c r="G77" s="26" t="inlineStr">
        <is>
          <t>Source identity preserved; source checksum 04fe08e23eca2c9d66a14a4b2a08a4d824efba1e8f193fb8e143f5512dbb6208.</t>
        </is>
      </c>
    </row>
    <row r="78">
      <c r="A78" s="26" t="inlineStr">
        <is>
          <t>india-karnataka</t>
        </is>
      </c>
      <c r="B78" s="26" t="inlineStr">
        <is>
          <t>india-karnataka-hampi</t>
        </is>
      </c>
      <c r="C78" s="26" t="inlineStr">
        <is>
          <t>Journey DNA and compatibility</t>
        </is>
      </c>
      <c r="D78" s="26" t="inlineStr">
        <is>
          <t>Search My Vacation Destination Knowledge Base</t>
        </is>
      </c>
      <c r="E78" s="26" t="inlineStr">
        <is>
          <t>docs/02-Product/DESTINATION-KNOWLEDGE-BASE.md</t>
        </is>
      </c>
      <c r="F78" s="26" t="inlineStr">
        <is>
          <t>2026-07-30</t>
        </is>
      </c>
      <c r="G78" s="26" t="inlineStr">
        <is>
          <t>Existing trusted repository knowledge used as the primary governed enrichment reference.</t>
        </is>
      </c>
    </row>
    <row r="79">
      <c r="A79" s="26" t="inlineStr">
        <is>
          <t>india-karnataka</t>
        </is>
      </c>
      <c r="B79" s="26" t="inlineStr">
        <is>
          <t>india-karnataka-bangalore</t>
        </is>
      </c>
      <c r="C79" s="26" t="inlineStr">
        <is>
          <t>Identity and seed taxonomy</t>
        </is>
      </c>
      <c r="D79" s="26" t="inlineStr">
        <is>
          <t>Journey Director Intelligence Input-2.xlsx</t>
        </is>
      </c>
      <c r="E79" s="26" t="inlineStr">
        <is>
          <t>/Users/viveksophu/Downloads/Journey Director Intelligence Input-2.xlsx — Destination Catalogue row 37</t>
        </is>
      </c>
      <c r="F79" s="26" t="inlineStr">
        <is>
          <t>2026-07-30</t>
        </is>
      </c>
      <c r="G79" s="26" t="inlineStr">
        <is>
          <t>Source identity preserved; source checksum 04fe08e23eca2c9d66a14a4b2a08a4d824efba1e8f193fb8e143f5512dbb6208.</t>
        </is>
      </c>
    </row>
    <row r="80">
      <c r="A80" s="26" t="inlineStr">
        <is>
          <t>india-karnataka</t>
        </is>
      </c>
      <c r="B80" s="26" t="inlineStr">
        <is>
          <t>india-karnataka-bangalore</t>
        </is>
      </c>
      <c r="C80" s="26" t="inlineStr">
        <is>
          <t>Journey DNA and compatibility</t>
        </is>
      </c>
      <c r="D80" s="26" t="inlineStr">
        <is>
          <t>Search My Vacation Destination Knowledge Base</t>
        </is>
      </c>
      <c r="E80" s="26" t="inlineStr">
        <is>
          <t>docs/02-Product/DESTINATION-KNOWLEDGE-BASE.md</t>
        </is>
      </c>
      <c r="F80" s="26" t="inlineStr">
        <is>
          <t>2026-07-30</t>
        </is>
      </c>
      <c r="G80" s="26" t="inlineStr">
        <is>
          <t>Existing trusted repository knowledge used as the primary governed enrichment reference.</t>
        </is>
      </c>
    </row>
    <row r="81">
      <c r="A81" s="26" t="inlineStr">
        <is>
          <t>india-karnataka</t>
        </is>
      </c>
      <c r="B81" s="26" t="inlineStr">
        <is>
          <t>india-karnataka-mangalore</t>
        </is>
      </c>
      <c r="C81" s="26" t="inlineStr">
        <is>
          <t>Identity and seed taxonomy</t>
        </is>
      </c>
      <c r="D81" s="26" t="inlineStr">
        <is>
          <t>Journey Director Intelligence Input-2.xlsx</t>
        </is>
      </c>
      <c r="E81" s="26" t="inlineStr">
        <is>
          <t>/Users/viveksophu/Downloads/Journey Director Intelligence Input-2.xlsx — Destination Catalogue row 38</t>
        </is>
      </c>
      <c r="F81" s="26" t="inlineStr">
        <is>
          <t>2026-07-30</t>
        </is>
      </c>
      <c r="G81" s="26" t="inlineStr">
        <is>
          <t>Source identity preserved; source checksum 04fe08e23eca2c9d66a14a4b2a08a4d824efba1e8f193fb8e143f5512dbb6208.</t>
        </is>
      </c>
    </row>
    <row r="82">
      <c r="A82" s="26" t="inlineStr">
        <is>
          <t>india-karnataka</t>
        </is>
      </c>
      <c r="B82" s="26" t="inlineStr">
        <is>
          <t>india-karnataka-mangalore</t>
        </is>
      </c>
      <c r="C82" s="26" t="inlineStr">
        <is>
          <t>Journey DNA and compatibility</t>
        </is>
      </c>
      <c r="D82" s="26" t="inlineStr">
        <is>
          <t>Search My Vacation Destination Knowledge Base</t>
        </is>
      </c>
      <c r="E82" s="26" t="inlineStr">
        <is>
          <t>docs/02-Product/DESTINATION-KNOWLEDGE-BASE.md</t>
        </is>
      </c>
      <c r="F82" s="26" t="inlineStr">
        <is>
          <t>2026-07-30</t>
        </is>
      </c>
      <c r="G82" s="26" t="inlineStr">
        <is>
          <t>Existing trusted repository knowledge used as the primary governed enrichment reference.</t>
        </is>
      </c>
    </row>
    <row r="83">
      <c r="A83" s="26" t="inlineStr">
        <is>
          <t>india-karnataka</t>
        </is>
      </c>
      <c r="B83" s="26" t="inlineStr">
        <is>
          <t>india-karnataka-udupi</t>
        </is>
      </c>
      <c r="C83" s="26" t="inlineStr">
        <is>
          <t>Identity and seed taxonomy</t>
        </is>
      </c>
      <c r="D83" s="26" t="inlineStr">
        <is>
          <t>Journey Director Intelligence Input-2.xlsx</t>
        </is>
      </c>
      <c r="E83" s="26" t="inlineStr">
        <is>
          <t>/Users/viveksophu/Downloads/Journey Director Intelligence Input-2.xlsx — Destination Catalogue row 39</t>
        </is>
      </c>
      <c r="F83" s="26" t="inlineStr">
        <is>
          <t>2026-07-30</t>
        </is>
      </c>
      <c r="G83" s="26" t="inlineStr">
        <is>
          <t>Source identity preserved; source checksum 04fe08e23eca2c9d66a14a4b2a08a4d824efba1e8f193fb8e143f5512dbb6208.</t>
        </is>
      </c>
    </row>
    <row r="84">
      <c r="A84" s="26" t="inlineStr">
        <is>
          <t>india-karnataka</t>
        </is>
      </c>
      <c r="B84" s="26" t="inlineStr">
        <is>
          <t>india-karnataka-udupi</t>
        </is>
      </c>
      <c r="C84" s="26" t="inlineStr">
        <is>
          <t>Journey DNA and compatibility</t>
        </is>
      </c>
      <c r="D84" s="26" t="inlineStr">
        <is>
          <t>Search My Vacation Destination Knowledge Base</t>
        </is>
      </c>
      <c r="E84" s="26" t="inlineStr">
        <is>
          <t>docs/02-Product/DESTINATION-KNOWLEDGE-BASE.md</t>
        </is>
      </c>
      <c r="F84" s="26" t="inlineStr">
        <is>
          <t>2026-07-30</t>
        </is>
      </c>
      <c r="G84" s="26" t="inlineStr">
        <is>
          <t>Existing trusted repository knowledge used as the primary governed enrichment reference.</t>
        </is>
      </c>
    </row>
    <row r="85">
      <c r="A85" s="26" t="inlineStr">
        <is>
          <t>india-karnataka</t>
        </is>
      </c>
      <c r="B85" s="26" t="inlineStr">
        <is>
          <t>india-karnataka-gokarna</t>
        </is>
      </c>
      <c r="C85" s="26" t="inlineStr">
        <is>
          <t>Identity and seed taxonomy</t>
        </is>
      </c>
      <c r="D85" s="26" t="inlineStr">
        <is>
          <t>Journey Director Intelligence Input-2.xlsx</t>
        </is>
      </c>
      <c r="E85" s="26" t="inlineStr">
        <is>
          <t>/Users/viveksophu/Downloads/Journey Director Intelligence Input-2.xlsx — Destination Catalogue row 40</t>
        </is>
      </c>
      <c r="F85" s="26" t="inlineStr">
        <is>
          <t>2026-07-30</t>
        </is>
      </c>
      <c r="G85" s="26" t="inlineStr">
        <is>
          <t>Source identity preserved; source checksum 04fe08e23eca2c9d66a14a4b2a08a4d824efba1e8f193fb8e143f5512dbb6208.</t>
        </is>
      </c>
    </row>
    <row r="86">
      <c r="A86" s="26" t="inlineStr">
        <is>
          <t>india-karnataka</t>
        </is>
      </c>
      <c r="B86" s="26" t="inlineStr">
        <is>
          <t>india-karnataka-gokarna</t>
        </is>
      </c>
      <c r="C86" s="26" t="inlineStr">
        <is>
          <t>Journey DNA and compatibility</t>
        </is>
      </c>
      <c r="D86" s="26" t="inlineStr">
        <is>
          <t>Search My Vacation Destination Knowledge Base</t>
        </is>
      </c>
      <c r="E86" s="26" t="inlineStr">
        <is>
          <t>docs/02-Product/DESTINATION-KNOWLEDGE-BASE.md</t>
        </is>
      </c>
      <c r="F86" s="26" t="inlineStr">
        <is>
          <t>2026-07-30</t>
        </is>
      </c>
      <c r="G86" s="26" t="inlineStr">
        <is>
          <t>Existing trusted repository knowledge used as the primary governed enrichment reference.</t>
        </is>
      </c>
    </row>
    <row r="87">
      <c r="A87" s="26" t="inlineStr">
        <is>
          <t>india-karnataka</t>
        </is>
      </c>
      <c r="B87" s="26" t="inlineStr">
        <is>
          <t>india-karnataka-kabini</t>
        </is>
      </c>
      <c r="C87" s="26" t="inlineStr">
        <is>
          <t>Identity and seed taxonomy</t>
        </is>
      </c>
      <c r="D87" s="26" t="inlineStr">
        <is>
          <t>Journey Director Intelligence Input-2.xlsx</t>
        </is>
      </c>
      <c r="E87" s="26" t="inlineStr">
        <is>
          <t>/Users/viveksophu/Downloads/Journey Director Intelligence Input-2.xlsx — Destination Catalogue row 41</t>
        </is>
      </c>
      <c r="F87" s="26" t="inlineStr">
        <is>
          <t>2026-07-30</t>
        </is>
      </c>
      <c r="G87" s="26" t="inlineStr">
        <is>
          <t>Source identity preserved; source checksum 04fe08e23eca2c9d66a14a4b2a08a4d824efba1e8f193fb8e143f5512dbb6208.</t>
        </is>
      </c>
    </row>
    <row r="88">
      <c r="A88" s="26" t="inlineStr">
        <is>
          <t>india-karnataka</t>
        </is>
      </c>
      <c r="B88" s="26" t="inlineStr">
        <is>
          <t>india-karnataka-kabini</t>
        </is>
      </c>
      <c r="C88" s="26" t="inlineStr">
        <is>
          <t>Journey DNA and compatibility</t>
        </is>
      </c>
      <c r="D88" s="26" t="inlineStr">
        <is>
          <t>Search My Vacation Destination Knowledge Base</t>
        </is>
      </c>
      <c r="E88" s="26" t="inlineStr">
        <is>
          <t>docs/02-Product/DESTINATION-KNOWLEDGE-BASE.md</t>
        </is>
      </c>
      <c r="F88" s="26" t="inlineStr">
        <is>
          <t>2026-07-30</t>
        </is>
      </c>
      <c r="G88" s="26" t="inlineStr">
        <is>
          <t>Existing trusted repository knowledge used as the primary governed enrichment reference.</t>
        </is>
      </c>
    </row>
    <row r="89">
      <c r="A89" s="26" t="inlineStr">
        <is>
          <t>india-karnataka</t>
        </is>
      </c>
      <c r="B89" s="26" t="inlineStr">
        <is>
          <t>india-karnataka-bandipur</t>
        </is>
      </c>
      <c r="C89" s="26" t="inlineStr">
        <is>
          <t>Identity and seed taxonomy</t>
        </is>
      </c>
      <c r="D89" s="26" t="inlineStr">
        <is>
          <t>Journey Director Intelligence Input-2.xlsx</t>
        </is>
      </c>
      <c r="E89" s="26" t="inlineStr">
        <is>
          <t>/Users/viveksophu/Downloads/Journey Director Intelligence Input-2.xlsx — Destination Catalogue row 42</t>
        </is>
      </c>
      <c r="F89" s="26" t="inlineStr">
        <is>
          <t>2026-07-30</t>
        </is>
      </c>
      <c r="G89" s="26" t="inlineStr">
        <is>
          <t>Source identity preserved; source checksum 04fe08e23eca2c9d66a14a4b2a08a4d824efba1e8f193fb8e143f5512dbb6208.</t>
        </is>
      </c>
    </row>
    <row r="90">
      <c r="A90" s="26" t="inlineStr">
        <is>
          <t>india-karnataka</t>
        </is>
      </c>
      <c r="B90" s="26" t="inlineStr">
        <is>
          <t>india-karnataka-bandipur</t>
        </is>
      </c>
      <c r="C90" s="26" t="inlineStr">
        <is>
          <t>Journey DNA and compatibility</t>
        </is>
      </c>
      <c r="D90" s="26" t="inlineStr">
        <is>
          <t>Search My Vacation Destination Knowledge Base</t>
        </is>
      </c>
      <c r="E90" s="26" t="inlineStr">
        <is>
          <t>docs/02-Product/DESTINATION-KNOWLEDGE-BASE.md</t>
        </is>
      </c>
      <c r="F90" s="26" t="inlineStr">
        <is>
          <t>2026-07-30</t>
        </is>
      </c>
      <c r="G90" s="26" t="inlineStr">
        <is>
          <t>Existing trusted repository knowledge used as the primary governed enrichment reference.</t>
        </is>
      </c>
    </row>
    <row r="91">
      <c r="A91" s="26" t="inlineStr">
        <is>
          <t>india-kashmir</t>
        </is>
      </c>
      <c r="B91" s="26" t="inlineStr">
        <is>
          <t>india-kashmir-gulmarg</t>
        </is>
      </c>
      <c r="C91" s="26" t="inlineStr">
        <is>
          <t>Identity and seed taxonomy</t>
        </is>
      </c>
      <c r="D91" s="26" t="inlineStr">
        <is>
          <t>Journey Director Intelligence Input-2.xlsx</t>
        </is>
      </c>
      <c r="E91" s="26" t="inlineStr">
        <is>
          <t>/Users/viveksophu/Downloads/Journey Director Intelligence Input-2.xlsx — Destination Catalogue row 43</t>
        </is>
      </c>
      <c r="F91" s="26" t="inlineStr">
        <is>
          <t>2026-07-30</t>
        </is>
      </c>
      <c r="G91" s="26" t="inlineStr">
        <is>
          <t>Source identity preserved; source checksum 04fe08e23eca2c9d66a14a4b2a08a4d824efba1e8f193fb8e143f5512dbb6208.</t>
        </is>
      </c>
    </row>
    <row r="92">
      <c r="A92" s="26" t="inlineStr">
        <is>
          <t>india-kashmir</t>
        </is>
      </c>
      <c r="B92" s="26" t="inlineStr">
        <is>
          <t>india-kashmir-gulmarg</t>
        </is>
      </c>
      <c r="C92" s="26" t="inlineStr">
        <is>
          <t>Journey DNA and compatibility</t>
        </is>
      </c>
      <c r="D92" s="26" t="inlineStr">
        <is>
          <t>Search My Vacation Destination Knowledge Base</t>
        </is>
      </c>
      <c r="E92" s="26" t="inlineStr">
        <is>
          <t>docs/02-Product/DESTINATION-KNOWLEDGE-BASE.md</t>
        </is>
      </c>
      <c r="F92" s="26" t="inlineStr">
        <is>
          <t>2026-07-30</t>
        </is>
      </c>
      <c r="G92" s="26" t="inlineStr">
        <is>
          <t>Existing trusted repository knowledge used as the primary governed enrichment reference.</t>
        </is>
      </c>
    </row>
    <row r="93">
      <c r="A93" s="26" t="inlineStr">
        <is>
          <t>india-kashmir</t>
        </is>
      </c>
      <c r="B93" s="26" t="inlineStr">
        <is>
          <t>india-kashmir-sonamarg</t>
        </is>
      </c>
      <c r="C93" s="26" t="inlineStr">
        <is>
          <t>Identity and seed taxonomy</t>
        </is>
      </c>
      <c r="D93" s="26" t="inlineStr">
        <is>
          <t>Journey Director Intelligence Input-2.xlsx</t>
        </is>
      </c>
      <c r="E93" s="26" t="inlineStr">
        <is>
          <t>/Users/viveksophu/Downloads/Journey Director Intelligence Input-2.xlsx — Destination Catalogue row 44</t>
        </is>
      </c>
      <c r="F93" s="26" t="inlineStr">
        <is>
          <t>2026-07-30</t>
        </is>
      </c>
      <c r="G93" s="26" t="inlineStr">
        <is>
          <t>Source identity preserved; source checksum 04fe08e23eca2c9d66a14a4b2a08a4d824efba1e8f193fb8e143f5512dbb6208.</t>
        </is>
      </c>
    </row>
    <row r="94">
      <c r="A94" s="26" t="inlineStr">
        <is>
          <t>india-kashmir</t>
        </is>
      </c>
      <c r="B94" s="26" t="inlineStr">
        <is>
          <t>india-kashmir-sonamarg</t>
        </is>
      </c>
      <c r="C94" s="26" t="inlineStr">
        <is>
          <t>Journey DNA and compatibility</t>
        </is>
      </c>
      <c r="D94" s="26" t="inlineStr">
        <is>
          <t>Search My Vacation Destination Knowledge Base</t>
        </is>
      </c>
      <c r="E94" s="26" t="inlineStr">
        <is>
          <t>docs/02-Product/DESTINATION-KNOWLEDGE-BASE.md</t>
        </is>
      </c>
      <c r="F94" s="26" t="inlineStr">
        <is>
          <t>2026-07-30</t>
        </is>
      </c>
      <c r="G94" s="26" t="inlineStr">
        <is>
          <t>Existing trusted repository knowledge used as the primary governed enrichment reference.</t>
        </is>
      </c>
    </row>
    <row r="95">
      <c r="A95" s="26" t="inlineStr">
        <is>
          <t>india-kashmir</t>
        </is>
      </c>
      <c r="B95" s="26" t="inlineStr">
        <is>
          <t>india-kashmir-pahalgam</t>
        </is>
      </c>
      <c r="C95" s="26" t="inlineStr">
        <is>
          <t>Identity and seed taxonomy</t>
        </is>
      </c>
      <c r="D95" s="26" t="inlineStr">
        <is>
          <t>Journey Director Intelligence Input-2.xlsx</t>
        </is>
      </c>
      <c r="E95" s="26" t="inlineStr">
        <is>
          <t>/Users/viveksophu/Downloads/Journey Director Intelligence Input-2.xlsx — Destination Catalogue row 45</t>
        </is>
      </c>
      <c r="F95" s="26" t="inlineStr">
        <is>
          <t>2026-07-30</t>
        </is>
      </c>
      <c r="G95" s="26" t="inlineStr">
        <is>
          <t>Source identity preserved; source checksum 04fe08e23eca2c9d66a14a4b2a08a4d824efba1e8f193fb8e143f5512dbb6208.</t>
        </is>
      </c>
    </row>
    <row r="96">
      <c r="A96" s="26" t="inlineStr">
        <is>
          <t>india-kashmir</t>
        </is>
      </c>
      <c r="B96" s="26" t="inlineStr">
        <is>
          <t>india-kashmir-pahalgam</t>
        </is>
      </c>
      <c r="C96" s="26" t="inlineStr">
        <is>
          <t>Journey DNA and compatibility</t>
        </is>
      </c>
      <c r="D96" s="26" t="inlineStr">
        <is>
          <t>Search My Vacation Destination Knowledge Base</t>
        </is>
      </c>
      <c r="E96" s="26" t="inlineStr">
        <is>
          <t>docs/02-Product/DESTINATION-KNOWLEDGE-BASE.md</t>
        </is>
      </c>
      <c r="F96" s="26" t="inlineStr">
        <is>
          <t>2026-07-30</t>
        </is>
      </c>
      <c r="G96" s="26" t="inlineStr">
        <is>
          <t>Existing trusted repository knowledge used as the primary governed enrichment reference.</t>
        </is>
      </c>
    </row>
    <row r="97">
      <c r="A97" s="26" t="inlineStr">
        <is>
          <t>india-kashmir</t>
        </is>
      </c>
      <c r="B97" s="26" t="inlineStr">
        <is>
          <t>india-kashmir-srinagar</t>
        </is>
      </c>
      <c r="C97" s="26" t="inlineStr">
        <is>
          <t>Identity and seed taxonomy</t>
        </is>
      </c>
      <c r="D97" s="26" t="inlineStr">
        <is>
          <t>Journey Director Intelligence Input-2.xlsx</t>
        </is>
      </c>
      <c r="E97" s="26" t="inlineStr">
        <is>
          <t>/Users/viveksophu/Downloads/Journey Director Intelligence Input-2.xlsx — Destination Catalogue row 46</t>
        </is>
      </c>
      <c r="F97" s="26" t="inlineStr">
        <is>
          <t>2026-07-30</t>
        </is>
      </c>
      <c r="G97" s="26" t="inlineStr">
        <is>
          <t>Source identity preserved; source checksum 04fe08e23eca2c9d66a14a4b2a08a4d824efba1e8f193fb8e143f5512dbb6208.</t>
        </is>
      </c>
    </row>
    <row r="98">
      <c r="A98" s="26" t="inlineStr">
        <is>
          <t>india-kashmir</t>
        </is>
      </c>
      <c r="B98" s="26" t="inlineStr">
        <is>
          <t>india-kashmir-srinagar</t>
        </is>
      </c>
      <c r="C98" s="26" t="inlineStr">
        <is>
          <t>Journey DNA and compatibility</t>
        </is>
      </c>
      <c r="D98" s="26" t="inlineStr">
        <is>
          <t>Search My Vacation Destination Knowledge Base</t>
        </is>
      </c>
      <c r="E98" s="26" t="inlineStr">
        <is>
          <t>docs/02-Product/DESTINATION-KNOWLEDGE-BASE.md</t>
        </is>
      </c>
      <c r="F98" s="26" t="inlineStr">
        <is>
          <t>2026-07-30</t>
        </is>
      </c>
      <c r="G98" s="26" t="inlineStr">
        <is>
          <t>Existing trusted repository knowledge used as the primary governed enrichment reference.</t>
        </is>
      </c>
    </row>
    <row r="99">
      <c r="A99" s="26" t="inlineStr">
        <is>
          <t>india-kerala</t>
        </is>
      </c>
      <c r="B99" s="26" t="inlineStr">
        <is>
          <t>india-kerala-allappey</t>
        </is>
      </c>
      <c r="C99" s="26" t="inlineStr">
        <is>
          <t>Identity and seed taxonomy</t>
        </is>
      </c>
      <c r="D99" s="26" t="inlineStr">
        <is>
          <t>Journey Director Intelligence Input-2.xlsx</t>
        </is>
      </c>
      <c r="E99" s="26" t="inlineStr">
        <is>
          <t>/Users/viveksophu/Downloads/Journey Director Intelligence Input-2.xlsx — Destination Catalogue row 47</t>
        </is>
      </c>
      <c r="F99" s="26" t="inlineStr">
        <is>
          <t>2026-07-30</t>
        </is>
      </c>
      <c r="G99" s="26" t="inlineStr">
        <is>
          <t>Source identity preserved; source checksum 04fe08e23eca2c9d66a14a4b2a08a4d824efba1e8f193fb8e143f5512dbb6208.</t>
        </is>
      </c>
    </row>
    <row r="100">
      <c r="A100" s="26" t="inlineStr">
        <is>
          <t>india-kerala</t>
        </is>
      </c>
      <c r="B100" s="26" t="inlineStr">
        <is>
          <t>india-kerala-allappey</t>
        </is>
      </c>
      <c r="C100" s="26" t="inlineStr">
        <is>
          <t>Journey DNA and compatibility</t>
        </is>
      </c>
      <c r="D100" s="26" t="inlineStr">
        <is>
          <t>Search My Vacation Destination Knowledge Base</t>
        </is>
      </c>
      <c r="E100" s="26" t="inlineStr">
        <is>
          <t>docs/02-Product/DESTINATION-KNOWLEDGE-BASE.md</t>
        </is>
      </c>
      <c r="F100" s="26" t="inlineStr">
        <is>
          <t>2026-07-30</t>
        </is>
      </c>
      <c r="G100" s="26" t="inlineStr">
        <is>
          <t>Repository knowledge is insufficient for full region-level approval; routed to Review Register.</t>
        </is>
      </c>
    </row>
    <row r="101">
      <c r="A101" s="26" t="inlineStr">
        <is>
          <t>india-kerala</t>
        </is>
      </c>
      <c r="B101" s="26" t="inlineStr">
        <is>
          <t>india-kerala-houseboats</t>
        </is>
      </c>
      <c r="C101" s="26" t="inlineStr">
        <is>
          <t>Identity and seed taxonomy</t>
        </is>
      </c>
      <c r="D101" s="26" t="inlineStr">
        <is>
          <t>Journey Director Intelligence Input-2.xlsx</t>
        </is>
      </c>
      <c r="E101" s="26" t="inlineStr">
        <is>
          <t>/Users/viveksophu/Downloads/Journey Director Intelligence Input-2.xlsx — Destination Catalogue row 48</t>
        </is>
      </c>
      <c r="F101" s="26" t="inlineStr">
        <is>
          <t>2026-07-30</t>
        </is>
      </c>
      <c r="G101" s="26" t="inlineStr">
        <is>
          <t>Source identity preserved; source checksum 04fe08e23eca2c9d66a14a4b2a08a4d824efba1e8f193fb8e143f5512dbb6208.</t>
        </is>
      </c>
    </row>
    <row r="102">
      <c r="A102" s="26" t="inlineStr">
        <is>
          <t>india-kerala</t>
        </is>
      </c>
      <c r="B102" s="26" t="inlineStr">
        <is>
          <t>india-kerala-houseboats</t>
        </is>
      </c>
      <c r="C102" s="26" t="inlineStr">
        <is>
          <t>Journey DNA and compatibility</t>
        </is>
      </c>
      <c r="D102" s="26" t="inlineStr">
        <is>
          <t>Search My Vacation Destination Knowledge Base</t>
        </is>
      </c>
      <c r="E102" s="26" t="inlineStr">
        <is>
          <t>docs/02-Product/DESTINATION-KNOWLEDGE-BASE.md</t>
        </is>
      </c>
      <c r="F102" s="26" t="inlineStr">
        <is>
          <t>2026-07-30</t>
        </is>
      </c>
      <c r="G102" s="26" t="inlineStr">
        <is>
          <t>Repository knowledge is insufficient for full region-level approval; routed to Review Register.</t>
        </is>
      </c>
    </row>
    <row r="103">
      <c r="A103" s="26" t="inlineStr">
        <is>
          <t>india-kerala</t>
        </is>
      </c>
      <c r="B103" s="26" t="inlineStr">
        <is>
          <t>india-kerala-kochi</t>
        </is>
      </c>
      <c r="C103" s="26" t="inlineStr">
        <is>
          <t>Identity and seed taxonomy</t>
        </is>
      </c>
      <c r="D103" s="26" t="inlineStr">
        <is>
          <t>Journey Director Intelligence Input-2.xlsx</t>
        </is>
      </c>
      <c r="E103" s="26" t="inlineStr">
        <is>
          <t>/Users/viveksophu/Downloads/Journey Director Intelligence Input-2.xlsx — Destination Catalogue row 49</t>
        </is>
      </c>
      <c r="F103" s="26" t="inlineStr">
        <is>
          <t>2026-07-30</t>
        </is>
      </c>
      <c r="G103" s="26" t="inlineStr">
        <is>
          <t>Source identity preserved; source checksum 04fe08e23eca2c9d66a14a4b2a08a4d824efba1e8f193fb8e143f5512dbb6208.</t>
        </is>
      </c>
    </row>
    <row r="104">
      <c r="A104" s="26" t="inlineStr">
        <is>
          <t>india-kerala</t>
        </is>
      </c>
      <c r="B104" s="26" t="inlineStr">
        <is>
          <t>india-kerala-kochi</t>
        </is>
      </c>
      <c r="C104" s="26" t="inlineStr">
        <is>
          <t>Journey DNA and compatibility</t>
        </is>
      </c>
      <c r="D104" s="26" t="inlineStr">
        <is>
          <t>Search My Vacation Destination Knowledge Base</t>
        </is>
      </c>
      <c r="E104" s="26" t="inlineStr">
        <is>
          <t>docs/02-Product/DESTINATION-KNOWLEDGE-BASE.md</t>
        </is>
      </c>
      <c r="F104" s="26" t="inlineStr">
        <is>
          <t>2026-07-30</t>
        </is>
      </c>
      <c r="G104" s="26" t="inlineStr">
        <is>
          <t>Existing trusted repository knowledge used as the primary governed enrichment reference.</t>
        </is>
      </c>
    </row>
    <row r="105">
      <c r="A105" s="26" t="inlineStr">
        <is>
          <t>india-kerala</t>
        </is>
      </c>
      <c r="B105" s="26" t="inlineStr">
        <is>
          <t>india-kerala-munnar</t>
        </is>
      </c>
      <c r="C105" s="26" t="inlineStr">
        <is>
          <t>Identity and seed taxonomy</t>
        </is>
      </c>
      <c r="D105" s="26" t="inlineStr">
        <is>
          <t>Journey Director Intelligence Input-2.xlsx</t>
        </is>
      </c>
      <c r="E105" s="26" t="inlineStr">
        <is>
          <t>/Users/viveksophu/Downloads/Journey Director Intelligence Input-2.xlsx — Destination Catalogue row 50</t>
        </is>
      </c>
      <c r="F105" s="26" t="inlineStr">
        <is>
          <t>2026-07-30</t>
        </is>
      </c>
      <c r="G105" s="26" t="inlineStr">
        <is>
          <t>Source identity preserved; source checksum 04fe08e23eca2c9d66a14a4b2a08a4d824efba1e8f193fb8e143f5512dbb6208.</t>
        </is>
      </c>
    </row>
    <row r="106">
      <c r="A106" s="26" t="inlineStr">
        <is>
          <t>india-kerala</t>
        </is>
      </c>
      <c r="B106" s="26" t="inlineStr">
        <is>
          <t>india-kerala-munnar</t>
        </is>
      </c>
      <c r="C106" s="26" t="inlineStr">
        <is>
          <t>Journey DNA and compatibility</t>
        </is>
      </c>
      <c r="D106" s="26" t="inlineStr">
        <is>
          <t>Search My Vacation Destination Knowledge Base</t>
        </is>
      </c>
      <c r="E106" s="26" t="inlineStr">
        <is>
          <t>docs/02-Product/DESTINATION-KNOWLEDGE-BASE.md</t>
        </is>
      </c>
      <c r="F106" s="26" t="inlineStr">
        <is>
          <t>2026-07-30</t>
        </is>
      </c>
      <c r="G106" s="26" t="inlineStr">
        <is>
          <t>Existing trusted repository knowledge used as the primary governed enrichment reference.</t>
        </is>
      </c>
    </row>
    <row r="107">
      <c r="A107" s="26" t="inlineStr">
        <is>
          <t>india-kerala</t>
        </is>
      </c>
      <c r="B107" s="26" t="inlineStr">
        <is>
          <t>india-kerala-wayanad</t>
        </is>
      </c>
      <c r="C107" s="26" t="inlineStr">
        <is>
          <t>Identity and seed taxonomy</t>
        </is>
      </c>
      <c r="D107" s="26" t="inlineStr">
        <is>
          <t>Journey Director Intelligence Input-2.xlsx</t>
        </is>
      </c>
      <c r="E107" s="26" t="inlineStr">
        <is>
          <t>/Users/viveksophu/Downloads/Journey Director Intelligence Input-2.xlsx — Destination Catalogue row 51</t>
        </is>
      </c>
      <c r="F107" s="26" t="inlineStr">
        <is>
          <t>2026-07-30</t>
        </is>
      </c>
      <c r="G107" s="26" t="inlineStr">
        <is>
          <t>Source identity preserved; source checksum 04fe08e23eca2c9d66a14a4b2a08a4d824efba1e8f193fb8e143f5512dbb6208.</t>
        </is>
      </c>
    </row>
    <row r="108">
      <c r="A108" s="26" t="inlineStr">
        <is>
          <t>india-kerala</t>
        </is>
      </c>
      <c r="B108" s="26" t="inlineStr">
        <is>
          <t>india-kerala-wayanad</t>
        </is>
      </c>
      <c r="C108" s="26" t="inlineStr">
        <is>
          <t>Journey DNA and compatibility</t>
        </is>
      </c>
      <c r="D108" s="26" t="inlineStr">
        <is>
          <t>Search My Vacation Destination Knowledge Base</t>
        </is>
      </c>
      <c r="E108" s="26" t="inlineStr">
        <is>
          <t>docs/02-Product/DESTINATION-KNOWLEDGE-BASE.md</t>
        </is>
      </c>
      <c r="F108" s="26" t="inlineStr">
        <is>
          <t>2026-07-30</t>
        </is>
      </c>
      <c r="G108" s="26" t="inlineStr">
        <is>
          <t>Existing trusted repository knowledge used as the primary governed enrichment reference.</t>
        </is>
      </c>
    </row>
    <row r="109">
      <c r="A109" s="26" t="inlineStr">
        <is>
          <t>india-kerala</t>
        </is>
      </c>
      <c r="B109" s="26" t="inlineStr">
        <is>
          <t>india-kerala-nilambur</t>
        </is>
      </c>
      <c r="C109" s="26" t="inlineStr">
        <is>
          <t>Identity and seed taxonomy</t>
        </is>
      </c>
      <c r="D109" s="26" t="inlineStr">
        <is>
          <t>Journey Director Intelligence Input-2.xlsx</t>
        </is>
      </c>
      <c r="E109" s="26" t="inlineStr">
        <is>
          <t>/Users/viveksophu/Downloads/Journey Director Intelligence Input-2.xlsx — Destination Catalogue row 52</t>
        </is>
      </c>
      <c r="F109" s="26" t="inlineStr">
        <is>
          <t>2026-07-30</t>
        </is>
      </c>
      <c r="G109" s="26" t="inlineStr">
        <is>
          <t>Source identity preserved; source checksum 04fe08e23eca2c9d66a14a4b2a08a4d824efba1e8f193fb8e143f5512dbb6208.</t>
        </is>
      </c>
    </row>
    <row r="110">
      <c r="A110" s="26" t="inlineStr">
        <is>
          <t>india-kerala</t>
        </is>
      </c>
      <c r="B110" s="26" t="inlineStr">
        <is>
          <t>india-kerala-nilambur</t>
        </is>
      </c>
      <c r="C110" s="26" t="inlineStr">
        <is>
          <t>Journey DNA and compatibility</t>
        </is>
      </c>
      <c r="D110" s="26" t="inlineStr">
        <is>
          <t>Search My Vacation Destination Knowledge Base</t>
        </is>
      </c>
      <c r="E110" s="26" t="inlineStr">
        <is>
          <t>docs/02-Product/DESTINATION-KNOWLEDGE-BASE.md</t>
        </is>
      </c>
      <c r="F110" s="26" t="inlineStr">
        <is>
          <t>2026-07-30</t>
        </is>
      </c>
      <c r="G110" s="26" t="inlineStr">
        <is>
          <t>Existing trusted repository knowledge used as the primary governed enrichment reference.</t>
        </is>
      </c>
    </row>
    <row r="111">
      <c r="A111" s="26" t="inlineStr">
        <is>
          <t>india-assam</t>
        </is>
      </c>
      <c r="B111" s="26" t="inlineStr">
        <is>
          <t>india-assam-assam</t>
        </is>
      </c>
      <c r="C111" s="26" t="inlineStr">
        <is>
          <t>Identity and seed taxonomy</t>
        </is>
      </c>
      <c r="D111" s="26" t="inlineStr">
        <is>
          <t>Journey Director Intelligence Input-2.xlsx</t>
        </is>
      </c>
      <c r="E111" s="26" t="inlineStr">
        <is>
          <t>/Users/viveksophu/Downloads/Journey Director Intelligence Input-2.xlsx — Destination Catalogue row 53</t>
        </is>
      </c>
      <c r="F111" s="26" t="inlineStr">
        <is>
          <t>2026-07-30</t>
        </is>
      </c>
      <c r="G111" s="26" t="inlineStr">
        <is>
          <t>Source identity preserved; source checksum 04fe08e23eca2c9d66a14a4b2a08a4d824efba1e8f193fb8e143f5512dbb6208.</t>
        </is>
      </c>
    </row>
    <row r="112">
      <c r="A112" s="26" t="inlineStr">
        <is>
          <t>india-assam</t>
        </is>
      </c>
      <c r="B112" s="26" t="inlineStr">
        <is>
          <t>india-assam-assam</t>
        </is>
      </c>
      <c r="C112" s="26" t="inlineStr">
        <is>
          <t>Journey DNA and compatibility</t>
        </is>
      </c>
      <c r="D112" s="26" t="inlineStr">
        <is>
          <t>Search My Vacation Destination Knowledge Base</t>
        </is>
      </c>
      <c r="E112" s="26" t="inlineStr">
        <is>
          <t>docs/02-Product/DESTINATION-KNOWLEDGE-BASE.md</t>
        </is>
      </c>
      <c r="F112" s="26" t="inlineStr">
        <is>
          <t>2026-07-30</t>
        </is>
      </c>
      <c r="G112" s="26" t="inlineStr">
        <is>
          <t>Repository knowledge is insufficient for full region-level approval; routed to Review Register. RESOLVED 18-Aug-2026 (R1.2-03.08B): Assam reclassified as standalone destination `india-assam` per DESTINATION-KNOWLEDGE-BASE.md §10.11 and DEC-R1.2-014 (Destination Operational Steward).</t>
        </is>
      </c>
    </row>
    <row r="113">
      <c r="A113" s="26" t="inlineStr">
        <is>
          <t>india-northeast</t>
        </is>
      </c>
      <c r="B113" s="26" t="inlineStr">
        <is>
          <t>india-northeast-sikkim</t>
        </is>
      </c>
      <c r="C113" s="26" t="inlineStr">
        <is>
          <t>Identity and seed taxonomy</t>
        </is>
      </c>
      <c r="D113" s="26" t="inlineStr">
        <is>
          <t>Journey Director Intelligence Input-2.xlsx</t>
        </is>
      </c>
      <c r="E113" s="26" t="inlineStr">
        <is>
          <t>/Users/viveksophu/Downloads/Journey Director Intelligence Input-2.xlsx — Destination Catalogue row 54</t>
        </is>
      </c>
      <c r="F113" s="26" t="inlineStr">
        <is>
          <t>2026-07-30</t>
        </is>
      </c>
      <c r="G113" s="26" t="inlineStr">
        <is>
          <t>Source identity preserved; source checksum 04fe08e23eca2c9d66a14a4b2a08a4d824efba1e8f193fb8e143f5512dbb6208.</t>
        </is>
      </c>
    </row>
    <row r="114">
      <c r="A114" s="26" t="inlineStr">
        <is>
          <t>india-northeast</t>
        </is>
      </c>
      <c r="B114" s="26" t="inlineStr">
        <is>
          <t>india-northeast-sikkim</t>
        </is>
      </c>
      <c r="C114" s="26" t="inlineStr">
        <is>
          <t>Journey DNA and compatibility</t>
        </is>
      </c>
      <c r="D114" s="26" t="inlineStr">
        <is>
          <t>Search My Vacation Destination Knowledge Base</t>
        </is>
      </c>
      <c r="E114" s="26" t="inlineStr">
        <is>
          <t>docs/02-Product/DESTINATION-KNOWLEDGE-BASE.md</t>
        </is>
      </c>
      <c r="F114" s="26" t="inlineStr">
        <is>
          <t>2026-07-30</t>
        </is>
      </c>
      <c r="G114" s="26" t="inlineStr">
        <is>
          <t>Existing trusted repository knowledge used as the primary governed enrichment reference.</t>
        </is>
      </c>
    </row>
    <row r="115">
      <c r="A115" s="26" t="inlineStr">
        <is>
          <t>india-northeast</t>
        </is>
      </c>
      <c r="B115" s="26" t="inlineStr">
        <is>
          <t>india-northeast-meghalaya</t>
        </is>
      </c>
      <c r="C115" s="26" t="inlineStr">
        <is>
          <t>Identity and seed taxonomy</t>
        </is>
      </c>
      <c r="D115" s="26" t="inlineStr">
        <is>
          <t>Journey Director Intelligence Input-2.xlsx</t>
        </is>
      </c>
      <c r="E115" s="26" t="inlineStr">
        <is>
          <t>/Users/viveksophu/Downloads/Journey Director Intelligence Input-2.xlsx — Destination Catalogue row 55</t>
        </is>
      </c>
      <c r="F115" s="26" t="inlineStr">
        <is>
          <t>2026-07-30</t>
        </is>
      </c>
      <c r="G115" s="26" t="inlineStr">
        <is>
          <t>Source identity preserved; source checksum 04fe08e23eca2c9d66a14a4b2a08a4d824efba1e8f193fb8e143f5512dbb6208.</t>
        </is>
      </c>
    </row>
    <row r="116">
      <c r="A116" s="26" t="inlineStr">
        <is>
          <t>india-northeast</t>
        </is>
      </c>
      <c r="B116" s="26" t="inlineStr">
        <is>
          <t>india-northeast-meghalaya</t>
        </is>
      </c>
      <c r="C116" s="26" t="inlineStr">
        <is>
          <t>Journey DNA and compatibility</t>
        </is>
      </c>
      <c r="D116" s="26" t="inlineStr">
        <is>
          <t>Search My Vacation Destination Knowledge Base</t>
        </is>
      </c>
      <c r="E116" s="26" t="inlineStr">
        <is>
          <t>docs/02-Product/DESTINATION-KNOWLEDGE-BASE.md</t>
        </is>
      </c>
      <c r="F116" s="26" t="inlineStr">
        <is>
          <t>2026-07-30</t>
        </is>
      </c>
      <c r="G116" s="26" t="inlineStr">
        <is>
          <t>Existing trusted repository knowledge used as the primary governed enrichment reference.</t>
        </is>
      </c>
    </row>
    <row r="117">
      <c r="A117" s="26" t="inlineStr">
        <is>
          <t>india-pondicherry</t>
        </is>
      </c>
      <c r="B117" s="26" t="inlineStr">
        <is>
          <t>india-pondicherry-pondicherry</t>
        </is>
      </c>
      <c r="C117" s="26" t="inlineStr">
        <is>
          <t>Identity and seed taxonomy</t>
        </is>
      </c>
      <c r="D117" s="26" t="inlineStr">
        <is>
          <t>Journey Director Intelligence Input-2.xlsx</t>
        </is>
      </c>
      <c r="E117" s="26" t="inlineStr">
        <is>
          <t>/Users/viveksophu/Downloads/Journey Director Intelligence Input-2.xlsx — Destination Catalogue row 56</t>
        </is>
      </c>
      <c r="F117" s="26" t="inlineStr">
        <is>
          <t>2026-07-30</t>
        </is>
      </c>
      <c r="G117" s="26" t="inlineStr">
        <is>
          <t>Source identity preserved; source checksum 04fe08e23eca2c9d66a14a4b2a08a4d824efba1e8f193fb8e143f5512dbb6208.</t>
        </is>
      </c>
    </row>
    <row r="118">
      <c r="A118" s="26" t="inlineStr">
        <is>
          <t>india-pondicherry</t>
        </is>
      </c>
      <c r="B118" s="26" t="inlineStr">
        <is>
          <t>india-pondicherry-pondicherry</t>
        </is>
      </c>
      <c r="C118" s="26" t="inlineStr">
        <is>
          <t>Journey DNA and compatibility</t>
        </is>
      </c>
      <c r="D118" s="26" t="inlineStr">
        <is>
          <t>Search My Vacation Destination Knowledge Base</t>
        </is>
      </c>
      <c r="E118" s="26" t="inlineStr">
        <is>
          <t>docs/02-Product/DESTINATION-KNOWLEDGE-BASE.md</t>
        </is>
      </c>
      <c r="F118" s="26" t="inlineStr">
        <is>
          <t>2026-07-30</t>
        </is>
      </c>
      <c r="G118" s="26" t="inlineStr">
        <is>
          <t>Existing trusted repository knowledge used as the primary governed enrichment reference.</t>
        </is>
      </c>
    </row>
    <row r="119">
      <c r="A119" s="26" t="inlineStr">
        <is>
          <t>india-rajasthan</t>
        </is>
      </c>
      <c r="B119" s="26" t="inlineStr">
        <is>
          <t>india-rajasthan-jaipur</t>
        </is>
      </c>
      <c r="C119" s="26" t="inlineStr">
        <is>
          <t>Identity and seed taxonomy</t>
        </is>
      </c>
      <c r="D119" s="26" t="inlineStr">
        <is>
          <t>Journey Director Intelligence Input-2.xlsx</t>
        </is>
      </c>
      <c r="E119" s="26" t="inlineStr">
        <is>
          <t>/Users/viveksophu/Downloads/Journey Director Intelligence Input-2.xlsx — Destination Catalogue row 57</t>
        </is>
      </c>
      <c r="F119" s="26" t="inlineStr">
        <is>
          <t>2026-07-30</t>
        </is>
      </c>
      <c r="G119" s="26" t="inlineStr">
        <is>
          <t>Source identity preserved; source checksum 04fe08e23eca2c9d66a14a4b2a08a4d824efba1e8f193fb8e143f5512dbb6208.</t>
        </is>
      </c>
    </row>
    <row r="120">
      <c r="A120" s="26" t="inlineStr">
        <is>
          <t>india-rajasthan</t>
        </is>
      </c>
      <c r="B120" s="26" t="inlineStr">
        <is>
          <t>india-rajasthan-jaipur</t>
        </is>
      </c>
      <c r="C120" s="26" t="inlineStr">
        <is>
          <t>Journey DNA and compatibility</t>
        </is>
      </c>
      <c r="D120" s="26" t="inlineStr">
        <is>
          <t>Search My Vacation Destination Knowledge Base</t>
        </is>
      </c>
      <c r="E120" s="26" t="inlineStr">
        <is>
          <t>docs/02-Product/DESTINATION-KNOWLEDGE-BASE.md</t>
        </is>
      </c>
      <c r="F120" s="26" t="inlineStr">
        <is>
          <t>2026-07-30</t>
        </is>
      </c>
      <c r="G120" s="26" t="inlineStr">
        <is>
          <t>Existing trusted repository knowledge used as the primary governed enrichment reference.</t>
        </is>
      </c>
    </row>
    <row r="121">
      <c r="A121" s="26" t="inlineStr">
        <is>
          <t>india-rajasthan</t>
        </is>
      </c>
      <c r="B121" s="26" t="inlineStr">
        <is>
          <t>india-rajasthan-jodhpur</t>
        </is>
      </c>
      <c r="C121" s="26" t="inlineStr">
        <is>
          <t>Identity and seed taxonomy</t>
        </is>
      </c>
      <c r="D121" s="26" t="inlineStr">
        <is>
          <t>Journey Director Intelligence Input-2.xlsx</t>
        </is>
      </c>
      <c r="E121" s="26" t="inlineStr">
        <is>
          <t>/Users/viveksophu/Downloads/Journey Director Intelligence Input-2.xlsx — Destination Catalogue row 58</t>
        </is>
      </c>
      <c r="F121" s="26" t="inlineStr">
        <is>
          <t>2026-07-30</t>
        </is>
      </c>
      <c r="G121" s="26" t="inlineStr">
        <is>
          <t>Source identity preserved; source checksum 04fe08e23eca2c9d66a14a4b2a08a4d824efba1e8f193fb8e143f5512dbb6208.</t>
        </is>
      </c>
    </row>
    <row r="122">
      <c r="A122" s="26" t="inlineStr">
        <is>
          <t>india-rajasthan</t>
        </is>
      </c>
      <c r="B122" s="26" t="inlineStr">
        <is>
          <t>india-rajasthan-jodhpur</t>
        </is>
      </c>
      <c r="C122" s="26" t="inlineStr">
        <is>
          <t>Journey DNA and compatibility</t>
        </is>
      </c>
      <c r="D122" s="26" t="inlineStr">
        <is>
          <t>Search My Vacation Destination Knowledge Base</t>
        </is>
      </c>
      <c r="E122" s="26" t="inlineStr">
        <is>
          <t>docs/02-Product/DESTINATION-KNOWLEDGE-BASE.md</t>
        </is>
      </c>
      <c r="F122" s="26" t="inlineStr">
        <is>
          <t>2026-07-30</t>
        </is>
      </c>
      <c r="G122" s="26" t="inlineStr">
        <is>
          <t>Existing trusted repository knowledge used as the primary governed enrichment reference.</t>
        </is>
      </c>
    </row>
    <row r="123">
      <c r="A123" s="26" t="inlineStr">
        <is>
          <t>india-rajasthan</t>
        </is>
      </c>
      <c r="B123" s="26" t="inlineStr">
        <is>
          <t>india-rajasthan-udaipur</t>
        </is>
      </c>
      <c r="C123" s="26" t="inlineStr">
        <is>
          <t>Identity and seed taxonomy</t>
        </is>
      </c>
      <c r="D123" s="26" t="inlineStr">
        <is>
          <t>Journey Director Intelligence Input-2.xlsx</t>
        </is>
      </c>
      <c r="E123" s="26" t="inlineStr">
        <is>
          <t>/Users/viveksophu/Downloads/Journey Director Intelligence Input-2.xlsx — Destination Catalogue row 59</t>
        </is>
      </c>
      <c r="F123" s="26" t="inlineStr">
        <is>
          <t>2026-07-30</t>
        </is>
      </c>
      <c r="G123" s="26" t="inlineStr">
        <is>
          <t>Source identity preserved; source checksum 04fe08e23eca2c9d66a14a4b2a08a4d824efba1e8f193fb8e143f5512dbb6208.</t>
        </is>
      </c>
    </row>
    <row r="124">
      <c r="A124" s="26" t="inlineStr">
        <is>
          <t>india-rajasthan</t>
        </is>
      </c>
      <c r="B124" s="26" t="inlineStr">
        <is>
          <t>india-rajasthan-udaipur</t>
        </is>
      </c>
      <c r="C124" s="26" t="inlineStr">
        <is>
          <t>Journey DNA and compatibility</t>
        </is>
      </c>
      <c r="D124" s="26" t="inlineStr">
        <is>
          <t>Search My Vacation Destination Knowledge Base</t>
        </is>
      </c>
      <c r="E124" s="26" t="inlineStr">
        <is>
          <t>docs/02-Product/DESTINATION-KNOWLEDGE-BASE.md</t>
        </is>
      </c>
      <c r="F124" s="26" t="inlineStr">
        <is>
          <t>2026-07-30</t>
        </is>
      </c>
      <c r="G124" s="26" t="inlineStr">
        <is>
          <t>Existing trusted repository knowledge used as the primary governed enrichment reference.</t>
        </is>
      </c>
    </row>
    <row r="125">
      <c r="A125" s="26" t="inlineStr">
        <is>
          <t>india-rajasthan</t>
        </is>
      </c>
      <c r="B125" s="26" t="inlineStr">
        <is>
          <t>india-rajasthan-jaisalmer</t>
        </is>
      </c>
      <c r="C125" s="26" t="inlineStr">
        <is>
          <t>Identity and seed taxonomy</t>
        </is>
      </c>
      <c r="D125" s="26" t="inlineStr">
        <is>
          <t>Journey Director Intelligence Input-2.xlsx</t>
        </is>
      </c>
      <c r="E125" s="26" t="inlineStr">
        <is>
          <t>/Users/viveksophu/Downloads/Journey Director Intelligence Input-2.xlsx — Destination Catalogue row 60</t>
        </is>
      </c>
      <c r="F125" s="26" t="inlineStr">
        <is>
          <t>2026-07-30</t>
        </is>
      </c>
      <c r="G125" s="26" t="inlineStr">
        <is>
          <t>Source identity preserved; source checksum 04fe08e23eca2c9d66a14a4b2a08a4d824efba1e8f193fb8e143f5512dbb6208.</t>
        </is>
      </c>
    </row>
    <row r="126">
      <c r="A126" s="26" t="inlineStr">
        <is>
          <t>india-rajasthan</t>
        </is>
      </c>
      <c r="B126" s="26" t="inlineStr">
        <is>
          <t>india-rajasthan-jaisalmer</t>
        </is>
      </c>
      <c r="C126" s="26" t="inlineStr">
        <is>
          <t>Journey DNA and compatibility</t>
        </is>
      </c>
      <c r="D126" s="26" t="inlineStr">
        <is>
          <t>Search My Vacation Destination Knowledge Base</t>
        </is>
      </c>
      <c r="E126" s="26" t="inlineStr">
        <is>
          <t>docs/02-Product/DESTINATION-KNOWLEDGE-BASE.md</t>
        </is>
      </c>
      <c r="F126" s="26" t="inlineStr">
        <is>
          <t>2026-07-30</t>
        </is>
      </c>
      <c r="G126" s="26" t="inlineStr">
        <is>
          <t>Existing trusted repository knowledge used as the primary governed enrichment reference.</t>
        </is>
      </c>
    </row>
    <row r="127">
      <c r="A127" s="26" t="inlineStr">
        <is>
          <t>india-rajasthan</t>
        </is>
      </c>
      <c r="B127" s="26" t="inlineStr">
        <is>
          <t>india-rajasthan-ranthambore</t>
        </is>
      </c>
      <c r="C127" s="26" t="inlineStr">
        <is>
          <t>Identity and seed taxonomy</t>
        </is>
      </c>
      <c r="D127" s="26" t="inlineStr">
        <is>
          <t>Journey Director Intelligence Input-2.xlsx</t>
        </is>
      </c>
      <c r="E127" s="26" t="inlineStr">
        <is>
          <t>/Users/viveksophu/Downloads/Journey Director Intelligence Input-2.xlsx — Destination Catalogue row 61</t>
        </is>
      </c>
      <c r="F127" s="26" t="inlineStr">
        <is>
          <t>2026-07-30</t>
        </is>
      </c>
      <c r="G127" s="26" t="inlineStr">
        <is>
          <t>Source identity preserved; source checksum 04fe08e23eca2c9d66a14a4b2a08a4d824efba1e8f193fb8e143f5512dbb6208.</t>
        </is>
      </c>
    </row>
    <row r="128">
      <c r="A128" s="26" t="inlineStr">
        <is>
          <t>india-rajasthan</t>
        </is>
      </c>
      <c r="B128" s="26" t="inlineStr">
        <is>
          <t>india-rajasthan-ranthambore</t>
        </is>
      </c>
      <c r="C128" s="26" t="inlineStr">
        <is>
          <t>Journey DNA and compatibility</t>
        </is>
      </c>
      <c r="D128" s="26" t="inlineStr">
        <is>
          <t>Search My Vacation Destination Knowledge Base</t>
        </is>
      </c>
      <c r="E128" s="26" t="inlineStr">
        <is>
          <t>docs/02-Product/DESTINATION-KNOWLEDGE-BASE.md</t>
        </is>
      </c>
      <c r="F128" s="26" t="inlineStr">
        <is>
          <t>2026-07-30</t>
        </is>
      </c>
      <c r="G128" s="26" t="inlineStr">
        <is>
          <t>Existing trusted repository knowledge used as the primary governed enrichment reference.</t>
        </is>
      </c>
    </row>
    <row r="129">
      <c r="A129" s="26" t="inlineStr">
        <is>
          <t>india-rajasthan</t>
        </is>
      </c>
      <c r="B129" s="26" t="inlineStr">
        <is>
          <t>india-rajasthan-pushkar</t>
        </is>
      </c>
      <c r="C129" s="26" t="inlineStr">
        <is>
          <t>Identity and seed taxonomy</t>
        </is>
      </c>
      <c r="D129" s="26" t="inlineStr">
        <is>
          <t>Journey Director Intelligence Input-2.xlsx</t>
        </is>
      </c>
      <c r="E129" s="26" t="inlineStr">
        <is>
          <t>/Users/viveksophu/Downloads/Journey Director Intelligence Input-2.xlsx — Destination Catalogue row 62</t>
        </is>
      </c>
      <c r="F129" s="26" t="inlineStr">
        <is>
          <t>2026-07-30</t>
        </is>
      </c>
      <c r="G129" s="26" t="inlineStr">
        <is>
          <t>Source identity preserved; source checksum 04fe08e23eca2c9d66a14a4b2a08a4d824efba1e8f193fb8e143f5512dbb6208.</t>
        </is>
      </c>
    </row>
    <row r="130">
      <c r="A130" s="26" t="inlineStr">
        <is>
          <t>india-rajasthan</t>
        </is>
      </c>
      <c r="B130" s="26" t="inlineStr">
        <is>
          <t>india-rajasthan-pushkar</t>
        </is>
      </c>
      <c r="C130" s="26" t="inlineStr">
        <is>
          <t>Journey DNA and compatibility</t>
        </is>
      </c>
      <c r="D130" s="26" t="inlineStr">
        <is>
          <t>Search My Vacation Destination Knowledge Base</t>
        </is>
      </c>
      <c r="E130" s="26" t="inlineStr">
        <is>
          <t>docs/02-Product/DESTINATION-KNOWLEDGE-BASE.md</t>
        </is>
      </c>
      <c r="F130" s="26" t="inlineStr">
        <is>
          <t>2026-07-30</t>
        </is>
      </c>
      <c r="G130" s="26" t="inlineStr">
        <is>
          <t>Existing trusted repository knowledge used as the primary governed enrichment reference.</t>
        </is>
      </c>
    </row>
    <row r="131">
      <c r="A131" s="26" t="inlineStr">
        <is>
          <t>india-rajasthan</t>
        </is>
      </c>
      <c r="B131" s="26" t="inlineStr">
        <is>
          <t>india-rajasthan-kumbalgarh</t>
        </is>
      </c>
      <c r="C131" s="26" t="inlineStr">
        <is>
          <t>Identity and seed taxonomy</t>
        </is>
      </c>
      <c r="D131" s="26" t="inlineStr">
        <is>
          <t>Journey Director Intelligence Input-2.xlsx</t>
        </is>
      </c>
      <c r="E131" s="26" t="inlineStr">
        <is>
          <t>/Users/viveksophu/Downloads/Journey Director Intelligence Input-2.xlsx — Destination Catalogue row 63</t>
        </is>
      </c>
      <c r="F131" s="26" t="inlineStr">
        <is>
          <t>2026-07-30</t>
        </is>
      </c>
      <c r="G131" s="26" t="inlineStr">
        <is>
          <t>Source identity preserved; source checksum 04fe08e23eca2c9d66a14a4b2a08a4d824efba1e8f193fb8e143f5512dbb6208.</t>
        </is>
      </c>
    </row>
    <row r="132">
      <c r="A132" s="26" t="inlineStr">
        <is>
          <t>india-rajasthan</t>
        </is>
      </c>
      <c r="B132" s="26" t="inlineStr">
        <is>
          <t>india-rajasthan-kumbalgarh</t>
        </is>
      </c>
      <c r="C132" s="26" t="inlineStr">
        <is>
          <t>Journey DNA and compatibility</t>
        </is>
      </c>
      <c r="D132" s="26" t="inlineStr">
        <is>
          <t>Search My Vacation Destination Knowledge Base</t>
        </is>
      </c>
      <c r="E132" s="26" t="inlineStr">
        <is>
          <t>docs/02-Product/DESTINATION-KNOWLEDGE-BASE.md</t>
        </is>
      </c>
      <c r="F132" s="26" t="inlineStr">
        <is>
          <t>2026-07-30</t>
        </is>
      </c>
      <c r="G132" s="26" t="inlineStr">
        <is>
          <t>Repository knowledge is insufficient for full region-level approval; routed to Review Register.</t>
        </is>
      </c>
    </row>
    <row r="133">
      <c r="A133" s="26" t="inlineStr">
        <is>
          <t>india-rajasthan</t>
        </is>
      </c>
      <c r="B133" s="26" t="inlineStr">
        <is>
          <t>india-rajasthan-mount-abu</t>
        </is>
      </c>
      <c r="C133" s="26" t="inlineStr">
        <is>
          <t>Identity and seed taxonomy</t>
        </is>
      </c>
      <c r="D133" s="26" t="inlineStr">
        <is>
          <t>Journey Director Intelligence Input-2.xlsx</t>
        </is>
      </c>
      <c r="E133" s="26" t="inlineStr">
        <is>
          <t>/Users/viveksophu/Downloads/Journey Director Intelligence Input-2.xlsx — Destination Catalogue row 64</t>
        </is>
      </c>
      <c r="F133" s="26" t="inlineStr">
        <is>
          <t>2026-07-30</t>
        </is>
      </c>
      <c r="G133" s="26" t="inlineStr">
        <is>
          <t>Source identity preserved; source checksum 04fe08e23eca2c9d66a14a4b2a08a4d824efba1e8f193fb8e143f5512dbb6208.</t>
        </is>
      </c>
    </row>
    <row r="134">
      <c r="A134" s="26" t="inlineStr">
        <is>
          <t>india-rajasthan</t>
        </is>
      </c>
      <c r="B134" s="26" t="inlineStr">
        <is>
          <t>india-rajasthan-mount-abu</t>
        </is>
      </c>
      <c r="C134" s="26" t="inlineStr">
        <is>
          <t>Journey DNA and compatibility</t>
        </is>
      </c>
      <c r="D134" s="26" t="inlineStr">
        <is>
          <t>Search My Vacation Destination Knowledge Base</t>
        </is>
      </c>
      <c r="E134" s="26" t="inlineStr">
        <is>
          <t>docs/02-Product/DESTINATION-KNOWLEDGE-BASE.md</t>
        </is>
      </c>
      <c r="F134" s="26" t="inlineStr">
        <is>
          <t>2026-07-30</t>
        </is>
      </c>
      <c r="G134" s="26" t="inlineStr">
        <is>
          <t>Existing trusted repository knowledge used as the primary governed enrichment reference.</t>
        </is>
      </c>
    </row>
    <row r="135">
      <c r="A135" s="26" t="inlineStr">
        <is>
          <t>india-tamilnadu</t>
        </is>
      </c>
      <c r="B135" s="26" t="inlineStr">
        <is>
          <t>india-tamilnadu-chennai</t>
        </is>
      </c>
      <c r="C135" s="26" t="inlineStr">
        <is>
          <t>Identity and seed taxonomy</t>
        </is>
      </c>
      <c r="D135" s="26" t="inlineStr">
        <is>
          <t>Journey Director Intelligence Input-2.xlsx</t>
        </is>
      </c>
      <c r="E135" s="26" t="inlineStr">
        <is>
          <t>/Users/viveksophu/Downloads/Journey Director Intelligence Input-2.xlsx — Destination Catalogue row 65</t>
        </is>
      </c>
      <c r="F135" s="26" t="inlineStr">
        <is>
          <t>2026-07-30</t>
        </is>
      </c>
      <c r="G135" s="26" t="inlineStr">
        <is>
          <t>Source identity preserved; source checksum 04fe08e23eca2c9d66a14a4b2a08a4d824efba1e8f193fb8e143f5512dbb6208.</t>
        </is>
      </c>
    </row>
    <row r="136">
      <c r="A136" s="26" t="inlineStr">
        <is>
          <t>india-tamilnadu</t>
        </is>
      </c>
      <c r="B136" s="26" t="inlineStr">
        <is>
          <t>india-tamilnadu-chennai</t>
        </is>
      </c>
      <c r="C136" s="26" t="inlineStr">
        <is>
          <t>Journey DNA and compatibility</t>
        </is>
      </c>
      <c r="D136" s="26" t="inlineStr">
        <is>
          <t>Search My Vacation Destination Knowledge Base</t>
        </is>
      </c>
      <c r="E136" s="26" t="inlineStr">
        <is>
          <t>docs/02-Product/DESTINATION-KNOWLEDGE-BASE.md</t>
        </is>
      </c>
      <c r="F136" s="26" t="inlineStr">
        <is>
          <t>2026-07-30</t>
        </is>
      </c>
      <c r="G136" s="26" t="inlineStr">
        <is>
          <t>Repository knowledge is insufficient for full region-level approval; routed to Review Register.</t>
        </is>
      </c>
    </row>
    <row r="137">
      <c r="A137" s="26" t="inlineStr">
        <is>
          <t>india-tamilnadu</t>
        </is>
      </c>
      <c r="B137" s="26" t="inlineStr">
        <is>
          <t>india-tamilnadu-ooty</t>
        </is>
      </c>
      <c r="C137" s="26" t="inlineStr">
        <is>
          <t>Identity and seed taxonomy</t>
        </is>
      </c>
      <c r="D137" s="26" t="inlineStr">
        <is>
          <t>Journey Director Intelligence Input-2.xlsx</t>
        </is>
      </c>
      <c r="E137" s="26" t="inlineStr">
        <is>
          <t>/Users/viveksophu/Downloads/Journey Director Intelligence Input-2.xlsx — Destination Catalogue row 66</t>
        </is>
      </c>
      <c r="F137" s="26" t="inlineStr">
        <is>
          <t>2026-07-30</t>
        </is>
      </c>
      <c r="G137" s="26" t="inlineStr">
        <is>
          <t>Source identity preserved; source checksum 04fe08e23eca2c9d66a14a4b2a08a4d824efba1e8f193fb8e143f5512dbb6208.</t>
        </is>
      </c>
    </row>
    <row r="138">
      <c r="A138" s="26" t="inlineStr">
        <is>
          <t>india-tamilnadu</t>
        </is>
      </c>
      <c r="B138" s="26" t="inlineStr">
        <is>
          <t>india-tamilnadu-ooty</t>
        </is>
      </c>
      <c r="C138" s="26" t="inlineStr">
        <is>
          <t>Journey DNA and compatibility</t>
        </is>
      </c>
      <c r="D138" s="26" t="inlineStr">
        <is>
          <t>Search My Vacation Destination Knowledge Base</t>
        </is>
      </c>
      <c r="E138" s="26" t="inlineStr">
        <is>
          <t>docs/02-Product/DESTINATION-KNOWLEDGE-BASE.md</t>
        </is>
      </c>
      <c r="F138" s="26" t="inlineStr">
        <is>
          <t>2026-07-30</t>
        </is>
      </c>
      <c r="G138" s="26" t="inlineStr">
        <is>
          <t>Existing trusted repository knowledge used as the primary governed enrichment reference.</t>
        </is>
      </c>
    </row>
    <row r="139">
      <c r="A139" s="26" t="inlineStr">
        <is>
          <t>india-tamilnadu</t>
        </is>
      </c>
      <c r="B139" s="26" t="inlineStr">
        <is>
          <t>india-tamilnadu-kodaikanal</t>
        </is>
      </c>
      <c r="C139" s="26" t="inlineStr">
        <is>
          <t>Identity and seed taxonomy</t>
        </is>
      </c>
      <c r="D139" s="26" t="inlineStr">
        <is>
          <t>Journey Director Intelligence Input-2.xlsx</t>
        </is>
      </c>
      <c r="E139" s="26" t="inlineStr">
        <is>
          <t>/Users/viveksophu/Downloads/Journey Director Intelligence Input-2.xlsx — Destination Catalogue row 67</t>
        </is>
      </c>
      <c r="F139" s="26" t="inlineStr">
        <is>
          <t>2026-07-30</t>
        </is>
      </c>
      <c r="G139" s="26" t="inlineStr">
        <is>
          <t>Source identity preserved; source checksum 04fe08e23eca2c9d66a14a4b2a08a4d824efba1e8f193fb8e143f5512dbb6208.</t>
        </is>
      </c>
    </row>
    <row r="140">
      <c r="A140" s="26" t="inlineStr">
        <is>
          <t>india-tamilnadu</t>
        </is>
      </c>
      <c r="B140" s="26" t="inlineStr">
        <is>
          <t>india-tamilnadu-kodaikanal</t>
        </is>
      </c>
      <c r="C140" s="26" t="inlineStr">
        <is>
          <t>Journey DNA and compatibility</t>
        </is>
      </c>
      <c r="D140" s="26" t="inlineStr">
        <is>
          <t>Search My Vacation Destination Knowledge Base</t>
        </is>
      </c>
      <c r="E140" s="26" t="inlineStr">
        <is>
          <t>docs/02-Product/DESTINATION-KNOWLEDGE-BASE.md</t>
        </is>
      </c>
      <c r="F140" s="26" t="inlineStr">
        <is>
          <t>2026-07-30</t>
        </is>
      </c>
      <c r="G140" s="26" t="inlineStr">
        <is>
          <t>Existing trusted repository knowledge used as the primary governed enrichment reference.</t>
        </is>
      </c>
    </row>
    <row r="141">
      <c r="A141" s="26" t="inlineStr">
        <is>
          <t>india-tamilnadu</t>
        </is>
      </c>
      <c r="B141" s="26" t="inlineStr">
        <is>
          <t>india-tamilnadu-kotagiri</t>
        </is>
      </c>
      <c r="C141" s="26" t="inlineStr">
        <is>
          <t>Identity and seed taxonomy</t>
        </is>
      </c>
      <c r="D141" s="26" t="inlineStr">
        <is>
          <t>Journey Director Intelligence Input-2.xlsx</t>
        </is>
      </c>
      <c r="E141" s="26" t="inlineStr">
        <is>
          <t>/Users/viveksophu/Downloads/Journey Director Intelligence Input-2.xlsx — Destination Catalogue row 68</t>
        </is>
      </c>
      <c r="F141" s="26" t="inlineStr">
        <is>
          <t>2026-07-30</t>
        </is>
      </c>
      <c r="G141" s="26" t="inlineStr">
        <is>
          <t>Source identity preserved; source checksum 04fe08e23eca2c9d66a14a4b2a08a4d824efba1e8f193fb8e143f5512dbb6208.</t>
        </is>
      </c>
    </row>
    <row r="142">
      <c r="A142" s="26" t="inlineStr">
        <is>
          <t>india-tamilnadu</t>
        </is>
      </c>
      <c r="B142" s="26" t="inlineStr">
        <is>
          <t>india-tamilnadu-kotagiri</t>
        </is>
      </c>
      <c r="C142" s="26" t="inlineStr">
        <is>
          <t>Journey DNA and compatibility</t>
        </is>
      </c>
      <c r="D142" s="26" t="inlineStr">
        <is>
          <t>Search My Vacation Destination Knowledge Base</t>
        </is>
      </c>
      <c r="E142" s="26" t="inlineStr">
        <is>
          <t>docs/02-Product/DESTINATION-KNOWLEDGE-BASE.md</t>
        </is>
      </c>
      <c r="F142" s="26" t="inlineStr">
        <is>
          <t>2026-07-30</t>
        </is>
      </c>
      <c r="G142" s="26" t="inlineStr">
        <is>
          <t>Existing trusted repository knowledge used as the primary governed enrichment reference.</t>
        </is>
      </c>
    </row>
    <row r="143">
      <c r="A143" s="26" t="inlineStr">
        <is>
          <t>india-tamilnadu</t>
        </is>
      </c>
      <c r="B143" s="26" t="inlineStr">
        <is>
          <t>india-tamilnadu-coimbatore</t>
        </is>
      </c>
      <c r="C143" s="26" t="inlineStr">
        <is>
          <t>Identity and seed taxonomy</t>
        </is>
      </c>
      <c r="D143" s="26" t="inlineStr">
        <is>
          <t>Journey Director Intelligence Input-2.xlsx</t>
        </is>
      </c>
      <c r="E143" s="26" t="inlineStr">
        <is>
          <t>/Users/viveksophu/Downloads/Journey Director Intelligence Input-2.xlsx — Destination Catalogue row 69</t>
        </is>
      </c>
      <c r="F143" s="26" t="inlineStr">
        <is>
          <t>2026-07-30</t>
        </is>
      </c>
      <c r="G143" s="26" t="inlineStr">
        <is>
          <t>Source identity preserved; source checksum 04fe08e23eca2c9d66a14a4b2a08a4d824efba1e8f193fb8e143f5512dbb6208.</t>
        </is>
      </c>
    </row>
    <row r="144">
      <c r="A144" s="26" t="inlineStr">
        <is>
          <t>india-tamilnadu</t>
        </is>
      </c>
      <c r="B144" s="26" t="inlineStr">
        <is>
          <t>india-tamilnadu-coimbatore</t>
        </is>
      </c>
      <c r="C144" s="26" t="inlineStr">
        <is>
          <t>Journey DNA and compatibility</t>
        </is>
      </c>
      <c r="D144" s="26" t="inlineStr">
        <is>
          <t>Search My Vacation Destination Knowledge Base</t>
        </is>
      </c>
      <c r="E144" s="26" t="inlineStr">
        <is>
          <t>docs/02-Product/DESTINATION-KNOWLEDGE-BASE.md</t>
        </is>
      </c>
      <c r="F144" s="26" t="inlineStr">
        <is>
          <t>2026-07-30</t>
        </is>
      </c>
      <c r="G144" s="26" t="inlineStr">
        <is>
          <t>Existing trusted repository knowledge used as the primary governed enrichment reference.</t>
        </is>
      </c>
    </row>
    <row r="145">
      <c r="A145" s="26" t="inlineStr">
        <is>
          <t>india-tamilnadu</t>
        </is>
      </c>
      <c r="B145" s="26" t="inlineStr">
        <is>
          <t>india-tamilnadu-temple-tour</t>
        </is>
      </c>
      <c r="C145" s="26" t="inlineStr">
        <is>
          <t>Identity and seed taxonomy</t>
        </is>
      </c>
      <c r="D145" s="26" t="inlineStr">
        <is>
          <t>Journey Director Intelligence Input-2.xlsx</t>
        </is>
      </c>
      <c r="E145" s="26" t="inlineStr">
        <is>
          <t>/Users/viveksophu/Downloads/Journey Director Intelligence Input-2.xlsx — Destination Catalogue row 70</t>
        </is>
      </c>
      <c r="F145" s="26" t="inlineStr">
        <is>
          <t>2026-07-30</t>
        </is>
      </c>
      <c r="G145" s="26" t="inlineStr">
        <is>
          <t>Source identity preserved; source checksum 04fe08e23eca2c9d66a14a4b2a08a4d824efba1e8f193fb8e143f5512dbb6208.</t>
        </is>
      </c>
    </row>
    <row r="146">
      <c r="A146" s="26" t="inlineStr">
        <is>
          <t>india-tamilnadu</t>
        </is>
      </c>
      <c r="B146" s="26" t="inlineStr">
        <is>
          <t>india-tamilnadu-temple-tour</t>
        </is>
      </c>
      <c r="C146" s="26" t="inlineStr">
        <is>
          <t>Journey DNA and compatibility</t>
        </is>
      </c>
      <c r="D146" s="26" t="inlineStr">
        <is>
          <t>Search My Vacation Destination Knowledge Base</t>
        </is>
      </c>
      <c r="E146" s="26" t="inlineStr">
        <is>
          <t>docs/02-Product/DESTINATION-KNOWLEDGE-BASE.md</t>
        </is>
      </c>
      <c r="F146" s="26" t="inlineStr">
        <is>
          <t>2026-07-30</t>
        </is>
      </c>
      <c r="G146" s="26" t="inlineStr">
        <is>
          <t>Repository knowledge is insufficient for full region-level approval; routed to Review Register.</t>
        </is>
      </c>
    </row>
    <row r="147">
      <c r="A147" s="26" t="inlineStr">
        <is>
          <t>india-tamilnadu</t>
        </is>
      </c>
      <c r="B147" s="26" t="inlineStr">
        <is>
          <t>india-tamilnadu-chidambaram</t>
        </is>
      </c>
      <c r="C147" s="26" t="inlineStr">
        <is>
          <t>Identity and seed taxonomy</t>
        </is>
      </c>
      <c r="D147" s="26" t="inlineStr">
        <is>
          <t>Journey Director Intelligence Input-2.xlsx</t>
        </is>
      </c>
      <c r="E147" s="26" t="inlineStr">
        <is>
          <t>/Users/viveksophu/Downloads/Journey Director Intelligence Input-2.xlsx — Destination Catalogue row 71</t>
        </is>
      </c>
      <c r="F147" s="26" t="inlineStr">
        <is>
          <t>2026-07-30</t>
        </is>
      </c>
      <c r="G147" s="26" t="inlineStr">
        <is>
          <t>Source identity preserved; source checksum 04fe08e23eca2c9d66a14a4b2a08a4d824efba1e8f193fb8e143f5512dbb6208.</t>
        </is>
      </c>
    </row>
    <row r="148">
      <c r="A148" s="26" t="inlineStr">
        <is>
          <t>india-tamilnadu</t>
        </is>
      </c>
      <c r="B148" s="26" t="inlineStr">
        <is>
          <t>india-tamilnadu-chidambaram</t>
        </is>
      </c>
      <c r="C148" s="26" t="inlineStr">
        <is>
          <t>Journey DNA and compatibility</t>
        </is>
      </c>
      <c r="D148" s="26" t="inlineStr">
        <is>
          <t>Search My Vacation Destination Knowledge Base</t>
        </is>
      </c>
      <c r="E148" s="26" t="inlineStr">
        <is>
          <t>docs/02-Product/DESTINATION-KNOWLEDGE-BASE.md</t>
        </is>
      </c>
      <c r="F148" s="26" t="inlineStr">
        <is>
          <t>2026-07-30</t>
        </is>
      </c>
      <c r="G148" s="26" t="inlineStr">
        <is>
          <t>Existing trusted repository knowledge used as the primary governed enrichment reference.</t>
        </is>
      </c>
    </row>
    <row r="149">
      <c r="A149" s="26" t="inlineStr">
        <is>
          <t>india-tamilnadu</t>
        </is>
      </c>
      <c r="B149" s="26" t="inlineStr">
        <is>
          <t>india-tamilnadu-madurai</t>
        </is>
      </c>
      <c r="C149" s="26" t="inlineStr">
        <is>
          <t>Identity and seed taxonomy</t>
        </is>
      </c>
      <c r="D149" s="26" t="inlineStr">
        <is>
          <t>Journey Director Intelligence Input-2.xlsx</t>
        </is>
      </c>
      <c r="E149" s="26" t="inlineStr">
        <is>
          <t>/Users/viveksophu/Downloads/Journey Director Intelligence Input-2.xlsx — Destination Catalogue row 72</t>
        </is>
      </c>
      <c r="F149" s="26" t="inlineStr">
        <is>
          <t>2026-07-30</t>
        </is>
      </c>
      <c r="G149" s="26" t="inlineStr">
        <is>
          <t>Source identity preserved; source checksum 04fe08e23eca2c9d66a14a4b2a08a4d824efba1e8f193fb8e143f5512dbb6208.</t>
        </is>
      </c>
    </row>
    <row r="150">
      <c r="A150" s="26" t="inlineStr">
        <is>
          <t>india-tamilnadu</t>
        </is>
      </c>
      <c r="B150" s="26" t="inlineStr">
        <is>
          <t>india-tamilnadu-madurai</t>
        </is>
      </c>
      <c r="C150" s="26" t="inlineStr">
        <is>
          <t>Journey DNA and compatibility</t>
        </is>
      </c>
      <c r="D150" s="26" t="inlineStr">
        <is>
          <t>Search My Vacation Destination Knowledge Base</t>
        </is>
      </c>
      <c r="E150" s="26" t="inlineStr">
        <is>
          <t>docs/02-Product/DESTINATION-KNOWLEDGE-BASE.md</t>
        </is>
      </c>
      <c r="F150" s="26" t="inlineStr">
        <is>
          <t>2026-07-30</t>
        </is>
      </c>
      <c r="G150" s="26" t="inlineStr">
        <is>
          <t>Existing trusted repository knowledge used as the primary governed enrichment reference.</t>
        </is>
      </c>
    </row>
    <row r="151">
      <c r="A151" s="26" t="inlineStr">
        <is>
          <t>india-tamilnadu</t>
        </is>
      </c>
      <c r="B151" s="26" t="inlineStr">
        <is>
          <t>india-tamilnadu-trichy</t>
        </is>
      </c>
      <c r="C151" s="26" t="inlineStr">
        <is>
          <t>Identity and seed taxonomy</t>
        </is>
      </c>
      <c r="D151" s="26" t="inlineStr">
        <is>
          <t>Journey Director Intelligence Input-2.xlsx</t>
        </is>
      </c>
      <c r="E151" s="26" t="inlineStr">
        <is>
          <t>/Users/viveksophu/Downloads/Journey Director Intelligence Input-2.xlsx — Destination Catalogue row 73</t>
        </is>
      </c>
      <c r="F151" s="26" t="inlineStr">
        <is>
          <t>2026-07-30</t>
        </is>
      </c>
      <c r="G151" s="26" t="inlineStr">
        <is>
          <t>Source identity preserved; source checksum 04fe08e23eca2c9d66a14a4b2a08a4d824efba1e8f193fb8e143f5512dbb6208.</t>
        </is>
      </c>
    </row>
    <row r="152">
      <c r="A152" s="26" t="inlineStr">
        <is>
          <t>india-tamilnadu</t>
        </is>
      </c>
      <c r="B152" s="26" t="inlineStr">
        <is>
          <t>india-tamilnadu-trichy</t>
        </is>
      </c>
      <c r="C152" s="26" t="inlineStr">
        <is>
          <t>Journey DNA and compatibility</t>
        </is>
      </c>
      <c r="D152" s="26" t="inlineStr">
        <is>
          <t>Search My Vacation Destination Knowledge Base</t>
        </is>
      </c>
      <c r="E152" s="26" t="inlineStr">
        <is>
          <t>docs/02-Product/DESTINATION-KNOWLEDGE-BASE.md</t>
        </is>
      </c>
      <c r="F152" s="26" t="inlineStr">
        <is>
          <t>2026-07-30</t>
        </is>
      </c>
      <c r="G152" s="26" t="inlineStr">
        <is>
          <t>Existing trusted repository knowledge used as the primary governed enrichment reference.</t>
        </is>
      </c>
    </row>
    <row r="153">
      <c r="A153" s="26" t="inlineStr">
        <is>
          <t>india-tamilnadu</t>
        </is>
      </c>
      <c r="B153" s="26" t="inlineStr">
        <is>
          <t>india-tamilnadu-masinagudi</t>
        </is>
      </c>
      <c r="C153" s="26" t="inlineStr">
        <is>
          <t>Identity and seed taxonomy</t>
        </is>
      </c>
      <c r="D153" s="26" t="inlineStr">
        <is>
          <t>Journey Director Intelligence Input-2.xlsx</t>
        </is>
      </c>
      <c r="E153" s="26" t="inlineStr">
        <is>
          <t>/Users/viveksophu/Downloads/Journey Director Intelligence Input-2.xlsx — Destination Catalogue row 74</t>
        </is>
      </c>
      <c r="F153" s="26" t="inlineStr">
        <is>
          <t>2026-07-30</t>
        </is>
      </c>
      <c r="G153" s="26" t="inlineStr">
        <is>
          <t>Source identity preserved; source checksum 04fe08e23eca2c9d66a14a4b2a08a4d824efba1e8f193fb8e143f5512dbb6208.</t>
        </is>
      </c>
    </row>
    <row r="154">
      <c r="A154" s="26" t="inlineStr">
        <is>
          <t>india-tamilnadu</t>
        </is>
      </c>
      <c r="B154" s="26" t="inlineStr">
        <is>
          <t>india-tamilnadu-masinagudi</t>
        </is>
      </c>
      <c r="C154" s="26" t="inlineStr">
        <is>
          <t>Journey DNA and compatibility</t>
        </is>
      </c>
      <c r="D154" s="26" t="inlineStr">
        <is>
          <t>Search My Vacation Destination Knowledge Base</t>
        </is>
      </c>
      <c r="E154" s="26" t="inlineStr">
        <is>
          <t>docs/02-Product/DESTINATION-KNOWLEDGE-BASE.md</t>
        </is>
      </c>
      <c r="F154" s="26" t="inlineStr">
        <is>
          <t>2026-07-30</t>
        </is>
      </c>
      <c r="G154" s="26" t="inlineStr">
        <is>
          <t>Existing trusted repository knowledge used as the primary governed enrichment reference.</t>
        </is>
      </c>
    </row>
    <row r="155">
      <c r="A155" s="26" t="inlineStr">
        <is>
          <t>india-telangana</t>
        </is>
      </c>
      <c r="B155" s="26" t="inlineStr">
        <is>
          <t>india-telangana-hyderabad</t>
        </is>
      </c>
      <c r="C155" s="26" t="inlineStr">
        <is>
          <t>Identity and seed taxonomy</t>
        </is>
      </c>
      <c r="D155" s="26" t="inlineStr">
        <is>
          <t>Journey Director Intelligence Input-2.xlsx</t>
        </is>
      </c>
      <c r="E155" s="26" t="inlineStr">
        <is>
          <t>/Users/viveksophu/Downloads/Journey Director Intelligence Input-2.xlsx — Destination Catalogue row 75</t>
        </is>
      </c>
      <c r="F155" s="26" t="inlineStr">
        <is>
          <t>2026-07-30</t>
        </is>
      </c>
      <c r="G155" s="26" t="inlineStr">
        <is>
          <t>Source identity preserved; source checksum 04fe08e23eca2c9d66a14a4b2a08a4d824efba1e8f193fb8e143f5512dbb6208.</t>
        </is>
      </c>
    </row>
    <row r="156">
      <c r="A156" s="26" t="inlineStr">
        <is>
          <t>india-telangana</t>
        </is>
      </c>
      <c r="B156" s="26" t="inlineStr">
        <is>
          <t>india-telangana-hyderabad</t>
        </is>
      </c>
      <c r="C156" s="26" t="inlineStr">
        <is>
          <t>Journey DNA and compatibility</t>
        </is>
      </c>
      <c r="D156" s="26" t="inlineStr">
        <is>
          <t>Search My Vacation Destination Knowledge Base</t>
        </is>
      </c>
      <c r="E156" s="26" t="inlineStr">
        <is>
          <t>docs/02-Product/DESTINATION-KNOWLEDGE-BASE.md</t>
        </is>
      </c>
      <c r="F156" s="26" t="inlineStr">
        <is>
          <t>2026-07-30</t>
        </is>
      </c>
      <c r="G156" s="26" t="inlineStr">
        <is>
          <t>Existing trusted repository knowledge used as the primary governed enrichment reference.</t>
        </is>
      </c>
    </row>
    <row r="157">
      <c r="A157" s="26" t="inlineStr">
        <is>
          <t>india-andhra-pradesh</t>
        </is>
      </c>
      <c r="B157" s="26" t="inlineStr">
        <is>
          <t>india-andhra-pradesh-vizag</t>
        </is>
      </c>
      <c r="C157" s="26" t="inlineStr">
        <is>
          <t>Identity and seed taxonomy</t>
        </is>
      </c>
      <c r="D157" s="26" t="inlineStr">
        <is>
          <t>Journey Director Intelligence Input-2.xlsx</t>
        </is>
      </c>
      <c r="E157" s="26" t="inlineStr">
        <is>
          <t>/Users/viveksophu/Downloads/Journey Director Intelligence Input-2.xlsx — Destination Catalogue row 76</t>
        </is>
      </c>
      <c r="F157" s="26" t="inlineStr">
        <is>
          <t>2026-07-30</t>
        </is>
      </c>
      <c r="G157" s="26" t="inlineStr">
        <is>
          <t>Source identity preserved; source checksum 04fe08e23eca2c9d66a14a4b2a08a4d824efba1e8f193fb8e143f5512dbb6208.</t>
        </is>
      </c>
    </row>
    <row r="158">
      <c r="A158" s="26" t="inlineStr">
        <is>
          <t>india-andhra-pradesh</t>
        </is>
      </c>
      <c r="B158" s="26" t="inlineStr">
        <is>
          <t>india-andhra-pradesh-vizag</t>
        </is>
      </c>
      <c r="C158" s="26" t="inlineStr">
        <is>
          <t>Journey DNA and compatibility</t>
        </is>
      </c>
      <c r="D158" s="26" t="inlineStr">
        <is>
          <t>Search My Vacation Destination Knowledge Base</t>
        </is>
      </c>
      <c r="E158" s="26" t="inlineStr">
        <is>
          <t>docs/02-Product/DESTINATION-KNOWLEDGE-BASE.md</t>
        </is>
      </c>
      <c r="F158" s="26" t="inlineStr">
        <is>
          <t>2026-07-30</t>
        </is>
      </c>
      <c r="G158" s="26" t="inlineStr">
        <is>
          <t>Existing trusted repository knowledge used as the primary governed enrichment reference.</t>
        </is>
      </c>
    </row>
    <row r="159">
      <c r="A159" s="26" t="inlineStr">
        <is>
          <t>india-wildlife-tours</t>
        </is>
      </c>
      <c r="B159" s="26" t="inlineStr">
        <is>
          <t>india-wildlife-tours-kabini</t>
        </is>
      </c>
      <c r="C159" s="26" t="inlineStr">
        <is>
          <t>Identity and seed taxonomy</t>
        </is>
      </c>
      <c r="D159" s="26" t="inlineStr">
        <is>
          <t>Journey Director Intelligence Input-2.xlsx</t>
        </is>
      </c>
      <c r="E159" s="26" t="inlineStr">
        <is>
          <t>/Users/viveksophu/Downloads/Journey Director Intelligence Input-2.xlsx — Destination Catalogue row 77</t>
        </is>
      </c>
      <c r="F159" s="26" t="inlineStr">
        <is>
          <t>2026-07-30</t>
        </is>
      </c>
      <c r="G159" s="26" t="inlineStr">
        <is>
          <t>Source identity preserved; source checksum 04fe08e23eca2c9d66a14a4b2a08a4d824efba1e8f193fb8e143f5512dbb6208.</t>
        </is>
      </c>
    </row>
    <row r="160">
      <c r="A160" s="26" t="inlineStr">
        <is>
          <t>india-wildlife-tours</t>
        </is>
      </c>
      <c r="B160" s="26" t="inlineStr">
        <is>
          <t>india-wildlife-tours-kabini</t>
        </is>
      </c>
      <c r="C160" s="26" t="inlineStr">
        <is>
          <t>Journey DNA and compatibility</t>
        </is>
      </c>
      <c r="D160" s="26" t="inlineStr">
        <is>
          <t>Search My Vacation Destination Knowledge Base</t>
        </is>
      </c>
      <c r="E160" s="26" t="inlineStr">
        <is>
          <t>docs/02-Product/DESTINATION-KNOWLEDGE-BASE.md</t>
        </is>
      </c>
      <c r="F160" s="26" t="inlineStr">
        <is>
          <t>2026-07-30</t>
        </is>
      </c>
      <c r="G160" s="26" t="inlineStr">
        <is>
          <t>Existing trusted repository knowledge used as the primary governed enrichment reference.</t>
        </is>
      </c>
    </row>
    <row r="161">
      <c r="A161" s="26" t="inlineStr">
        <is>
          <t>india-wildlife-tours</t>
        </is>
      </c>
      <c r="B161" s="26" t="inlineStr">
        <is>
          <t>india-wildlife-tours-bandipur</t>
        </is>
      </c>
      <c r="C161" s="26" t="inlineStr">
        <is>
          <t>Identity and seed taxonomy</t>
        </is>
      </c>
      <c r="D161" s="26" t="inlineStr">
        <is>
          <t>Journey Director Intelligence Input-2.xlsx</t>
        </is>
      </c>
      <c r="E161" s="26" t="inlineStr">
        <is>
          <t>/Users/viveksophu/Downloads/Journey Director Intelligence Input-2.xlsx — Destination Catalogue row 78</t>
        </is>
      </c>
      <c r="F161" s="26" t="inlineStr">
        <is>
          <t>2026-07-30</t>
        </is>
      </c>
      <c r="G161" s="26" t="inlineStr">
        <is>
          <t>Source identity preserved; source checksum 04fe08e23eca2c9d66a14a4b2a08a4d824efba1e8f193fb8e143f5512dbb6208.</t>
        </is>
      </c>
    </row>
    <row r="162">
      <c r="A162" s="26" t="inlineStr">
        <is>
          <t>india-wildlife-tours</t>
        </is>
      </c>
      <c r="B162" s="26" t="inlineStr">
        <is>
          <t>india-wildlife-tours-bandipur</t>
        </is>
      </c>
      <c r="C162" s="26" t="inlineStr">
        <is>
          <t>Journey DNA and compatibility</t>
        </is>
      </c>
      <c r="D162" s="26" t="inlineStr">
        <is>
          <t>Search My Vacation Destination Knowledge Base</t>
        </is>
      </c>
      <c r="E162" s="26" t="inlineStr">
        <is>
          <t>docs/02-Product/DESTINATION-KNOWLEDGE-BASE.md</t>
        </is>
      </c>
      <c r="F162" s="26" t="inlineStr">
        <is>
          <t>2026-07-30</t>
        </is>
      </c>
      <c r="G162" s="26" t="inlineStr">
        <is>
          <t>Existing trusted repository knowledge used as the primary governed enrichment reference.</t>
        </is>
      </c>
    </row>
    <row r="163">
      <c r="A163" s="26" t="inlineStr">
        <is>
          <t>india-wildlife-tours</t>
        </is>
      </c>
      <c r="B163" s="26" t="inlineStr">
        <is>
          <t>india-wildlife-tours-masinagudi</t>
        </is>
      </c>
      <c r="C163" s="26" t="inlineStr">
        <is>
          <t>Identity and seed taxonomy</t>
        </is>
      </c>
      <c r="D163" s="26" t="inlineStr">
        <is>
          <t>Journey Director Intelligence Input-2.xlsx</t>
        </is>
      </c>
      <c r="E163" s="26" t="inlineStr">
        <is>
          <t>/Users/viveksophu/Downloads/Journey Director Intelligence Input-2.xlsx — Destination Catalogue row 79</t>
        </is>
      </c>
      <c r="F163" s="26" t="inlineStr">
        <is>
          <t>2026-07-30</t>
        </is>
      </c>
      <c r="G163" s="26" t="inlineStr">
        <is>
          <t>Source identity preserved; source checksum 04fe08e23eca2c9d66a14a4b2a08a4d824efba1e8f193fb8e143f5512dbb6208.</t>
        </is>
      </c>
    </row>
    <row r="164">
      <c r="A164" s="26" t="inlineStr">
        <is>
          <t>india-wildlife-tours</t>
        </is>
      </c>
      <c r="B164" s="26" t="inlineStr">
        <is>
          <t>india-wildlife-tours-masinagudi</t>
        </is>
      </c>
      <c r="C164" s="26" t="inlineStr">
        <is>
          <t>Journey DNA and compatibility</t>
        </is>
      </c>
      <c r="D164" s="26" t="inlineStr">
        <is>
          <t>Search My Vacation Destination Knowledge Base</t>
        </is>
      </c>
      <c r="E164" s="26" t="inlineStr">
        <is>
          <t>docs/02-Product/DESTINATION-KNOWLEDGE-BASE.md</t>
        </is>
      </c>
      <c r="F164" s="26" t="inlineStr">
        <is>
          <t>2026-07-30</t>
        </is>
      </c>
      <c r="G164" s="26" t="inlineStr">
        <is>
          <t>Existing trusted repository knowledge used as the primary governed enrichment reference.</t>
        </is>
      </c>
    </row>
    <row r="165">
      <c r="A165" s="26" t="inlineStr">
        <is>
          <t>india-assam</t>
        </is>
      </c>
      <c r="B165" s="26" t="inlineStr">
        <is>
          <t>india-assam-kaziranga</t>
        </is>
      </c>
      <c r="C165" s="26" t="inlineStr">
        <is>
          <t>Identity and seed taxonomy</t>
        </is>
      </c>
      <c r="D165" s="26" t="inlineStr">
        <is>
          <t>Journey Director Intelligence Input-2.xlsx</t>
        </is>
      </c>
      <c r="E165" s="26" t="inlineStr">
        <is>
          <t>/Users/viveksophu/Downloads/Journey Director Intelligence Input-2.xlsx — Destination Catalogue row 80</t>
        </is>
      </c>
      <c r="F165" s="26" t="inlineStr">
        <is>
          <t>2026-07-30</t>
        </is>
      </c>
      <c r="G165" s="26" t="inlineStr">
        <is>
          <t>Source identity preserved; source checksum 04fe08e23eca2c9d66a14a4b2a08a4d824efba1e8f193fb8e143f5512dbb6208.</t>
        </is>
      </c>
    </row>
    <row r="166">
      <c r="A166" s="26" t="inlineStr">
        <is>
          <t>india-assam</t>
        </is>
      </c>
      <c r="B166" s="26" t="inlineStr">
        <is>
          <t>india-assam-kaziranga</t>
        </is>
      </c>
      <c r="C166" s="26" t="inlineStr">
        <is>
          <t>Journey DNA and compatibility</t>
        </is>
      </c>
      <c r="D166" s="26" t="inlineStr">
        <is>
          <t>Search My Vacation Destination Knowledge Base</t>
        </is>
      </c>
      <c r="E166" s="26" t="inlineStr">
        <is>
          <t>docs/02-Product/DESTINATION-KNOWLEDGE-BASE.md</t>
        </is>
      </c>
      <c r="F166" s="26" t="inlineStr">
        <is>
          <t>2026-07-30</t>
        </is>
      </c>
      <c r="G166" s="26" t="inlineStr">
        <is>
          <t>Repository knowledge is insufficient for full region-level approval; routed to Review Register. RESOLVED 18-Aug-2026 (R1.2-03.08B): reclassified as `india-assam` / Kaziranga per review-0206's own recommendation, now approved under DEC-R1.2-014.</t>
        </is>
      </c>
    </row>
    <row r="167">
      <c r="A167" s="26" t="inlineStr">
        <is>
          <t>india-wildlife-tours</t>
        </is>
      </c>
      <c r="B167" s="26" t="inlineStr">
        <is>
          <t>india-wildlife-tours-ranthambore</t>
        </is>
      </c>
      <c r="C167" s="26" t="inlineStr">
        <is>
          <t>Identity and seed taxonomy</t>
        </is>
      </c>
      <c r="D167" s="26" t="inlineStr">
        <is>
          <t>Journey Director Intelligence Input-2.xlsx</t>
        </is>
      </c>
      <c r="E167" s="26" t="inlineStr">
        <is>
          <t>/Users/viveksophu/Downloads/Journey Director Intelligence Input-2.xlsx — Destination Catalogue row 81</t>
        </is>
      </c>
      <c r="F167" s="26" t="inlineStr">
        <is>
          <t>2026-07-30</t>
        </is>
      </c>
      <c r="G167" s="26" t="inlineStr">
        <is>
          <t>Source identity preserved; source checksum 04fe08e23eca2c9d66a14a4b2a08a4d824efba1e8f193fb8e143f5512dbb6208.</t>
        </is>
      </c>
    </row>
    <row r="168">
      <c r="A168" s="26" t="inlineStr">
        <is>
          <t>india-wildlife-tours</t>
        </is>
      </c>
      <c r="B168" s="26" t="inlineStr">
        <is>
          <t>india-wildlife-tours-ranthambore</t>
        </is>
      </c>
      <c r="C168" s="26" t="inlineStr">
        <is>
          <t>Journey DNA and compatibility</t>
        </is>
      </c>
      <c r="D168" s="26" t="inlineStr">
        <is>
          <t>Search My Vacation Destination Knowledge Base</t>
        </is>
      </c>
      <c r="E168" s="26" t="inlineStr">
        <is>
          <t>docs/02-Product/DESTINATION-KNOWLEDGE-BASE.md</t>
        </is>
      </c>
      <c r="F168" s="26" t="inlineStr">
        <is>
          <t>2026-07-30</t>
        </is>
      </c>
      <c r="G168" s="26" t="inlineStr">
        <is>
          <t>Existing trusted repository knowledge used as the primary governed enrichment reference.</t>
        </is>
      </c>
    </row>
    <row r="169">
      <c r="A169" s="26" t="inlineStr">
        <is>
          <t>india-wildlife-tours</t>
        </is>
      </c>
      <c r="B169" s="26" t="inlineStr">
        <is>
          <t>india-wildlife-tours-gir-national-park</t>
        </is>
      </c>
      <c r="C169" s="26" t="inlineStr">
        <is>
          <t>Identity and seed taxonomy</t>
        </is>
      </c>
      <c r="D169" s="26" t="inlineStr">
        <is>
          <t>Journey Director Intelligence Input-2.xlsx</t>
        </is>
      </c>
      <c r="E169" s="26" t="inlineStr">
        <is>
          <t>/Users/viveksophu/Downloads/Journey Director Intelligence Input-2.xlsx — Destination Catalogue row 82</t>
        </is>
      </c>
      <c r="F169" s="26" t="inlineStr">
        <is>
          <t>2026-07-30</t>
        </is>
      </c>
      <c r="G169" s="26" t="inlineStr">
        <is>
          <t>Source identity preserved; source checksum 04fe08e23eca2c9d66a14a4b2a08a4d824efba1e8f193fb8e143f5512dbb6208.</t>
        </is>
      </c>
    </row>
    <row r="170">
      <c r="A170" s="26" t="inlineStr">
        <is>
          <t>india-wildlife-tours</t>
        </is>
      </c>
      <c r="B170" s="26" t="inlineStr">
        <is>
          <t>india-wildlife-tours-gir-national-park</t>
        </is>
      </c>
      <c r="C170" s="26" t="inlineStr">
        <is>
          <t>Journey DNA and compatibility</t>
        </is>
      </c>
      <c r="D170" s="26" t="inlineStr">
        <is>
          <t>Search My Vacation Destination Knowledge Base</t>
        </is>
      </c>
      <c r="E170" s="26" t="inlineStr">
        <is>
          <t>docs/02-Product/DESTINATION-KNOWLEDGE-BASE.md</t>
        </is>
      </c>
      <c r="F170" s="26" t="inlineStr">
        <is>
          <t>2026-07-30</t>
        </is>
      </c>
      <c r="G170" s="26" t="inlineStr">
        <is>
          <t>Existing trusted repository knowledge used as the primary governed enrichment reference.</t>
        </is>
      </c>
    </row>
    <row r="171">
      <c r="A171" s="26" t="inlineStr">
        <is>
          <t>indonesia-bali</t>
        </is>
      </c>
      <c r="B171" s="26" t="inlineStr">
        <is>
          <t>indonesia-bali-ubud</t>
        </is>
      </c>
      <c r="C171" s="26" t="inlineStr">
        <is>
          <t>Identity and seed taxonomy</t>
        </is>
      </c>
      <c r="D171" s="26" t="inlineStr">
        <is>
          <t>Journey Director Intelligence Input-2.xlsx</t>
        </is>
      </c>
      <c r="E171" s="26" t="inlineStr">
        <is>
          <t>/Users/viveksophu/Downloads/Journey Director Intelligence Input-2.xlsx — Destination Catalogue row 83</t>
        </is>
      </c>
      <c r="F171" s="26" t="inlineStr">
        <is>
          <t>2026-07-30</t>
        </is>
      </c>
      <c r="G171" s="26" t="inlineStr">
        <is>
          <t>Source identity preserved; source checksum 04fe08e23eca2c9d66a14a4b2a08a4d824efba1e8f193fb8e143f5512dbb6208.</t>
        </is>
      </c>
    </row>
    <row r="172">
      <c r="A172" s="26" t="inlineStr">
        <is>
          <t>indonesia-bali</t>
        </is>
      </c>
      <c r="B172" s="26" t="inlineStr">
        <is>
          <t>indonesia-bali-ubud</t>
        </is>
      </c>
      <c r="C172" s="26" t="inlineStr">
        <is>
          <t>Journey DNA and compatibility</t>
        </is>
      </c>
      <c r="D172" s="26" t="inlineStr">
        <is>
          <t>Search My Vacation Destination Knowledge Base</t>
        </is>
      </c>
      <c r="E172" s="26" t="inlineStr">
        <is>
          <t>docs/02-Product/DESTINATION-KNOWLEDGE-BASE.md</t>
        </is>
      </c>
      <c r="F172" s="26" t="inlineStr">
        <is>
          <t>2026-07-30</t>
        </is>
      </c>
      <c r="G172" s="26" t="inlineStr">
        <is>
          <t>Existing trusted repository knowledge used as the primary governed enrichment reference.</t>
        </is>
      </c>
    </row>
    <row r="173">
      <c r="A173" s="26" t="inlineStr">
        <is>
          <t>indonesia-bali</t>
        </is>
      </c>
      <c r="B173" s="26" t="inlineStr">
        <is>
          <t>indonesia-bali-ubud</t>
        </is>
      </c>
      <c r="C173" s="26" t="inlineStr">
        <is>
          <t>Official corroboration</t>
        </is>
      </c>
      <c r="D173" s="26" t="inlineStr">
        <is>
          <t>Wonderful Indonesia — Bali/Ubud</t>
        </is>
      </c>
      <c r="E173" s="26" t="inlineStr">
        <is>
          <t>https://www.indonesia.travel/gb/en/destination/bali-nusa-tenggara/bali/ubud</t>
        </is>
      </c>
      <c r="F173" s="26" t="inlineStr">
        <is>
          <t>2026-07-30</t>
        </is>
      </c>
      <c r="G173" s="26" t="inlineStr">
        <is>
          <t>Concise factual corroboration only; no promotional copy reproduced.</t>
        </is>
      </c>
    </row>
    <row r="174">
      <c r="A174" s="26" t="inlineStr">
        <is>
          <t>indonesia-bali</t>
        </is>
      </c>
      <c r="B174" s="26" t="inlineStr">
        <is>
          <t>indonesia-bali-nusa-dua</t>
        </is>
      </c>
      <c r="C174" s="26" t="inlineStr">
        <is>
          <t>Identity and seed taxonomy</t>
        </is>
      </c>
      <c r="D174" s="26" t="inlineStr">
        <is>
          <t>Journey Director Intelligence Input-2.xlsx</t>
        </is>
      </c>
      <c r="E174" s="26" t="inlineStr">
        <is>
          <t>/Users/viveksophu/Downloads/Journey Director Intelligence Input-2.xlsx — Destination Catalogue row 84</t>
        </is>
      </c>
      <c r="F174" s="26" t="inlineStr">
        <is>
          <t>2026-07-30</t>
        </is>
      </c>
      <c r="G174" s="26" t="inlineStr">
        <is>
          <t>Source identity preserved; source checksum 04fe08e23eca2c9d66a14a4b2a08a4d824efba1e8f193fb8e143f5512dbb6208.</t>
        </is>
      </c>
    </row>
    <row r="175">
      <c r="A175" s="26" t="inlineStr">
        <is>
          <t>indonesia-bali</t>
        </is>
      </c>
      <c r="B175" s="26" t="inlineStr">
        <is>
          <t>indonesia-bali-nusa-dua</t>
        </is>
      </c>
      <c r="C175" s="26" t="inlineStr">
        <is>
          <t>Journey DNA and compatibility</t>
        </is>
      </c>
      <c r="D175" s="26" t="inlineStr">
        <is>
          <t>Search My Vacation Destination Knowledge Base</t>
        </is>
      </c>
      <c r="E175" s="26" t="inlineStr">
        <is>
          <t>docs/02-Product/DESTINATION-KNOWLEDGE-BASE.md</t>
        </is>
      </c>
      <c r="F175" s="26" t="inlineStr">
        <is>
          <t>2026-07-30</t>
        </is>
      </c>
      <c r="G175" s="26" t="inlineStr">
        <is>
          <t>Existing trusted repository knowledge used as the primary governed enrichment reference.</t>
        </is>
      </c>
    </row>
    <row r="176">
      <c r="A176" s="26" t="inlineStr">
        <is>
          <t>indonesia-bali</t>
        </is>
      </c>
      <c r="B176" s="26" t="inlineStr">
        <is>
          <t>indonesia-bali-nusa-dua</t>
        </is>
      </c>
      <c r="C176" s="26" t="inlineStr">
        <is>
          <t>Official corroboration</t>
        </is>
      </c>
      <c r="D176" s="26" t="inlineStr">
        <is>
          <t>Wonderful Indonesia — Bali/Ubud</t>
        </is>
      </c>
      <c r="E176" s="26" t="inlineStr">
        <is>
          <t>https://www.indonesia.travel/gb/en/destination/bali-nusa-tenggara/bali/ubud</t>
        </is>
      </c>
      <c r="F176" s="26" t="inlineStr">
        <is>
          <t>2026-07-30</t>
        </is>
      </c>
      <c r="G176" s="26" t="inlineStr">
        <is>
          <t>Concise factual corroboration only; no promotional copy reproduced.</t>
        </is>
      </c>
    </row>
    <row r="177">
      <c r="A177" s="26" t="inlineStr">
        <is>
          <t>indonesia-bali</t>
        </is>
      </c>
      <c r="B177" s="26" t="inlineStr">
        <is>
          <t>indonesia-bali-seminyak</t>
        </is>
      </c>
      <c r="C177" s="26" t="inlineStr">
        <is>
          <t>Identity and seed taxonomy</t>
        </is>
      </c>
      <c r="D177" s="26" t="inlineStr">
        <is>
          <t>Journey Director Intelligence Input-2.xlsx</t>
        </is>
      </c>
      <c r="E177" s="26" t="inlineStr">
        <is>
          <t>/Users/viveksophu/Downloads/Journey Director Intelligence Input-2.xlsx — Destination Catalogue row 85</t>
        </is>
      </c>
      <c r="F177" s="26" t="inlineStr">
        <is>
          <t>2026-07-30</t>
        </is>
      </c>
      <c r="G177" s="26" t="inlineStr">
        <is>
          <t>Source identity preserved; source checksum 04fe08e23eca2c9d66a14a4b2a08a4d824efba1e8f193fb8e143f5512dbb6208.</t>
        </is>
      </c>
    </row>
    <row r="178">
      <c r="A178" s="26" t="inlineStr">
        <is>
          <t>indonesia-bali</t>
        </is>
      </c>
      <c r="B178" s="26" t="inlineStr">
        <is>
          <t>indonesia-bali-seminyak</t>
        </is>
      </c>
      <c r="C178" s="26" t="inlineStr">
        <is>
          <t>Journey DNA and compatibility</t>
        </is>
      </c>
      <c r="D178" s="26" t="inlineStr">
        <is>
          <t>Search My Vacation Destination Knowledge Base</t>
        </is>
      </c>
      <c r="E178" s="26" t="inlineStr">
        <is>
          <t>docs/02-Product/DESTINATION-KNOWLEDGE-BASE.md</t>
        </is>
      </c>
      <c r="F178" s="26" t="inlineStr">
        <is>
          <t>2026-07-30</t>
        </is>
      </c>
      <c r="G178" s="26" t="inlineStr">
        <is>
          <t>Existing trusted repository knowledge used as the primary governed enrichment reference.</t>
        </is>
      </c>
    </row>
    <row r="179">
      <c r="A179" s="26" t="inlineStr">
        <is>
          <t>indonesia-bali</t>
        </is>
      </c>
      <c r="B179" s="26" t="inlineStr">
        <is>
          <t>indonesia-bali-seminyak</t>
        </is>
      </c>
      <c r="C179" s="26" t="inlineStr">
        <is>
          <t>Official corroboration</t>
        </is>
      </c>
      <c r="D179" s="26" t="inlineStr">
        <is>
          <t>Wonderful Indonesia — Bali/Ubud</t>
        </is>
      </c>
      <c r="E179" s="26" t="inlineStr">
        <is>
          <t>https://www.indonesia.travel/gb/en/destination/bali-nusa-tenggara/bali/ubud</t>
        </is>
      </c>
      <c r="F179" s="26" t="inlineStr">
        <is>
          <t>2026-07-30</t>
        </is>
      </c>
      <c r="G179" s="26" t="inlineStr">
        <is>
          <t>Concise factual corroboration only; no promotional copy reproduced.</t>
        </is>
      </c>
    </row>
    <row r="180">
      <c r="A180" s="26" t="inlineStr">
        <is>
          <t>indonesia-bali</t>
        </is>
      </c>
      <c r="B180" s="26" t="inlineStr">
        <is>
          <t>indonesia-bali-uluwatu</t>
        </is>
      </c>
      <c r="C180" s="26" t="inlineStr">
        <is>
          <t>Identity and seed taxonomy</t>
        </is>
      </c>
      <c r="D180" s="26" t="inlineStr">
        <is>
          <t>Journey Director Intelligence Input-2.xlsx</t>
        </is>
      </c>
      <c r="E180" s="26" t="inlineStr">
        <is>
          <t>/Users/viveksophu/Downloads/Journey Director Intelligence Input-2.xlsx — Destination Catalogue row 86</t>
        </is>
      </c>
      <c r="F180" s="26" t="inlineStr">
        <is>
          <t>2026-07-30</t>
        </is>
      </c>
      <c r="G180" s="26" t="inlineStr">
        <is>
          <t>Source identity preserved; source checksum 04fe08e23eca2c9d66a14a4b2a08a4d824efba1e8f193fb8e143f5512dbb6208.</t>
        </is>
      </c>
    </row>
    <row r="181">
      <c r="A181" s="26" t="inlineStr">
        <is>
          <t>indonesia-bali</t>
        </is>
      </c>
      <c r="B181" s="26" t="inlineStr">
        <is>
          <t>indonesia-bali-uluwatu</t>
        </is>
      </c>
      <c r="C181" s="26" t="inlineStr">
        <is>
          <t>Journey DNA and compatibility</t>
        </is>
      </c>
      <c r="D181" s="26" t="inlineStr">
        <is>
          <t>Search My Vacation Destination Knowledge Base</t>
        </is>
      </c>
      <c r="E181" s="26" t="inlineStr">
        <is>
          <t>docs/02-Product/DESTINATION-KNOWLEDGE-BASE.md</t>
        </is>
      </c>
      <c r="F181" s="26" t="inlineStr">
        <is>
          <t>2026-07-30</t>
        </is>
      </c>
      <c r="G181" s="26" t="inlineStr">
        <is>
          <t>Existing trusted repository knowledge used as the primary governed enrichment reference.</t>
        </is>
      </c>
    </row>
    <row r="182">
      <c r="A182" s="26" t="inlineStr">
        <is>
          <t>indonesia-bali</t>
        </is>
      </c>
      <c r="B182" s="26" t="inlineStr">
        <is>
          <t>indonesia-bali-uluwatu</t>
        </is>
      </c>
      <c r="C182" s="26" t="inlineStr">
        <is>
          <t>Official corroboration</t>
        </is>
      </c>
      <c r="D182" s="26" t="inlineStr">
        <is>
          <t>Wonderful Indonesia — Bali/Ubud</t>
        </is>
      </c>
      <c r="E182" s="26" t="inlineStr">
        <is>
          <t>https://www.indonesia.travel/gb/en/destination/bali-nusa-tenggara/bali/ubud</t>
        </is>
      </c>
      <c r="F182" s="26" t="inlineStr">
        <is>
          <t>2026-07-30</t>
        </is>
      </c>
      <c r="G182" s="26" t="inlineStr">
        <is>
          <t>Concise factual corroboration only; no promotional copy reproduced.</t>
        </is>
      </c>
    </row>
    <row r="183">
      <c r="A183" s="26" t="inlineStr">
        <is>
          <t>united-arab-emirates</t>
        </is>
      </c>
      <c r="B183" s="26" t="inlineStr">
        <is>
          <t>united-arab-emirates-abu-dabhi</t>
        </is>
      </c>
      <c r="C183" s="26" t="inlineStr">
        <is>
          <t>Identity and seed taxonomy</t>
        </is>
      </c>
      <c r="D183" s="26" t="inlineStr">
        <is>
          <t>Journey Director Intelligence Input-2.xlsx</t>
        </is>
      </c>
      <c r="E183" s="26" t="inlineStr">
        <is>
          <t>/Users/viveksophu/Downloads/Journey Director Intelligence Input-2.xlsx — Destination Catalogue row 87</t>
        </is>
      </c>
      <c r="F183" s="26" t="inlineStr">
        <is>
          <t>2026-07-30</t>
        </is>
      </c>
      <c r="G183" s="26" t="inlineStr">
        <is>
          <t>Source identity preserved; source checksum 04fe08e23eca2c9d66a14a4b2a08a4d824efba1e8f193fb8e143f5512dbb6208.</t>
        </is>
      </c>
    </row>
    <row r="184">
      <c r="A184" s="26" t="inlineStr">
        <is>
          <t>united-arab-emirates</t>
        </is>
      </c>
      <c r="B184" s="26" t="inlineStr">
        <is>
          <t>united-arab-emirates-abu-dabhi</t>
        </is>
      </c>
      <c r="C184" s="26" t="inlineStr">
        <is>
          <t>Journey DNA and compatibility</t>
        </is>
      </c>
      <c r="D184" s="26" t="inlineStr">
        <is>
          <t>Search My Vacation Destination Knowledge Base</t>
        </is>
      </c>
      <c r="E184" s="26" t="inlineStr">
        <is>
          <t>docs/02-Product/DESTINATION-KNOWLEDGE-BASE.md</t>
        </is>
      </c>
      <c r="F184" s="26" t="inlineStr">
        <is>
          <t>2026-07-30</t>
        </is>
      </c>
      <c r="G184" s="26" t="inlineStr">
        <is>
          <t>Repository knowledge is insufficient for full region-level approval; routed to Review Register.</t>
        </is>
      </c>
    </row>
    <row r="185">
      <c r="A185" s="26" t="inlineStr">
        <is>
          <t>united-arab-emirates</t>
        </is>
      </c>
      <c r="B185" s="26" t="inlineStr">
        <is>
          <t>united-arab-emirates-abu-dabhi</t>
        </is>
      </c>
      <c r="C185" s="26" t="inlineStr">
        <is>
          <t>Official corroboration</t>
        </is>
      </c>
      <c r="D185" s="26" t="inlineStr">
        <is>
          <t>Experience Abu Dhabi / Visit Dubai</t>
        </is>
      </c>
      <c r="E185" s="26" t="inlineStr">
        <is>
          <t>https://visitabudhabi.ae/en/where-to-go ; https://www.visitdubai.com/en/places-to-visit</t>
        </is>
      </c>
      <c r="F185" s="26" t="inlineStr">
        <is>
          <t>2026-07-30</t>
        </is>
      </c>
      <c r="G185" s="26" t="inlineStr">
        <is>
          <t>Concise factual corroboration only; no promotional copy reproduced.</t>
        </is>
      </c>
    </row>
    <row r="186">
      <c r="A186" s="26" t="inlineStr">
        <is>
          <t>united-arab-emirates</t>
        </is>
      </c>
      <c r="B186" s="26" t="inlineStr">
        <is>
          <t>united-arab-emirates-dubai</t>
        </is>
      </c>
      <c r="C186" s="26" t="inlineStr">
        <is>
          <t>Identity and seed taxonomy</t>
        </is>
      </c>
      <c r="D186" s="26" t="inlineStr">
        <is>
          <t>Journey Director Intelligence Input-2.xlsx</t>
        </is>
      </c>
      <c r="E186" s="26" t="inlineStr">
        <is>
          <t>/Users/viveksophu/Downloads/Journey Director Intelligence Input-2.xlsx — Destination Catalogue row 88</t>
        </is>
      </c>
      <c r="F186" s="26" t="inlineStr">
        <is>
          <t>2026-07-30</t>
        </is>
      </c>
      <c r="G186" s="26" t="inlineStr">
        <is>
          <t>Source identity preserved; source checksum 04fe08e23eca2c9d66a14a4b2a08a4d824efba1e8f193fb8e143f5512dbb6208.</t>
        </is>
      </c>
    </row>
    <row r="187">
      <c r="A187" s="26" t="inlineStr">
        <is>
          <t>united-arab-emirates</t>
        </is>
      </c>
      <c r="B187" s="26" t="inlineStr">
        <is>
          <t>united-arab-emirates-dubai</t>
        </is>
      </c>
      <c r="C187" s="26" t="inlineStr">
        <is>
          <t>Journey DNA and compatibility</t>
        </is>
      </c>
      <c r="D187" s="26" t="inlineStr">
        <is>
          <t>Search My Vacation Destination Knowledge Base</t>
        </is>
      </c>
      <c r="E187" s="26" t="inlineStr">
        <is>
          <t>docs/02-Product/DESTINATION-KNOWLEDGE-BASE.md</t>
        </is>
      </c>
      <c r="F187" s="26" t="inlineStr">
        <is>
          <t>2026-07-30</t>
        </is>
      </c>
      <c r="G187" s="26" t="inlineStr">
        <is>
          <t>Existing trusted repository knowledge used as the primary governed enrichment reference.</t>
        </is>
      </c>
    </row>
    <row r="188">
      <c r="A188" s="26" t="inlineStr">
        <is>
          <t>united-arab-emirates</t>
        </is>
      </c>
      <c r="B188" s="26" t="inlineStr">
        <is>
          <t>united-arab-emirates-dubai</t>
        </is>
      </c>
      <c r="C188" s="26" t="inlineStr">
        <is>
          <t>Official corroboration</t>
        </is>
      </c>
      <c r="D188" s="26" t="inlineStr">
        <is>
          <t>Experience Abu Dhabi / Visit Dubai</t>
        </is>
      </c>
      <c r="E188" s="26" t="inlineStr">
        <is>
          <t>https://visitabudhabi.ae/en/where-to-go ; https://www.visitdubai.com/en/places-to-visit</t>
        </is>
      </c>
      <c r="F188" s="26" t="inlineStr">
        <is>
          <t>2026-07-30</t>
        </is>
      </c>
      <c r="G188" s="26" t="inlineStr">
        <is>
          <t>Concise factual corroboration only; no promotional copy reproduced.</t>
        </is>
      </c>
    </row>
    <row r="189">
      <c r="A189" s="26" t="inlineStr">
        <is>
          <t>malaysia</t>
        </is>
      </c>
      <c r="B189" s="26" t="inlineStr">
        <is>
          <t>malaysia-kuala-lumpur</t>
        </is>
      </c>
      <c r="C189" s="26" t="inlineStr">
        <is>
          <t>Identity and seed taxonomy</t>
        </is>
      </c>
      <c r="D189" s="26" t="inlineStr">
        <is>
          <t>Journey Director Intelligence Input-2.xlsx</t>
        </is>
      </c>
      <c r="E189" s="26" t="inlineStr">
        <is>
          <t>/Users/viveksophu/Downloads/Journey Director Intelligence Input-2.xlsx — Destination Catalogue row 89</t>
        </is>
      </c>
      <c r="F189" s="26" t="inlineStr">
        <is>
          <t>2026-07-30</t>
        </is>
      </c>
      <c r="G189" s="26" t="inlineStr">
        <is>
          <t>Source identity preserved; source checksum 04fe08e23eca2c9d66a14a4b2a08a4d824efba1e8f193fb8e143f5512dbb6208.</t>
        </is>
      </c>
    </row>
    <row r="190">
      <c r="A190" s="26" t="inlineStr">
        <is>
          <t>malaysia</t>
        </is>
      </c>
      <c r="B190" s="26" t="inlineStr">
        <is>
          <t>malaysia-kuala-lumpur</t>
        </is>
      </c>
      <c r="C190" s="26" t="inlineStr">
        <is>
          <t>Journey DNA and compatibility</t>
        </is>
      </c>
      <c r="D190" s="26" t="inlineStr">
        <is>
          <t>Search My Vacation Destination Knowledge Base</t>
        </is>
      </c>
      <c r="E190" s="26" t="inlineStr">
        <is>
          <t>docs/02-Product/DESTINATION-KNOWLEDGE-BASE.md</t>
        </is>
      </c>
      <c r="F190" s="26" t="inlineStr">
        <is>
          <t>2026-07-30</t>
        </is>
      </c>
      <c r="G190" s="26" t="inlineStr">
        <is>
          <t>Existing trusted repository knowledge used as the primary governed enrichment reference.</t>
        </is>
      </c>
    </row>
    <row r="191">
      <c r="A191" s="26" t="inlineStr">
        <is>
          <t>malaysia</t>
        </is>
      </c>
      <c r="B191" s="26" t="inlineStr">
        <is>
          <t>malaysia-kuala-lumpur</t>
        </is>
      </c>
      <c r="C191" s="26" t="inlineStr">
        <is>
          <t>Official corroboration</t>
        </is>
      </c>
      <c r="D191" s="26" t="inlineStr">
        <is>
          <t>Tourism Malaysia</t>
        </is>
      </c>
      <c r="E191" s="26" t="inlineStr">
        <is>
          <t>https://www.malaysia.travel/storage/files/pdf/2026-Malaysia-Surreal-Experience.pdf</t>
        </is>
      </c>
      <c r="F191" s="26" t="inlineStr">
        <is>
          <t>2026-07-30</t>
        </is>
      </c>
      <c r="G191" s="26" t="inlineStr">
        <is>
          <t>Concise factual corroboration only; no promotional copy reproduced.</t>
        </is>
      </c>
    </row>
    <row r="192">
      <c r="A192" s="26" t="inlineStr">
        <is>
          <t>malaysia</t>
        </is>
      </c>
      <c r="B192" s="26" t="inlineStr">
        <is>
          <t>malaysia-langkawi</t>
        </is>
      </c>
      <c r="C192" s="26" t="inlineStr">
        <is>
          <t>Identity and seed taxonomy</t>
        </is>
      </c>
      <c r="D192" s="26" t="inlineStr">
        <is>
          <t>Journey Director Intelligence Input-2.xlsx</t>
        </is>
      </c>
      <c r="E192" s="26" t="inlineStr">
        <is>
          <t>/Users/viveksophu/Downloads/Journey Director Intelligence Input-2.xlsx — Destination Catalogue row 90</t>
        </is>
      </c>
      <c r="F192" s="26" t="inlineStr">
        <is>
          <t>2026-07-30</t>
        </is>
      </c>
      <c r="G192" s="26" t="inlineStr">
        <is>
          <t>Source identity preserved; source checksum 04fe08e23eca2c9d66a14a4b2a08a4d824efba1e8f193fb8e143f5512dbb6208.</t>
        </is>
      </c>
    </row>
    <row r="193">
      <c r="A193" s="26" t="inlineStr">
        <is>
          <t>malaysia</t>
        </is>
      </c>
      <c r="B193" s="26" t="inlineStr">
        <is>
          <t>malaysia-langkawi</t>
        </is>
      </c>
      <c r="C193" s="26" t="inlineStr">
        <is>
          <t>Journey DNA and compatibility</t>
        </is>
      </c>
      <c r="D193" s="26" t="inlineStr">
        <is>
          <t>Search My Vacation Destination Knowledge Base</t>
        </is>
      </c>
      <c r="E193" s="26" t="inlineStr">
        <is>
          <t>docs/02-Product/DESTINATION-KNOWLEDGE-BASE.md</t>
        </is>
      </c>
      <c r="F193" s="26" t="inlineStr">
        <is>
          <t>2026-07-30</t>
        </is>
      </c>
      <c r="G193" s="26" t="inlineStr">
        <is>
          <t>Existing trusted repository knowledge used as the primary governed enrichment reference.</t>
        </is>
      </c>
    </row>
    <row r="194">
      <c r="A194" s="26" t="inlineStr">
        <is>
          <t>malaysia</t>
        </is>
      </c>
      <c r="B194" s="26" t="inlineStr">
        <is>
          <t>malaysia-langkawi</t>
        </is>
      </c>
      <c r="C194" s="26" t="inlineStr">
        <is>
          <t>Official corroboration</t>
        </is>
      </c>
      <c r="D194" s="26" t="inlineStr">
        <is>
          <t>Tourism Malaysia</t>
        </is>
      </c>
      <c r="E194" s="26" t="inlineStr">
        <is>
          <t>https://www.malaysia.travel/storage/files/pdf/2026-Malaysia-Surreal-Experience.pdf</t>
        </is>
      </c>
      <c r="F194" s="26" t="inlineStr">
        <is>
          <t>2026-07-30</t>
        </is>
      </c>
      <c r="G194" s="26" t="inlineStr">
        <is>
          <t>Concise factual corroboration only; no promotional copy reproduced.</t>
        </is>
      </c>
    </row>
    <row r="195">
      <c r="A195" s="26" t="inlineStr">
        <is>
          <t>malaysia</t>
        </is>
      </c>
      <c r="B195" s="26" t="inlineStr">
        <is>
          <t>malaysia-malacca</t>
        </is>
      </c>
      <c r="C195" s="26" t="inlineStr">
        <is>
          <t>Identity and seed taxonomy</t>
        </is>
      </c>
      <c r="D195" s="26" t="inlineStr">
        <is>
          <t>Journey Director Intelligence Input-2.xlsx</t>
        </is>
      </c>
      <c r="E195" s="26" t="inlineStr">
        <is>
          <t>/Users/viveksophu/Downloads/Journey Director Intelligence Input-2.xlsx — Destination Catalogue row 91</t>
        </is>
      </c>
      <c r="F195" s="26" t="inlineStr">
        <is>
          <t>2026-07-30</t>
        </is>
      </c>
      <c r="G195" s="26" t="inlineStr">
        <is>
          <t>Source identity preserved; source checksum 04fe08e23eca2c9d66a14a4b2a08a4d824efba1e8f193fb8e143f5512dbb6208.</t>
        </is>
      </c>
    </row>
    <row r="196">
      <c r="A196" s="26" t="inlineStr">
        <is>
          <t>malaysia</t>
        </is>
      </c>
      <c r="B196" s="26" t="inlineStr">
        <is>
          <t>malaysia-malacca</t>
        </is>
      </c>
      <c r="C196" s="26" t="inlineStr">
        <is>
          <t>Journey DNA and compatibility</t>
        </is>
      </c>
      <c r="D196" s="26" t="inlineStr">
        <is>
          <t>Search My Vacation Destination Knowledge Base</t>
        </is>
      </c>
      <c r="E196" s="26" t="inlineStr">
        <is>
          <t>docs/02-Product/DESTINATION-KNOWLEDGE-BASE.md</t>
        </is>
      </c>
      <c r="F196" s="26" t="inlineStr">
        <is>
          <t>2026-07-30</t>
        </is>
      </c>
      <c r="G196" s="26" t="inlineStr">
        <is>
          <t>Existing trusted repository knowledge used as the primary governed enrichment reference.</t>
        </is>
      </c>
    </row>
    <row r="197">
      <c r="A197" s="26" t="inlineStr">
        <is>
          <t>malaysia</t>
        </is>
      </c>
      <c r="B197" s="26" t="inlineStr">
        <is>
          <t>malaysia-malacca</t>
        </is>
      </c>
      <c r="C197" s="26" t="inlineStr">
        <is>
          <t>Official corroboration</t>
        </is>
      </c>
      <c r="D197" s="26" t="inlineStr">
        <is>
          <t>Tourism Malaysia</t>
        </is>
      </c>
      <c r="E197" s="26" t="inlineStr">
        <is>
          <t>https://www.malaysia.travel/storage/files/pdf/2026-Malaysia-Surreal-Experience.pdf</t>
        </is>
      </c>
      <c r="F197" s="26" t="inlineStr">
        <is>
          <t>2026-07-30</t>
        </is>
      </c>
      <c r="G197" s="26" t="inlineStr">
        <is>
          <t>Concise factual corroboration only; no promotional copy reproduced.</t>
        </is>
      </c>
    </row>
    <row r="198">
      <c r="A198" s="26" t="inlineStr">
        <is>
          <t>singapore</t>
        </is>
      </c>
      <c r="B198" s="26" t="inlineStr">
        <is>
          <t>singapore-singapore</t>
        </is>
      </c>
      <c r="C198" s="26" t="inlineStr">
        <is>
          <t>Identity and seed taxonomy</t>
        </is>
      </c>
      <c r="D198" s="26" t="inlineStr">
        <is>
          <t>Journey Director Intelligence Input-2.xlsx</t>
        </is>
      </c>
      <c r="E198" s="26" t="inlineStr">
        <is>
          <t>/Users/viveksophu/Downloads/Journey Director Intelligence Input-2.xlsx — Destination Catalogue row 92</t>
        </is>
      </c>
      <c r="F198" s="26" t="inlineStr">
        <is>
          <t>2026-07-30</t>
        </is>
      </c>
      <c r="G198" s="26" t="inlineStr">
        <is>
          <t>Source identity preserved; source checksum 04fe08e23eca2c9d66a14a4b2a08a4d824efba1e8f193fb8e143f5512dbb6208.</t>
        </is>
      </c>
    </row>
    <row r="199">
      <c r="A199" s="26" t="inlineStr">
        <is>
          <t>singapore</t>
        </is>
      </c>
      <c r="B199" s="26" t="inlineStr">
        <is>
          <t>singapore-singapore</t>
        </is>
      </c>
      <c r="C199" s="26" t="inlineStr">
        <is>
          <t>Journey DNA and compatibility</t>
        </is>
      </c>
      <c r="D199" s="26" t="inlineStr">
        <is>
          <t>Search My Vacation Destination Knowledge Base</t>
        </is>
      </c>
      <c r="E199" s="26" t="inlineStr">
        <is>
          <t>docs/02-Product/DESTINATION-KNOWLEDGE-BASE.md</t>
        </is>
      </c>
      <c r="F199" s="26" t="inlineStr">
        <is>
          <t>2026-07-30</t>
        </is>
      </c>
      <c r="G199" s="26" t="inlineStr">
        <is>
          <t>Existing trusted repository knowledge used as the primary governed enrichment reference.</t>
        </is>
      </c>
    </row>
    <row r="200">
      <c r="A200" s="26" t="inlineStr">
        <is>
          <t>singapore</t>
        </is>
      </c>
      <c r="B200" s="26" t="inlineStr">
        <is>
          <t>singapore-singapore</t>
        </is>
      </c>
      <c r="C200" s="26" t="inlineStr">
        <is>
          <t>Official corroboration</t>
        </is>
      </c>
      <c r="D200" s="26" t="inlineStr">
        <is>
          <t>Singapore Tourism Board</t>
        </is>
      </c>
      <c r="E200" s="26" t="inlineStr">
        <is>
          <t>https://www.visitsingapore.com/neighbourhood/featured-neighbourhood/marina-bay/</t>
        </is>
      </c>
      <c r="F200" s="26" t="inlineStr">
        <is>
          <t>2026-07-30</t>
        </is>
      </c>
      <c r="G200" s="26" t="inlineStr">
        <is>
          <t>Concise factual corroboration only; no promotional copy reproduced.</t>
        </is>
      </c>
    </row>
    <row r="201">
      <c r="A201" s="26" t="inlineStr">
        <is>
          <t>sri-lanka</t>
        </is>
      </c>
      <c r="B201" s="26" t="inlineStr">
        <is>
          <t>sri-lanka-colombo</t>
        </is>
      </c>
      <c r="C201" s="26" t="inlineStr">
        <is>
          <t>Identity and seed taxonomy</t>
        </is>
      </c>
      <c r="D201" s="26" t="inlineStr">
        <is>
          <t>Journey Director Intelligence Input-2.xlsx</t>
        </is>
      </c>
      <c r="E201" s="26" t="inlineStr">
        <is>
          <t>/Users/viveksophu/Downloads/Journey Director Intelligence Input-2.xlsx — Destination Catalogue row 93</t>
        </is>
      </c>
      <c r="F201" s="26" t="inlineStr">
        <is>
          <t>2026-07-30</t>
        </is>
      </c>
      <c r="G201" s="26" t="inlineStr">
        <is>
          <t>Source identity preserved; source checksum 04fe08e23eca2c9d66a14a4b2a08a4d824efba1e8f193fb8e143f5512dbb6208.</t>
        </is>
      </c>
    </row>
    <row r="202">
      <c r="A202" s="26" t="inlineStr">
        <is>
          <t>sri-lanka</t>
        </is>
      </c>
      <c r="B202" s="26" t="inlineStr">
        <is>
          <t>sri-lanka-colombo</t>
        </is>
      </c>
      <c r="C202" s="26" t="inlineStr">
        <is>
          <t>Journey DNA and compatibility</t>
        </is>
      </c>
      <c r="D202" s="26" t="inlineStr">
        <is>
          <t>Search My Vacation Destination Knowledge Base</t>
        </is>
      </c>
      <c r="E202" s="26" t="inlineStr">
        <is>
          <t>docs/02-Product/DESTINATION-KNOWLEDGE-BASE.md</t>
        </is>
      </c>
      <c r="F202" s="26" t="inlineStr">
        <is>
          <t>2026-07-30</t>
        </is>
      </c>
      <c r="G202" s="26" t="inlineStr">
        <is>
          <t>Existing trusted repository knowledge used as the primary governed enrichment reference.</t>
        </is>
      </c>
    </row>
    <row r="203">
      <c r="A203" s="26" t="inlineStr">
        <is>
          <t>sri-lanka</t>
        </is>
      </c>
      <c r="B203" s="26" t="inlineStr">
        <is>
          <t>sri-lanka-colombo</t>
        </is>
      </c>
      <c r="C203" s="26" t="inlineStr">
        <is>
          <t>Official corroboration</t>
        </is>
      </c>
      <c r="D203" s="26" t="inlineStr">
        <is>
          <t>Sri Lanka Tourism</t>
        </is>
      </c>
      <c r="E203" s="26" t="inlineStr">
        <is>
          <t>https://www.srilanka.travel/cultural_heritage</t>
        </is>
      </c>
      <c r="F203" s="26" t="inlineStr">
        <is>
          <t>2026-07-30</t>
        </is>
      </c>
      <c r="G203" s="26" t="inlineStr">
        <is>
          <t>Concise factual corroboration only; no promotional copy reproduced.</t>
        </is>
      </c>
    </row>
    <row r="204">
      <c r="A204" s="26" t="inlineStr">
        <is>
          <t>sri-lanka</t>
        </is>
      </c>
      <c r="B204" s="26" t="inlineStr">
        <is>
          <t>sri-lanka-bentota</t>
        </is>
      </c>
      <c r="C204" s="26" t="inlineStr">
        <is>
          <t>Identity and seed taxonomy</t>
        </is>
      </c>
      <c r="D204" s="26" t="inlineStr">
        <is>
          <t>Journey Director Intelligence Input-2.xlsx</t>
        </is>
      </c>
      <c r="E204" s="26" t="inlineStr">
        <is>
          <t>/Users/viveksophu/Downloads/Journey Director Intelligence Input-2.xlsx — Destination Catalogue row 94</t>
        </is>
      </c>
      <c r="F204" s="26" t="inlineStr">
        <is>
          <t>2026-07-30</t>
        </is>
      </c>
      <c r="G204" s="26" t="inlineStr">
        <is>
          <t>Source identity preserved; source checksum 04fe08e23eca2c9d66a14a4b2a08a4d824efba1e8f193fb8e143f5512dbb6208.</t>
        </is>
      </c>
    </row>
    <row r="205">
      <c r="A205" s="26" t="inlineStr">
        <is>
          <t>sri-lanka</t>
        </is>
      </c>
      <c r="B205" s="26" t="inlineStr">
        <is>
          <t>sri-lanka-bentota</t>
        </is>
      </c>
      <c r="C205" s="26" t="inlineStr">
        <is>
          <t>Journey DNA and compatibility</t>
        </is>
      </c>
      <c r="D205" s="26" t="inlineStr">
        <is>
          <t>Search My Vacation Destination Knowledge Base</t>
        </is>
      </c>
      <c r="E205" s="26" t="inlineStr">
        <is>
          <t>docs/02-Product/DESTINATION-KNOWLEDGE-BASE.md</t>
        </is>
      </c>
      <c r="F205" s="26" t="inlineStr">
        <is>
          <t>2026-07-30</t>
        </is>
      </c>
      <c r="G205" s="26" t="inlineStr">
        <is>
          <t>Existing trusted repository knowledge used as the primary governed enrichment reference.</t>
        </is>
      </c>
    </row>
    <row r="206">
      <c r="A206" s="26" t="inlineStr">
        <is>
          <t>sri-lanka</t>
        </is>
      </c>
      <c r="B206" s="26" t="inlineStr">
        <is>
          <t>sri-lanka-bentota</t>
        </is>
      </c>
      <c r="C206" s="26" t="inlineStr">
        <is>
          <t>Official corroboration</t>
        </is>
      </c>
      <c r="D206" s="26" t="inlineStr">
        <is>
          <t>Sri Lanka Tourism</t>
        </is>
      </c>
      <c r="E206" s="26" t="inlineStr">
        <is>
          <t>https://www.srilanka.travel/cultural_heritage</t>
        </is>
      </c>
      <c r="F206" s="26" t="inlineStr">
        <is>
          <t>2026-07-30</t>
        </is>
      </c>
      <c r="G206" s="26" t="inlineStr">
        <is>
          <t>Concise factual corroboration only; no promotional copy reproduced.</t>
        </is>
      </c>
    </row>
    <row r="207">
      <c r="A207" s="26" t="inlineStr">
        <is>
          <t>sri-lanka</t>
        </is>
      </c>
      <c r="B207" s="26" t="inlineStr">
        <is>
          <t>sri-lanka-galle</t>
        </is>
      </c>
      <c r="C207" s="26" t="inlineStr">
        <is>
          <t>Identity and seed taxonomy</t>
        </is>
      </c>
      <c r="D207" s="26" t="inlineStr">
        <is>
          <t>Journey Director Intelligence Input-2.xlsx</t>
        </is>
      </c>
      <c r="E207" s="26" t="inlineStr">
        <is>
          <t>/Users/viveksophu/Downloads/Journey Director Intelligence Input-2.xlsx — Destination Catalogue row 95</t>
        </is>
      </c>
      <c r="F207" s="26" t="inlineStr">
        <is>
          <t>2026-07-30</t>
        </is>
      </c>
      <c r="G207" s="26" t="inlineStr">
        <is>
          <t>Source identity preserved; source checksum 04fe08e23eca2c9d66a14a4b2a08a4d824efba1e8f193fb8e143f5512dbb6208.</t>
        </is>
      </c>
    </row>
    <row r="208">
      <c r="A208" s="26" t="inlineStr">
        <is>
          <t>sri-lanka</t>
        </is>
      </c>
      <c r="B208" s="26" t="inlineStr">
        <is>
          <t>sri-lanka-galle</t>
        </is>
      </c>
      <c r="C208" s="26" t="inlineStr">
        <is>
          <t>Journey DNA and compatibility</t>
        </is>
      </c>
      <c r="D208" s="26" t="inlineStr">
        <is>
          <t>Search My Vacation Destination Knowledge Base</t>
        </is>
      </c>
      <c r="E208" s="26" t="inlineStr">
        <is>
          <t>docs/02-Product/DESTINATION-KNOWLEDGE-BASE.md</t>
        </is>
      </c>
      <c r="F208" s="26" t="inlineStr">
        <is>
          <t>2026-07-30</t>
        </is>
      </c>
      <c r="G208" s="26" t="inlineStr">
        <is>
          <t>Existing trusted repository knowledge used as the primary governed enrichment reference.</t>
        </is>
      </c>
    </row>
    <row r="209">
      <c r="A209" s="26" t="inlineStr">
        <is>
          <t>sri-lanka</t>
        </is>
      </c>
      <c r="B209" s="26" t="inlineStr">
        <is>
          <t>sri-lanka-galle</t>
        </is>
      </c>
      <c r="C209" s="26" t="inlineStr">
        <is>
          <t>Official corroboration</t>
        </is>
      </c>
      <c r="D209" s="26" t="inlineStr">
        <is>
          <t>Sri Lanka Tourism</t>
        </is>
      </c>
      <c r="E209" s="26" t="inlineStr">
        <is>
          <t>https://www.srilanka.travel/cultural_heritage</t>
        </is>
      </c>
      <c r="F209" s="26" t="inlineStr">
        <is>
          <t>2026-07-30</t>
        </is>
      </c>
      <c r="G209" s="26" t="inlineStr">
        <is>
          <t>Concise factual corroboration only; no promotional copy reproduced.</t>
        </is>
      </c>
    </row>
    <row r="210">
      <c r="A210" s="26" t="inlineStr">
        <is>
          <t>sri-lanka</t>
        </is>
      </c>
      <c r="B210" s="26" t="inlineStr">
        <is>
          <t>sri-lanka-kandy</t>
        </is>
      </c>
      <c r="C210" s="26" t="inlineStr">
        <is>
          <t>Identity and seed taxonomy</t>
        </is>
      </c>
      <c r="D210" s="26" t="inlineStr">
        <is>
          <t>Journey Director Intelligence Input-2.xlsx</t>
        </is>
      </c>
      <c r="E210" s="26" t="inlineStr">
        <is>
          <t>/Users/viveksophu/Downloads/Journey Director Intelligence Input-2.xlsx — Destination Catalogue row 96</t>
        </is>
      </c>
      <c r="F210" s="26" t="inlineStr">
        <is>
          <t>2026-07-30</t>
        </is>
      </c>
      <c r="G210" s="26" t="inlineStr">
        <is>
          <t>Source identity preserved; source checksum 04fe08e23eca2c9d66a14a4b2a08a4d824efba1e8f193fb8e143f5512dbb6208.</t>
        </is>
      </c>
    </row>
    <row r="211">
      <c r="A211" s="26" t="inlineStr">
        <is>
          <t>sri-lanka</t>
        </is>
      </c>
      <c r="B211" s="26" t="inlineStr">
        <is>
          <t>sri-lanka-kandy</t>
        </is>
      </c>
      <c r="C211" s="26" t="inlineStr">
        <is>
          <t>Journey DNA and compatibility</t>
        </is>
      </c>
      <c r="D211" s="26" t="inlineStr">
        <is>
          <t>Search My Vacation Destination Knowledge Base</t>
        </is>
      </c>
      <c r="E211" s="26" t="inlineStr">
        <is>
          <t>docs/02-Product/DESTINATION-KNOWLEDGE-BASE.md</t>
        </is>
      </c>
      <c r="F211" s="26" t="inlineStr">
        <is>
          <t>2026-07-30</t>
        </is>
      </c>
      <c r="G211" s="26" t="inlineStr">
        <is>
          <t>Existing trusted repository knowledge used as the primary governed enrichment reference.</t>
        </is>
      </c>
    </row>
    <row r="212">
      <c r="A212" s="26" t="inlineStr">
        <is>
          <t>sri-lanka</t>
        </is>
      </c>
      <c r="B212" s="26" t="inlineStr">
        <is>
          <t>sri-lanka-kandy</t>
        </is>
      </c>
      <c r="C212" s="26" t="inlineStr">
        <is>
          <t>Official corroboration</t>
        </is>
      </c>
      <c r="D212" s="26" t="inlineStr">
        <is>
          <t>Sri Lanka Tourism</t>
        </is>
      </c>
      <c r="E212" s="26" t="inlineStr">
        <is>
          <t>https://www.srilanka.travel/cultural_heritage</t>
        </is>
      </c>
      <c r="F212" s="26" t="inlineStr">
        <is>
          <t>2026-07-30</t>
        </is>
      </c>
      <c r="G212" s="26" t="inlineStr">
        <is>
          <t>Concise factual corroboration only; no promotional copy reproduced.</t>
        </is>
      </c>
    </row>
    <row r="213">
      <c r="A213" s="26" t="inlineStr">
        <is>
          <t>sri-lanka</t>
        </is>
      </c>
      <c r="B213" s="26" t="inlineStr">
        <is>
          <t>sri-lanka-sigiriya</t>
        </is>
      </c>
      <c r="C213" s="26" t="inlineStr">
        <is>
          <t>Identity and seed taxonomy</t>
        </is>
      </c>
      <c r="D213" s="26" t="inlineStr">
        <is>
          <t>Journey Director Intelligence Input-2.xlsx</t>
        </is>
      </c>
      <c r="E213" s="26" t="inlineStr">
        <is>
          <t>/Users/viveksophu/Downloads/Journey Director Intelligence Input-2.xlsx — Destination Catalogue row 97</t>
        </is>
      </c>
      <c r="F213" s="26" t="inlineStr">
        <is>
          <t>2026-07-30</t>
        </is>
      </c>
      <c r="G213" s="26" t="inlineStr">
        <is>
          <t>Source identity preserved; source checksum 04fe08e23eca2c9d66a14a4b2a08a4d824efba1e8f193fb8e143f5512dbb6208.</t>
        </is>
      </c>
    </row>
    <row r="214">
      <c r="A214" s="26" t="inlineStr">
        <is>
          <t>sri-lanka</t>
        </is>
      </c>
      <c r="B214" s="26" t="inlineStr">
        <is>
          <t>sri-lanka-sigiriya</t>
        </is>
      </c>
      <c r="C214" s="26" t="inlineStr">
        <is>
          <t>Journey DNA and compatibility</t>
        </is>
      </c>
      <c r="D214" s="26" t="inlineStr">
        <is>
          <t>Search My Vacation Destination Knowledge Base</t>
        </is>
      </c>
      <c r="E214" s="26" t="inlineStr">
        <is>
          <t>docs/02-Product/DESTINATION-KNOWLEDGE-BASE.md</t>
        </is>
      </c>
      <c r="F214" s="26" t="inlineStr">
        <is>
          <t>2026-07-30</t>
        </is>
      </c>
      <c r="G214" s="26" t="inlineStr">
        <is>
          <t>Existing trusted repository knowledge used as the primary governed enrichment reference.</t>
        </is>
      </c>
    </row>
    <row r="215">
      <c r="A215" s="26" t="inlineStr">
        <is>
          <t>sri-lanka</t>
        </is>
      </c>
      <c r="B215" s="26" t="inlineStr">
        <is>
          <t>sri-lanka-sigiriya</t>
        </is>
      </c>
      <c r="C215" s="26" t="inlineStr">
        <is>
          <t>Official corroboration</t>
        </is>
      </c>
      <c r="D215" s="26" t="inlineStr">
        <is>
          <t>Sri Lanka Tourism</t>
        </is>
      </c>
      <c r="E215" s="26" t="inlineStr">
        <is>
          <t>https://www.srilanka.travel/cultural_heritage</t>
        </is>
      </c>
      <c r="F215" s="26" t="inlineStr">
        <is>
          <t>2026-07-30</t>
        </is>
      </c>
      <c r="G215" s="26" t="inlineStr">
        <is>
          <t>Concise factual corroboration only; no promotional copy reproduced.</t>
        </is>
      </c>
    </row>
    <row r="216">
      <c r="A216" s="26" t="inlineStr">
        <is>
          <t>sri-lanka</t>
        </is>
      </c>
      <c r="B216" s="26" t="inlineStr">
        <is>
          <t>sri-lanka-jaffna</t>
        </is>
      </c>
      <c r="C216" s="26" t="inlineStr">
        <is>
          <t>Identity and seed taxonomy</t>
        </is>
      </c>
      <c r="D216" s="26" t="inlineStr">
        <is>
          <t>Journey Director Intelligence Input-2.xlsx</t>
        </is>
      </c>
      <c r="E216" s="26" t="inlineStr">
        <is>
          <t>/Users/viveksophu/Downloads/Journey Director Intelligence Input-2.xlsx — Destination Catalogue row 98</t>
        </is>
      </c>
      <c r="F216" s="26" t="inlineStr">
        <is>
          <t>2026-07-30</t>
        </is>
      </c>
      <c r="G216" s="26" t="inlineStr">
        <is>
          <t>Source identity preserved; source checksum 04fe08e23eca2c9d66a14a4b2a08a4d824efba1e8f193fb8e143f5512dbb6208.</t>
        </is>
      </c>
    </row>
    <row r="217">
      <c r="A217" s="26" t="inlineStr">
        <is>
          <t>sri-lanka</t>
        </is>
      </c>
      <c r="B217" s="26" t="inlineStr">
        <is>
          <t>sri-lanka-jaffna</t>
        </is>
      </c>
      <c r="C217" s="26" t="inlineStr">
        <is>
          <t>Journey DNA and compatibility</t>
        </is>
      </c>
      <c r="D217" s="26" t="inlineStr">
        <is>
          <t>Search My Vacation Destination Knowledge Base</t>
        </is>
      </c>
      <c r="E217" s="26" t="inlineStr">
        <is>
          <t>docs/02-Product/DESTINATION-KNOWLEDGE-BASE.md</t>
        </is>
      </c>
      <c r="F217" s="26" t="inlineStr">
        <is>
          <t>2026-07-30</t>
        </is>
      </c>
      <c r="G217" s="26" t="inlineStr">
        <is>
          <t>Existing trusted repository knowledge used as the primary governed enrichment reference.</t>
        </is>
      </c>
    </row>
    <row r="218">
      <c r="A218" s="26" t="inlineStr">
        <is>
          <t>sri-lanka</t>
        </is>
      </c>
      <c r="B218" s="26" t="inlineStr">
        <is>
          <t>sri-lanka-jaffna</t>
        </is>
      </c>
      <c r="C218" s="26" t="inlineStr">
        <is>
          <t>Official corroboration</t>
        </is>
      </c>
      <c r="D218" s="26" t="inlineStr">
        <is>
          <t>Sri Lanka Tourism</t>
        </is>
      </c>
      <c r="E218" s="26" t="inlineStr">
        <is>
          <t>https://www.srilanka.travel/cultural_heritage</t>
        </is>
      </c>
      <c r="F218" s="26" t="inlineStr">
        <is>
          <t>2026-07-30</t>
        </is>
      </c>
      <c r="G218" s="26" t="inlineStr">
        <is>
          <t>Concise factual corroboration only; no promotional copy reproduced.</t>
        </is>
      </c>
    </row>
    <row r="219">
      <c r="A219" s="26" t="inlineStr">
        <is>
          <t>sri-lanka</t>
        </is>
      </c>
      <c r="B219" s="26" t="inlineStr">
        <is>
          <t>sri-lanka-trinconmalee</t>
        </is>
      </c>
      <c r="C219" s="26" t="inlineStr">
        <is>
          <t>Identity and seed taxonomy</t>
        </is>
      </c>
      <c r="D219" s="26" t="inlineStr">
        <is>
          <t>Journey Director Intelligence Input-2.xlsx</t>
        </is>
      </c>
      <c r="E219" s="26" t="inlineStr">
        <is>
          <t>/Users/viveksophu/Downloads/Journey Director Intelligence Input-2.xlsx — Destination Catalogue row 99</t>
        </is>
      </c>
      <c r="F219" s="26" t="inlineStr">
        <is>
          <t>2026-07-30</t>
        </is>
      </c>
      <c r="G219" s="26" t="inlineStr">
        <is>
          <t>Source identity preserved; source checksum 04fe08e23eca2c9d66a14a4b2a08a4d824efba1e8f193fb8e143f5512dbb6208.</t>
        </is>
      </c>
    </row>
    <row r="220">
      <c r="A220" s="26" t="inlineStr">
        <is>
          <t>sri-lanka</t>
        </is>
      </c>
      <c r="B220" s="26" t="inlineStr">
        <is>
          <t>sri-lanka-trinconmalee</t>
        </is>
      </c>
      <c r="C220" s="26" t="inlineStr">
        <is>
          <t>Journey DNA and compatibility</t>
        </is>
      </c>
      <c r="D220" s="26" t="inlineStr">
        <is>
          <t>Search My Vacation Destination Knowledge Base</t>
        </is>
      </c>
      <c r="E220" s="26" t="inlineStr">
        <is>
          <t>docs/02-Product/DESTINATION-KNOWLEDGE-BASE.md</t>
        </is>
      </c>
      <c r="F220" s="26" t="inlineStr">
        <is>
          <t>2026-07-30</t>
        </is>
      </c>
      <c r="G220" s="26" t="inlineStr">
        <is>
          <t>Repository knowledge is insufficient for full region-level approval; routed to Review Register.</t>
        </is>
      </c>
    </row>
    <row r="221">
      <c r="A221" s="26" t="inlineStr">
        <is>
          <t>sri-lanka</t>
        </is>
      </c>
      <c r="B221" s="26" t="inlineStr">
        <is>
          <t>sri-lanka-trinconmalee</t>
        </is>
      </c>
      <c r="C221" s="26" t="inlineStr">
        <is>
          <t>Official corroboration</t>
        </is>
      </c>
      <c r="D221" s="26" t="inlineStr">
        <is>
          <t>Sri Lanka Tourism</t>
        </is>
      </c>
      <c r="E221" s="26" t="inlineStr">
        <is>
          <t>https://www.srilanka.travel/cultural_heritage</t>
        </is>
      </c>
      <c r="F221" s="26" t="inlineStr">
        <is>
          <t>2026-07-30</t>
        </is>
      </c>
      <c r="G221" s="26" t="inlineStr">
        <is>
          <t>Concise factual corroboration only; no promotional copy reproduced.</t>
        </is>
      </c>
    </row>
    <row r="222">
      <c r="A222" s="26" t="inlineStr">
        <is>
          <t>thailand</t>
        </is>
      </c>
      <c r="B222" s="26" t="inlineStr">
        <is>
          <t>thailand-bangkok</t>
        </is>
      </c>
      <c r="C222" s="26" t="inlineStr">
        <is>
          <t>Identity and seed taxonomy</t>
        </is>
      </c>
      <c r="D222" s="26" t="inlineStr">
        <is>
          <t>Journey Director Intelligence Input-2.xlsx</t>
        </is>
      </c>
      <c r="E222" s="26" t="inlineStr">
        <is>
          <t>/Users/viveksophu/Downloads/Journey Director Intelligence Input-2.xlsx — Destination Catalogue row 100</t>
        </is>
      </c>
      <c r="F222" s="26" t="inlineStr">
        <is>
          <t>2026-07-30</t>
        </is>
      </c>
      <c r="G222" s="26" t="inlineStr">
        <is>
          <t>Source identity preserved; source checksum 04fe08e23eca2c9d66a14a4b2a08a4d824efba1e8f193fb8e143f5512dbb6208.</t>
        </is>
      </c>
    </row>
    <row r="223">
      <c r="A223" s="26" t="inlineStr">
        <is>
          <t>thailand</t>
        </is>
      </c>
      <c r="B223" s="26" t="inlineStr">
        <is>
          <t>thailand-bangkok</t>
        </is>
      </c>
      <c r="C223" s="26" t="inlineStr">
        <is>
          <t>Journey DNA and compatibility</t>
        </is>
      </c>
      <c r="D223" s="26" t="inlineStr">
        <is>
          <t>Search My Vacation Destination Knowledge Base</t>
        </is>
      </c>
      <c r="E223" s="26" t="inlineStr">
        <is>
          <t>docs/02-Product/DESTINATION-KNOWLEDGE-BASE.md</t>
        </is>
      </c>
      <c r="F223" s="26" t="inlineStr">
        <is>
          <t>2026-07-30</t>
        </is>
      </c>
      <c r="G223" s="26" t="inlineStr">
        <is>
          <t>Existing trusted repository knowledge used as the primary governed enrichment reference.</t>
        </is>
      </c>
    </row>
    <row r="224">
      <c r="A224" s="26" t="inlineStr">
        <is>
          <t>thailand</t>
        </is>
      </c>
      <c r="B224" s="26" t="inlineStr">
        <is>
          <t>thailand-bangkok</t>
        </is>
      </c>
      <c r="C224" s="26" t="inlineStr">
        <is>
          <t>Official corroboration</t>
        </is>
      </c>
      <c r="D224" s="26" t="inlineStr">
        <is>
          <t>Tourism Authority of Thailand</t>
        </is>
      </c>
      <c r="E224" s="26" t="inlineStr">
        <is>
          <t>https://www.tourismthailand.org/Destinations/Provinces/bangkok/219</t>
        </is>
      </c>
      <c r="F224" s="26" t="inlineStr">
        <is>
          <t>2026-07-30</t>
        </is>
      </c>
      <c r="G224" s="26" t="inlineStr">
        <is>
          <t>Concise factual corroboration only; no promotional copy reproduced.</t>
        </is>
      </c>
    </row>
    <row r="225">
      <c r="A225" s="26" t="inlineStr">
        <is>
          <t>thailand</t>
        </is>
      </c>
      <c r="B225" s="26" t="inlineStr">
        <is>
          <t>thailand-phuket</t>
        </is>
      </c>
      <c r="C225" s="26" t="inlineStr">
        <is>
          <t>Identity and seed taxonomy</t>
        </is>
      </c>
      <c r="D225" s="26" t="inlineStr">
        <is>
          <t>Journey Director Intelligence Input-2.xlsx</t>
        </is>
      </c>
      <c r="E225" s="26" t="inlineStr">
        <is>
          <t>/Users/viveksophu/Downloads/Journey Director Intelligence Input-2.xlsx — Destination Catalogue row 101</t>
        </is>
      </c>
      <c r="F225" s="26" t="inlineStr">
        <is>
          <t>2026-07-30</t>
        </is>
      </c>
      <c r="G225" s="26" t="inlineStr">
        <is>
          <t>Source identity preserved; source checksum 04fe08e23eca2c9d66a14a4b2a08a4d824efba1e8f193fb8e143f5512dbb6208.</t>
        </is>
      </c>
    </row>
    <row r="226">
      <c r="A226" s="26" t="inlineStr">
        <is>
          <t>thailand</t>
        </is>
      </c>
      <c r="B226" s="26" t="inlineStr">
        <is>
          <t>thailand-phuket</t>
        </is>
      </c>
      <c r="C226" s="26" t="inlineStr">
        <is>
          <t>Journey DNA and compatibility</t>
        </is>
      </c>
      <c r="D226" s="26" t="inlineStr">
        <is>
          <t>Search My Vacation Destination Knowledge Base</t>
        </is>
      </c>
      <c r="E226" s="26" t="inlineStr">
        <is>
          <t>docs/02-Product/DESTINATION-KNOWLEDGE-BASE.md</t>
        </is>
      </c>
      <c r="F226" s="26" t="inlineStr">
        <is>
          <t>2026-07-30</t>
        </is>
      </c>
      <c r="G226" s="26" t="inlineStr">
        <is>
          <t>Existing trusted repository knowledge used as the primary governed enrichment reference.</t>
        </is>
      </c>
    </row>
    <row r="227">
      <c r="A227" s="26" t="inlineStr">
        <is>
          <t>thailand</t>
        </is>
      </c>
      <c r="B227" s="26" t="inlineStr">
        <is>
          <t>thailand-phuket</t>
        </is>
      </c>
      <c r="C227" s="26" t="inlineStr">
        <is>
          <t>Official corroboration</t>
        </is>
      </c>
      <c r="D227" s="26" t="inlineStr">
        <is>
          <t>Tourism Authority of Thailand</t>
        </is>
      </c>
      <c r="E227" s="26" t="inlineStr">
        <is>
          <t>https://www.tourismthailand.org/Destinations/Provinces/bangkok/219</t>
        </is>
      </c>
      <c r="F227" s="26" t="inlineStr">
        <is>
          <t>2026-07-30</t>
        </is>
      </c>
      <c r="G227" s="26" t="inlineStr">
        <is>
          <t>Concise factual corroboration only; no promotional copy reproduced.</t>
        </is>
      </c>
    </row>
    <row r="228">
      <c r="A228" s="26" t="inlineStr">
        <is>
          <t>thailand</t>
        </is>
      </c>
      <c r="B228" s="26" t="inlineStr">
        <is>
          <t>thailand-krabi</t>
        </is>
      </c>
      <c r="C228" s="26" t="inlineStr">
        <is>
          <t>Identity and seed taxonomy</t>
        </is>
      </c>
      <c r="D228" s="26" t="inlineStr">
        <is>
          <t>Journey Director Intelligence Input-2.xlsx</t>
        </is>
      </c>
      <c r="E228" s="26" t="inlineStr">
        <is>
          <t>/Users/viveksophu/Downloads/Journey Director Intelligence Input-2.xlsx — Destination Catalogue row 102</t>
        </is>
      </c>
      <c r="F228" s="26" t="inlineStr">
        <is>
          <t>2026-07-30</t>
        </is>
      </c>
      <c r="G228" s="26" t="inlineStr">
        <is>
          <t>Source identity preserved; source checksum 04fe08e23eca2c9d66a14a4b2a08a4d824efba1e8f193fb8e143f5512dbb6208.</t>
        </is>
      </c>
    </row>
    <row r="229">
      <c r="A229" s="26" t="inlineStr">
        <is>
          <t>thailand</t>
        </is>
      </c>
      <c r="B229" s="26" t="inlineStr">
        <is>
          <t>thailand-krabi</t>
        </is>
      </c>
      <c r="C229" s="26" t="inlineStr">
        <is>
          <t>Journey DNA and compatibility</t>
        </is>
      </c>
      <c r="D229" s="26" t="inlineStr">
        <is>
          <t>Search My Vacation Destination Knowledge Base</t>
        </is>
      </c>
      <c r="E229" s="26" t="inlineStr">
        <is>
          <t>docs/02-Product/DESTINATION-KNOWLEDGE-BASE.md</t>
        </is>
      </c>
      <c r="F229" s="26" t="inlineStr">
        <is>
          <t>2026-07-30</t>
        </is>
      </c>
      <c r="G229" s="26" t="inlineStr">
        <is>
          <t>Existing trusted repository knowledge used as the primary governed enrichment reference.</t>
        </is>
      </c>
    </row>
    <row r="230">
      <c r="A230" s="26" t="inlineStr">
        <is>
          <t>thailand</t>
        </is>
      </c>
      <c r="B230" s="26" t="inlineStr">
        <is>
          <t>thailand-krabi</t>
        </is>
      </c>
      <c r="C230" s="26" t="inlineStr">
        <is>
          <t>Official corroboration</t>
        </is>
      </c>
      <c r="D230" s="26" t="inlineStr">
        <is>
          <t>Tourism Authority of Thailand</t>
        </is>
      </c>
      <c r="E230" s="26" t="inlineStr">
        <is>
          <t>https://www.tourismthailand.org/Destinations/Provinces/bangkok/219</t>
        </is>
      </c>
      <c r="F230" s="26" t="inlineStr">
        <is>
          <t>2026-07-30</t>
        </is>
      </c>
      <c r="G230" s="26" t="inlineStr">
        <is>
          <t>Concise factual corroboration only; no promotional copy reproduced.</t>
        </is>
      </c>
    </row>
    <row r="231">
      <c r="A231" s="26" t="inlineStr">
        <is>
          <t>thailand</t>
        </is>
      </c>
      <c r="B231" s="26" t="inlineStr">
        <is>
          <t>thailand-pattaya</t>
        </is>
      </c>
      <c r="C231" s="26" t="inlineStr">
        <is>
          <t>Identity and seed taxonomy</t>
        </is>
      </c>
      <c r="D231" s="26" t="inlineStr">
        <is>
          <t>Journey Director Intelligence Input-2.xlsx</t>
        </is>
      </c>
      <c r="E231" s="26" t="inlineStr">
        <is>
          <t>/Users/viveksophu/Downloads/Journey Director Intelligence Input-2.xlsx — Destination Catalogue row 103</t>
        </is>
      </c>
      <c r="F231" s="26" t="inlineStr">
        <is>
          <t>2026-07-30</t>
        </is>
      </c>
      <c r="G231" s="26" t="inlineStr">
        <is>
          <t>Source identity preserved; source checksum 04fe08e23eca2c9d66a14a4b2a08a4d824efba1e8f193fb8e143f5512dbb6208.</t>
        </is>
      </c>
    </row>
    <row r="232">
      <c r="A232" s="26" t="inlineStr">
        <is>
          <t>thailand</t>
        </is>
      </c>
      <c r="B232" s="26" t="inlineStr">
        <is>
          <t>thailand-pattaya</t>
        </is>
      </c>
      <c r="C232" s="26" t="inlineStr">
        <is>
          <t>Journey DNA and compatibility</t>
        </is>
      </c>
      <c r="D232" s="26" t="inlineStr">
        <is>
          <t>Search My Vacation Destination Knowledge Base</t>
        </is>
      </c>
      <c r="E232" s="26" t="inlineStr">
        <is>
          <t>docs/02-Product/DESTINATION-KNOWLEDGE-BASE.md</t>
        </is>
      </c>
      <c r="F232" s="26" t="inlineStr">
        <is>
          <t>2026-07-30</t>
        </is>
      </c>
      <c r="G232" s="26" t="inlineStr">
        <is>
          <t>Existing trusted repository knowledge used as the primary governed enrichment reference.</t>
        </is>
      </c>
    </row>
    <row r="233">
      <c r="A233" s="26" t="inlineStr">
        <is>
          <t>thailand</t>
        </is>
      </c>
      <c r="B233" s="26" t="inlineStr">
        <is>
          <t>thailand-pattaya</t>
        </is>
      </c>
      <c r="C233" s="26" t="inlineStr">
        <is>
          <t>Official corroboration</t>
        </is>
      </c>
      <c r="D233" s="26" t="inlineStr">
        <is>
          <t>Tourism Authority of Thailand</t>
        </is>
      </c>
      <c r="E233" s="26" t="inlineStr">
        <is>
          <t>https://www.tourismthailand.org/Destinations/Provinces/bangkok/219</t>
        </is>
      </c>
      <c r="F233" s="26" t="inlineStr">
        <is>
          <t>2026-07-30</t>
        </is>
      </c>
      <c r="G233" s="26" t="inlineStr">
        <is>
          <t>Concise factual corroboration only; no promotional copy reproduced.</t>
        </is>
      </c>
    </row>
    <row r="234">
      <c r="A234" s="26" t="inlineStr">
        <is>
          <t>thailand</t>
        </is>
      </c>
      <c r="B234" s="26" t="inlineStr">
        <is>
          <t>thailand-chiang-mai</t>
        </is>
      </c>
      <c r="C234" s="26" t="inlineStr">
        <is>
          <t>Identity and seed taxonomy</t>
        </is>
      </c>
      <c r="D234" s="26" t="inlineStr">
        <is>
          <t>Journey Director Intelligence Input-2.xlsx</t>
        </is>
      </c>
      <c r="E234" s="26" t="inlineStr">
        <is>
          <t>/Users/viveksophu/Downloads/Journey Director Intelligence Input-2.xlsx — Destination Catalogue row 104</t>
        </is>
      </c>
      <c r="F234" s="26" t="inlineStr">
        <is>
          <t>2026-07-30</t>
        </is>
      </c>
      <c r="G234" s="26" t="inlineStr">
        <is>
          <t>Source identity preserved; source checksum 04fe08e23eca2c9d66a14a4b2a08a4d824efba1e8f193fb8e143f5512dbb6208.</t>
        </is>
      </c>
    </row>
    <row r="235">
      <c r="A235" s="26" t="inlineStr">
        <is>
          <t>thailand</t>
        </is>
      </c>
      <c r="B235" s="26" t="inlineStr">
        <is>
          <t>thailand-chiang-mai</t>
        </is>
      </c>
      <c r="C235" s="26" t="inlineStr">
        <is>
          <t>Journey DNA and compatibility</t>
        </is>
      </c>
      <c r="D235" s="26" t="inlineStr">
        <is>
          <t>Search My Vacation Destination Knowledge Base</t>
        </is>
      </c>
      <c r="E235" s="26" t="inlineStr">
        <is>
          <t>docs/02-Product/DESTINATION-KNOWLEDGE-BASE.md</t>
        </is>
      </c>
      <c r="F235" s="26" t="inlineStr">
        <is>
          <t>2026-07-30</t>
        </is>
      </c>
      <c r="G235" s="26" t="inlineStr">
        <is>
          <t>Existing trusted repository knowledge used as the primary governed enrichment reference.</t>
        </is>
      </c>
    </row>
    <row r="236">
      <c r="A236" s="26" t="inlineStr">
        <is>
          <t>thailand</t>
        </is>
      </c>
      <c r="B236" s="26" t="inlineStr">
        <is>
          <t>thailand-chiang-mai</t>
        </is>
      </c>
      <c r="C236" s="26" t="inlineStr">
        <is>
          <t>Official corroboration</t>
        </is>
      </c>
      <c r="D236" s="26" t="inlineStr">
        <is>
          <t>Tourism Authority of Thailand</t>
        </is>
      </c>
      <c r="E236" s="26" t="inlineStr">
        <is>
          <t>https://www.tourismthailand.org/Destinations/Provinces/bangkok/219</t>
        </is>
      </c>
      <c r="F236" s="26" t="inlineStr">
        <is>
          <t>2026-07-30</t>
        </is>
      </c>
      <c r="G236" s="26" t="inlineStr">
        <is>
          <t>Concise factual corroboration only; no promotional copy reproduced.</t>
        </is>
      </c>
    </row>
    <row r="237">
      <c r="A237" s="26" t="inlineStr">
        <is>
          <t>vietnam</t>
        </is>
      </c>
      <c r="B237" s="26" t="inlineStr">
        <is>
          <t>vietnam-hanoi</t>
        </is>
      </c>
      <c r="C237" s="26" t="inlineStr">
        <is>
          <t>Identity and seed taxonomy</t>
        </is>
      </c>
      <c r="D237" s="26" t="inlineStr">
        <is>
          <t>Journey Director Intelligence Input-2.xlsx</t>
        </is>
      </c>
      <c r="E237" s="26" t="inlineStr">
        <is>
          <t>/Users/viveksophu/Downloads/Journey Director Intelligence Input-2.xlsx — Destination Catalogue row 105</t>
        </is>
      </c>
      <c r="F237" s="26" t="inlineStr">
        <is>
          <t>2026-07-30</t>
        </is>
      </c>
      <c r="G237" s="26" t="inlineStr">
        <is>
          <t>Source identity preserved; source checksum 04fe08e23eca2c9d66a14a4b2a08a4d824efba1e8f193fb8e143f5512dbb6208.</t>
        </is>
      </c>
    </row>
    <row r="238">
      <c r="A238" s="26" t="inlineStr">
        <is>
          <t>vietnam</t>
        </is>
      </c>
      <c r="B238" s="26" t="inlineStr">
        <is>
          <t>vietnam-hanoi</t>
        </is>
      </c>
      <c r="C238" s="26" t="inlineStr">
        <is>
          <t>Journey DNA and compatibility</t>
        </is>
      </c>
      <c r="D238" s="26" t="inlineStr">
        <is>
          <t>Search My Vacation Destination Knowledge Base</t>
        </is>
      </c>
      <c r="E238" s="26" t="inlineStr">
        <is>
          <t>docs/02-Product/DESTINATION-KNOWLEDGE-BASE.md</t>
        </is>
      </c>
      <c r="F238" s="26" t="inlineStr">
        <is>
          <t>2026-07-30</t>
        </is>
      </c>
      <c r="G238" s="26" t="inlineStr">
        <is>
          <t>Existing trusted repository knowledge used as the primary governed enrichment reference.</t>
        </is>
      </c>
    </row>
    <row r="239">
      <c r="A239" s="26" t="inlineStr">
        <is>
          <t>vietnam</t>
        </is>
      </c>
      <c r="B239" s="26" t="inlineStr">
        <is>
          <t>vietnam-hanoi</t>
        </is>
      </c>
      <c r="C239" s="26" t="inlineStr">
        <is>
          <t>Official corroboration</t>
        </is>
      </c>
      <c r="D239" s="26" t="inlineStr">
        <is>
          <t>Vietnam Tourism</t>
        </is>
      </c>
      <c r="E239" s="26" t="inlineStr">
        <is>
          <t>https://vietnam.travel/place-to-go</t>
        </is>
      </c>
      <c r="F239" s="26" t="inlineStr">
        <is>
          <t>2026-07-30</t>
        </is>
      </c>
      <c r="G239" s="26" t="inlineStr">
        <is>
          <t>Concise factual corroboration only; no promotional copy reproduced.</t>
        </is>
      </c>
    </row>
    <row r="240">
      <c r="A240" s="26" t="inlineStr">
        <is>
          <t>vietnam</t>
        </is>
      </c>
      <c r="B240" s="26" t="inlineStr">
        <is>
          <t>vietnam-phu-quoc</t>
        </is>
      </c>
      <c r="C240" s="26" t="inlineStr">
        <is>
          <t>Identity and seed taxonomy</t>
        </is>
      </c>
      <c r="D240" s="26" t="inlineStr">
        <is>
          <t>Journey Director Intelligence Input-2.xlsx</t>
        </is>
      </c>
      <c r="E240" s="26" t="inlineStr">
        <is>
          <t>/Users/viveksophu/Downloads/Journey Director Intelligence Input-2.xlsx — Destination Catalogue row 106</t>
        </is>
      </c>
      <c r="F240" s="26" t="inlineStr">
        <is>
          <t>2026-07-30</t>
        </is>
      </c>
      <c r="G240" s="26" t="inlineStr">
        <is>
          <t>Source identity preserved; source checksum 04fe08e23eca2c9d66a14a4b2a08a4d824efba1e8f193fb8e143f5512dbb6208.</t>
        </is>
      </c>
    </row>
    <row r="241">
      <c r="A241" s="26" t="inlineStr">
        <is>
          <t>vietnam</t>
        </is>
      </c>
      <c r="B241" s="26" t="inlineStr">
        <is>
          <t>vietnam-phu-quoc</t>
        </is>
      </c>
      <c r="C241" s="26" t="inlineStr">
        <is>
          <t>Journey DNA and compatibility</t>
        </is>
      </c>
      <c r="D241" s="26" t="inlineStr">
        <is>
          <t>Search My Vacation Destination Knowledge Base</t>
        </is>
      </c>
      <c r="E241" s="26" t="inlineStr">
        <is>
          <t>docs/02-Product/DESTINATION-KNOWLEDGE-BASE.md</t>
        </is>
      </c>
      <c r="F241" s="26" t="inlineStr">
        <is>
          <t>2026-07-30</t>
        </is>
      </c>
      <c r="G241" s="26" t="inlineStr">
        <is>
          <t>Existing trusted repository knowledge used as the primary governed enrichment reference.</t>
        </is>
      </c>
    </row>
    <row r="242">
      <c r="A242" s="26" t="inlineStr">
        <is>
          <t>vietnam</t>
        </is>
      </c>
      <c r="B242" s="26" t="inlineStr">
        <is>
          <t>vietnam-phu-quoc</t>
        </is>
      </c>
      <c r="C242" s="26" t="inlineStr">
        <is>
          <t>Official corroboration</t>
        </is>
      </c>
      <c r="D242" s="26" t="inlineStr">
        <is>
          <t>Vietnam Tourism</t>
        </is>
      </c>
      <c r="E242" s="26" t="inlineStr">
        <is>
          <t>https://vietnam.travel/place-to-go</t>
        </is>
      </c>
      <c r="F242" s="26" t="inlineStr">
        <is>
          <t>2026-07-30</t>
        </is>
      </c>
      <c r="G242" s="26" t="inlineStr">
        <is>
          <t>Concise factual corroboration only; no promotional copy reproduced.</t>
        </is>
      </c>
    </row>
    <row r="243">
      <c r="A243" s="26" t="inlineStr">
        <is>
          <t>vietnam</t>
        </is>
      </c>
      <c r="B243" s="26" t="inlineStr">
        <is>
          <t>vietnam-ho-chi-minh-city</t>
        </is>
      </c>
      <c r="C243" s="26" t="inlineStr">
        <is>
          <t>Identity and seed taxonomy</t>
        </is>
      </c>
      <c r="D243" s="26" t="inlineStr">
        <is>
          <t>Journey Director Intelligence Input-2.xlsx</t>
        </is>
      </c>
      <c r="E243" s="26" t="inlineStr">
        <is>
          <t>/Users/viveksophu/Downloads/Journey Director Intelligence Input-2.xlsx — Destination Catalogue row 107</t>
        </is>
      </c>
      <c r="F243" s="26" t="inlineStr">
        <is>
          <t>2026-07-30</t>
        </is>
      </c>
      <c r="G243" s="26" t="inlineStr">
        <is>
          <t>Source identity preserved; source checksum 04fe08e23eca2c9d66a14a4b2a08a4d824efba1e8f193fb8e143f5512dbb6208.</t>
        </is>
      </c>
    </row>
    <row r="244">
      <c r="A244" s="26" t="inlineStr">
        <is>
          <t>vietnam</t>
        </is>
      </c>
      <c r="B244" s="26" t="inlineStr">
        <is>
          <t>vietnam-ho-chi-minh-city</t>
        </is>
      </c>
      <c r="C244" s="26" t="inlineStr">
        <is>
          <t>Journey DNA and compatibility</t>
        </is>
      </c>
      <c r="D244" s="26" t="inlineStr">
        <is>
          <t>Search My Vacation Destination Knowledge Base</t>
        </is>
      </c>
      <c r="E244" s="26" t="inlineStr">
        <is>
          <t>docs/02-Product/DESTINATION-KNOWLEDGE-BASE.md</t>
        </is>
      </c>
      <c r="F244" s="26" t="inlineStr">
        <is>
          <t>2026-07-30</t>
        </is>
      </c>
      <c r="G244" s="26" t="inlineStr">
        <is>
          <t>Existing trusted repository knowledge used as the primary governed enrichment reference.</t>
        </is>
      </c>
    </row>
    <row r="245">
      <c r="A245" s="26" t="inlineStr">
        <is>
          <t>vietnam</t>
        </is>
      </c>
      <c r="B245" s="26" t="inlineStr">
        <is>
          <t>vietnam-ho-chi-minh-city</t>
        </is>
      </c>
      <c r="C245" s="26" t="inlineStr">
        <is>
          <t>Official corroboration</t>
        </is>
      </c>
      <c r="D245" s="26" t="inlineStr">
        <is>
          <t>Vietnam Tourism</t>
        </is>
      </c>
      <c r="E245" s="26" t="inlineStr">
        <is>
          <t>https://vietnam.travel/place-to-go</t>
        </is>
      </c>
      <c r="F245" s="26" t="inlineStr">
        <is>
          <t>2026-07-30</t>
        </is>
      </c>
      <c r="G245" s="26" t="inlineStr">
        <is>
          <t>Concise factual corroboration only; no promotional copy reproduced.</t>
        </is>
      </c>
    </row>
    <row r="246">
      <c r="A246" s="26" t="inlineStr">
        <is>
          <t>vietnam</t>
        </is>
      </c>
      <c r="B246" s="26" t="inlineStr">
        <is>
          <t>vietnam-da-nang</t>
        </is>
      </c>
      <c r="C246" s="26" t="inlineStr">
        <is>
          <t>Identity and seed taxonomy</t>
        </is>
      </c>
      <c r="D246" s="26" t="inlineStr">
        <is>
          <t>Journey Director Intelligence Input-2.xlsx</t>
        </is>
      </c>
      <c r="E246" s="26" t="inlineStr">
        <is>
          <t>/Users/viveksophu/Downloads/Journey Director Intelligence Input-2.xlsx — Destination Catalogue row 108</t>
        </is>
      </c>
      <c r="F246" s="26" t="inlineStr">
        <is>
          <t>2026-07-30</t>
        </is>
      </c>
      <c r="G246" s="26" t="inlineStr">
        <is>
          <t>Source identity preserved; source checksum 04fe08e23eca2c9d66a14a4b2a08a4d824efba1e8f193fb8e143f5512dbb6208.</t>
        </is>
      </c>
    </row>
    <row r="247">
      <c r="A247" s="26" t="inlineStr">
        <is>
          <t>vietnam</t>
        </is>
      </c>
      <c r="B247" s="26" t="inlineStr">
        <is>
          <t>vietnam-da-nang</t>
        </is>
      </c>
      <c r="C247" s="26" t="inlineStr">
        <is>
          <t>Journey DNA and compatibility</t>
        </is>
      </c>
      <c r="D247" s="26" t="inlineStr">
        <is>
          <t>Search My Vacation Destination Knowledge Base</t>
        </is>
      </c>
      <c r="E247" s="26" t="inlineStr">
        <is>
          <t>docs/02-Product/DESTINATION-KNOWLEDGE-BASE.md</t>
        </is>
      </c>
      <c r="F247" s="26" t="inlineStr">
        <is>
          <t>2026-07-30</t>
        </is>
      </c>
      <c r="G247" s="26" t="inlineStr">
        <is>
          <t>Existing trusted repository knowledge used as the primary governed enrichment reference.</t>
        </is>
      </c>
    </row>
    <row r="248">
      <c r="A248" s="26" t="inlineStr">
        <is>
          <t>vietnam</t>
        </is>
      </c>
      <c r="B248" s="26" t="inlineStr">
        <is>
          <t>vietnam-da-nang</t>
        </is>
      </c>
      <c r="C248" s="26" t="inlineStr">
        <is>
          <t>Official corroboration</t>
        </is>
      </c>
      <c r="D248" s="26" t="inlineStr">
        <is>
          <t>Vietnam Tourism</t>
        </is>
      </c>
      <c r="E248" s="26" t="inlineStr">
        <is>
          <t>https://vietnam.travel/place-to-go</t>
        </is>
      </c>
      <c r="F248" s="26" t="inlineStr">
        <is>
          <t>2026-07-30</t>
        </is>
      </c>
      <c r="G248" s="26" t="inlineStr">
        <is>
          <t>Concise factual corroboration only; no promotional copy reproduced.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98"/>
  <sheetViews>
    <sheetView showGridLines="0" workbookViewId="0">
      <selection activeCell="A1" sqref="A1"/>
    </sheetView>
  </sheetViews>
  <sheetFormatPr baseColWidth="8" defaultRowHeight="15"/>
  <cols>
    <col width="16" customWidth="1" style="103" min="1" max="1"/>
    <col width="22" customWidth="1" style="103" min="2" max="2"/>
    <col width="28" customWidth="1" style="103" min="3" max="3"/>
    <col width="26" customWidth="1" style="103" min="4" max="4"/>
    <col width="28" customWidth="1" style="103" min="5" max="5"/>
    <col width="44" customWidth="1" style="103" min="6" max="6"/>
    <col width="58" customWidth="1" style="103" min="7" max="7"/>
    <col width="12" customWidth="1" style="103" min="8" max="8"/>
    <col width="12" customWidth="1" style="103" min="9" max="9"/>
  </cols>
  <sheetData>
    <row r="1" ht="42" customHeight="1" s="103">
      <c r="A1" s="77" t="inlineStr">
        <is>
          <t>Review ID</t>
        </is>
      </c>
      <c r="B1" s="78" t="inlineStr">
        <is>
          <t>Destination ID</t>
        </is>
      </c>
      <c r="C1" s="78" t="inlineStr">
        <is>
          <t>Region ID</t>
        </is>
      </c>
      <c r="D1" s="78" t="inlineStr">
        <is>
          <t>Category</t>
        </is>
      </c>
      <c r="E1" s="78" t="inlineStr">
        <is>
          <t>Field</t>
        </is>
      </c>
      <c r="F1" s="78" t="inlineStr">
        <is>
          <t>Current Value</t>
        </is>
      </c>
      <c r="G1" s="78" t="inlineStr">
        <is>
          <t>Recommendation</t>
        </is>
      </c>
      <c r="H1" s="78" t="inlineStr">
        <is>
          <t>Priority</t>
        </is>
      </c>
      <c r="I1" s="79" t="inlineStr">
        <is>
          <t>Status</t>
        </is>
      </c>
    </row>
    <row r="2">
      <c r="A2" s="26" t="inlineStr">
        <is>
          <t>review-0001</t>
        </is>
      </c>
      <c r="B2" s="26" t="inlineStr">
        <is>
          <t>india-agra</t>
        </is>
      </c>
      <c r="C2" s="26" t="inlineStr">
        <is>
          <t>india-agra-agra</t>
        </is>
      </c>
      <c r="D2" s="26" t="inlineStr">
        <is>
          <t>Accessibility review</t>
        </is>
      </c>
      <c r="E2" s="26" t="inlineStr">
        <is>
          <t>Accessibility Considerations</t>
        </is>
      </c>
      <c r="F2" s="26" t="inlineStr">
        <is>
          <t>REVIEW_REQUIRED — confirm terrain, step-free access and supplier-specific support.</t>
        </is>
      </c>
      <c r="G2" s="26" t="inlineStr">
        <is>
          <t>Obtain supplier- and property-specific accessibility evidence before operational use.</t>
        </is>
      </c>
      <c r="H2" s="26" t="inlineStr">
        <is>
          <t>Medium</t>
        </is>
      </c>
      <c r="I2" s="26" t="inlineStr">
        <is>
          <t>Open</t>
        </is>
      </c>
    </row>
    <row r="3">
      <c r="A3" s="26" t="inlineStr">
        <is>
          <t>review-0002</t>
        </is>
      </c>
      <c r="B3" s="26" t="inlineStr">
        <is>
          <t>india-agra</t>
        </is>
      </c>
      <c r="C3" s="26" t="inlineStr">
        <is>
          <t>india-agra-agra</t>
        </is>
      </c>
      <c r="D3" s="26" t="inlineStr">
        <is>
          <t>Journey extension</t>
        </is>
      </c>
      <c r="E3" s="26" t="inlineStr">
        <is>
          <t>Optional Extension</t>
        </is>
      </c>
      <c r="F3" s="26" t="inlineStr">
        <is>
          <t>REVIEW_REQUIRED — approve a compatible extension outside Agra.</t>
        </is>
      </c>
      <c r="G3" s="26" t="inlineStr">
        <is>
          <t>Approve or explicitly reject an extension for Agra.</t>
        </is>
      </c>
      <c r="H3" s="26" t="inlineStr">
        <is>
          <t>Low</t>
        </is>
      </c>
      <c r="I3" s="26" t="inlineStr">
        <is>
          <t>Open</t>
        </is>
      </c>
    </row>
    <row r="4">
      <c r="A4" s="26" t="inlineStr">
        <is>
          <t>review-0003</t>
        </is>
      </c>
      <c r="B4" s="26" t="inlineStr">
        <is>
          <t>india-amritsar</t>
        </is>
      </c>
      <c r="C4" s="26" t="inlineStr">
        <is>
          <t>india-amritsar-golden-temple</t>
        </is>
      </c>
      <c r="D4" s="26" t="inlineStr">
        <is>
          <t>Accessibility review</t>
        </is>
      </c>
      <c r="E4" s="26" t="inlineStr">
        <is>
          <t>Accessibility Considerations</t>
        </is>
      </c>
      <c r="F4" s="26" t="inlineStr">
        <is>
          <t>REVIEW_REQUIRED — confirm terrain, step-free access and supplier-specific support.</t>
        </is>
      </c>
      <c r="G4" s="26" t="inlineStr">
        <is>
          <t>Obtain supplier- and property-specific accessibility evidence before operational use.</t>
        </is>
      </c>
      <c r="H4" s="26" t="inlineStr">
        <is>
          <t>Medium</t>
        </is>
      </c>
      <c r="I4" s="26" t="inlineStr">
        <is>
          <t>Open</t>
        </is>
      </c>
    </row>
    <row r="5">
      <c r="A5" s="26" t="inlineStr">
        <is>
          <t>review-0004</t>
        </is>
      </c>
      <c r="B5" s="26" t="inlineStr">
        <is>
          <t>india-amritsar</t>
        </is>
      </c>
      <c r="C5" s="26" t="inlineStr">
        <is>
          <t>india-amritsar-golden-temple</t>
        </is>
      </c>
      <c r="D5" s="26" t="inlineStr">
        <is>
          <t>Journey extension</t>
        </is>
      </c>
      <c r="E5" s="26" t="inlineStr">
        <is>
          <t>Optional Extension</t>
        </is>
      </c>
      <c r="F5" s="26" t="inlineStr">
        <is>
          <t>REVIEW_REQUIRED — approve a compatible extension outside Golden Temple.</t>
        </is>
      </c>
      <c r="G5" s="26" t="inlineStr">
        <is>
          <t>Approve or explicitly reject an extension for Golden Temple.</t>
        </is>
      </c>
      <c r="H5" s="26" t="inlineStr">
        <is>
          <t>Low</t>
        </is>
      </c>
      <c r="I5" s="26" t="inlineStr">
        <is>
          <t>Open</t>
        </is>
      </c>
    </row>
    <row r="6">
      <c r="A6" s="26" t="inlineStr">
        <is>
          <t>review-0005</t>
        </is>
      </c>
      <c r="B6" s="26" t="inlineStr">
        <is>
          <t>india-amritsar</t>
        </is>
      </c>
      <c r="C6" s="26" t="inlineStr">
        <is>
          <t>india-amritsar-wagah-border</t>
        </is>
      </c>
      <c r="D6" s="26" t="inlineStr">
        <is>
          <t>Accessibility review</t>
        </is>
      </c>
      <c r="E6" s="26" t="inlineStr">
        <is>
          <t>Accessibility Considerations</t>
        </is>
      </c>
      <c r="F6" s="26" t="inlineStr">
        <is>
          <t>REVIEW_REQUIRED — confirm terrain, step-free access and supplier-specific support.</t>
        </is>
      </c>
      <c r="G6" s="26" t="inlineStr">
        <is>
          <t>Obtain supplier- and property-specific accessibility evidence before operational use.</t>
        </is>
      </c>
      <c r="H6" s="26" t="inlineStr">
        <is>
          <t>Medium</t>
        </is>
      </c>
      <c r="I6" s="26" t="inlineStr">
        <is>
          <t>Open</t>
        </is>
      </c>
    </row>
    <row r="7">
      <c r="A7" s="26" t="inlineStr">
        <is>
          <t>review-0006</t>
        </is>
      </c>
      <c r="B7" s="26" t="inlineStr">
        <is>
          <t>india-amritsar</t>
        </is>
      </c>
      <c r="C7" s="26" t="inlineStr">
        <is>
          <t>india-amritsar-wagah-border</t>
        </is>
      </c>
      <c r="D7" s="26" t="inlineStr">
        <is>
          <t>Journey extension</t>
        </is>
      </c>
      <c r="E7" s="26" t="inlineStr">
        <is>
          <t>Optional Extension</t>
        </is>
      </c>
      <c r="F7" s="26" t="inlineStr">
        <is>
          <t>REVIEW_REQUIRED — approve a compatible extension outside Wagah Border.</t>
        </is>
      </c>
      <c r="G7" s="26" t="inlineStr">
        <is>
          <t>Approve or explicitly reject an extension for Wagah Border.</t>
        </is>
      </c>
      <c r="H7" s="26" t="inlineStr">
        <is>
          <t>Low</t>
        </is>
      </c>
      <c r="I7" s="26" t="inlineStr">
        <is>
          <t>Open</t>
        </is>
      </c>
    </row>
    <row r="8">
      <c r="A8" s="26" t="inlineStr">
        <is>
          <t>review-0007</t>
        </is>
      </c>
      <c r="B8" s="26" t="inlineStr">
        <is>
          <t>india-amritsar</t>
        </is>
      </c>
      <c r="C8" s="26" t="inlineStr">
        <is>
          <t>india-amritsar-jallianwala-bagh</t>
        </is>
      </c>
      <c r="D8" s="26" t="inlineStr">
        <is>
          <t>Accessibility review</t>
        </is>
      </c>
      <c r="E8" s="26" t="inlineStr">
        <is>
          <t>Accessibility Considerations</t>
        </is>
      </c>
      <c r="F8" s="26" t="inlineStr">
        <is>
          <t>REVIEW_REQUIRED — confirm terrain, step-free access and supplier-specific support.</t>
        </is>
      </c>
      <c r="G8" s="26" t="inlineStr">
        <is>
          <t>Obtain supplier- and property-specific accessibility evidence before operational use.</t>
        </is>
      </c>
      <c r="H8" s="26" t="inlineStr">
        <is>
          <t>Medium</t>
        </is>
      </c>
      <c r="I8" s="26" t="inlineStr">
        <is>
          <t>Open</t>
        </is>
      </c>
    </row>
    <row r="9">
      <c r="A9" s="26" t="inlineStr">
        <is>
          <t>review-0008</t>
        </is>
      </c>
      <c r="B9" s="26" t="inlineStr">
        <is>
          <t>india-amritsar</t>
        </is>
      </c>
      <c r="C9" s="26" t="inlineStr">
        <is>
          <t>india-amritsar-jallianwala-bagh</t>
        </is>
      </c>
      <c r="D9" s="26" t="inlineStr">
        <is>
          <t>Journey extension</t>
        </is>
      </c>
      <c r="E9" s="26" t="inlineStr">
        <is>
          <t>Optional Extension</t>
        </is>
      </c>
      <c r="F9" s="26" t="inlineStr">
        <is>
          <t>REVIEW_REQUIRED — approve a compatible extension outside Jallianwala Bagh.</t>
        </is>
      </c>
      <c r="G9" s="26" t="inlineStr">
        <is>
          <t>Approve or explicitly reject an extension for Jallianwala Bagh.</t>
        </is>
      </c>
      <c r="H9" s="26" t="inlineStr">
        <is>
          <t>Low</t>
        </is>
      </c>
      <c r="I9" s="26" t="inlineStr">
        <is>
          <t>Open</t>
        </is>
      </c>
    </row>
    <row r="10">
      <c r="A10" s="26" t="inlineStr">
        <is>
          <t>review-0009</t>
        </is>
      </c>
      <c r="B10" s="26" t="inlineStr">
        <is>
          <t>india-andaman</t>
        </is>
      </c>
      <c r="C10" s="26" t="inlineStr">
        <is>
          <t>india-andaman-port-blair</t>
        </is>
      </c>
      <c r="D10" s="26" t="inlineStr">
        <is>
          <t>Accessibility review</t>
        </is>
      </c>
      <c r="E10" s="26" t="inlineStr">
        <is>
          <t>Accessibility Considerations</t>
        </is>
      </c>
      <c r="F10" s="26" t="inlineStr">
        <is>
          <t>REVIEW_REQUIRED — confirm terrain, step-free access and supplier-specific support.</t>
        </is>
      </c>
      <c r="G10" s="26" t="inlineStr">
        <is>
          <t>Obtain supplier- and property-specific accessibility evidence before operational use.</t>
        </is>
      </c>
      <c r="H10" s="26" t="inlineStr">
        <is>
          <t>Medium</t>
        </is>
      </c>
      <c r="I10" s="26" t="inlineStr">
        <is>
          <t>Open</t>
        </is>
      </c>
    </row>
    <row r="11">
      <c r="A11" s="26" t="inlineStr">
        <is>
          <t>review-0010</t>
        </is>
      </c>
      <c r="B11" s="26" t="inlineStr">
        <is>
          <t>india-andaman</t>
        </is>
      </c>
      <c r="C11" s="26" t="inlineStr">
        <is>
          <t>india-andaman-port-blair</t>
        </is>
      </c>
      <c r="D11" s="26" t="inlineStr">
        <is>
          <t>Journey extension</t>
        </is>
      </c>
      <c r="E11" s="26" t="inlineStr">
        <is>
          <t>Optional Extension</t>
        </is>
      </c>
      <c r="F11" s="26" t="inlineStr">
        <is>
          <t>REVIEW_REQUIRED — approve a compatible extension outside Port Blair.</t>
        </is>
      </c>
      <c r="G11" s="26" t="inlineStr">
        <is>
          <t>Approve or explicitly reject an extension for Port Blair.</t>
        </is>
      </c>
      <c r="H11" s="26" t="inlineStr">
        <is>
          <t>Low</t>
        </is>
      </c>
      <c r="I11" s="26" t="inlineStr">
        <is>
          <t>Open</t>
        </is>
      </c>
    </row>
    <row r="12">
      <c r="A12" s="26" t="inlineStr">
        <is>
          <t>review-0011</t>
        </is>
      </c>
      <c r="B12" s="26" t="inlineStr">
        <is>
          <t>india-andaman</t>
        </is>
      </c>
      <c r="C12" s="26" t="inlineStr">
        <is>
          <t>india-andaman-havelock</t>
        </is>
      </c>
      <c r="D12" s="26" t="inlineStr">
        <is>
          <t>Accessibility review</t>
        </is>
      </c>
      <c r="E12" s="26" t="inlineStr">
        <is>
          <t>Accessibility Considerations</t>
        </is>
      </c>
      <c r="F12" s="26" t="inlineStr">
        <is>
          <t>REVIEW_REQUIRED — confirm terrain, step-free access and supplier-specific support.</t>
        </is>
      </c>
      <c r="G12" s="26" t="inlineStr">
        <is>
          <t>Obtain supplier- and property-specific accessibility evidence before operational use.</t>
        </is>
      </c>
      <c r="H12" s="26" t="inlineStr">
        <is>
          <t>Medium</t>
        </is>
      </c>
      <c r="I12" s="26" t="inlineStr">
        <is>
          <t>Open</t>
        </is>
      </c>
    </row>
    <row r="13">
      <c r="A13" s="26" t="inlineStr">
        <is>
          <t>review-0012</t>
        </is>
      </c>
      <c r="B13" s="26" t="inlineStr">
        <is>
          <t>india-andaman</t>
        </is>
      </c>
      <c r="C13" s="26" t="inlineStr">
        <is>
          <t>india-andaman-havelock</t>
        </is>
      </c>
      <c r="D13" s="26" t="inlineStr">
        <is>
          <t>Narrative evidence</t>
        </is>
      </c>
      <c r="E13" s="26" t="inlineStr">
        <is>
          <t>Food or Cultural Moment</t>
        </is>
      </c>
      <c r="F13" s="26" t="inlineStr">
        <is>
          <t>REVIEW_REQUIRED — identify a verified local food or cultural moment for Havelock.</t>
        </is>
      </c>
      <c r="G13" s="26" t="inlineStr">
        <is>
          <t>Approve one specific, supportable local food or cultural seed for Havelock.</t>
        </is>
      </c>
      <c r="H13" s="26" t="inlineStr">
        <is>
          <t>Low</t>
        </is>
      </c>
      <c r="I13" s="26" t="inlineStr">
        <is>
          <t>Open</t>
        </is>
      </c>
    </row>
    <row r="14">
      <c r="A14" s="26" t="inlineStr">
        <is>
          <t>review-0013</t>
        </is>
      </c>
      <c r="B14" s="26" t="inlineStr">
        <is>
          <t>india-andaman</t>
        </is>
      </c>
      <c r="C14" s="26" t="inlineStr">
        <is>
          <t>india-andaman-havelock</t>
        </is>
      </c>
      <c r="D14" s="26" t="inlineStr">
        <is>
          <t>Journey extension</t>
        </is>
      </c>
      <c r="E14" s="26" t="inlineStr">
        <is>
          <t>Optional Extension</t>
        </is>
      </c>
      <c r="F14" s="26" t="inlineStr">
        <is>
          <t>REVIEW_REQUIRED — approve a compatible extension outside Havelock.</t>
        </is>
      </c>
      <c r="G14" s="26" t="inlineStr">
        <is>
          <t>Approve or explicitly reject an extension for Havelock.</t>
        </is>
      </c>
      <c r="H14" s="26" t="inlineStr">
        <is>
          <t>Low</t>
        </is>
      </c>
      <c r="I14" s="26" t="inlineStr">
        <is>
          <t>Open</t>
        </is>
      </c>
    </row>
    <row r="15">
      <c r="A15" s="26" t="inlineStr">
        <is>
          <t>review-0014</t>
        </is>
      </c>
      <c r="B15" s="26" t="inlineStr">
        <is>
          <t>india-andaman</t>
        </is>
      </c>
      <c r="C15" s="26" t="inlineStr">
        <is>
          <t>india-andaman-neil-island</t>
        </is>
      </c>
      <c r="D15" s="26" t="inlineStr">
        <is>
          <t>Accessibility review</t>
        </is>
      </c>
      <c r="E15" s="26" t="inlineStr">
        <is>
          <t>Accessibility Considerations</t>
        </is>
      </c>
      <c r="F15" s="26" t="inlineStr">
        <is>
          <t>REVIEW_REQUIRED — confirm terrain, step-free access and supplier-specific support.</t>
        </is>
      </c>
      <c r="G15" s="26" t="inlineStr">
        <is>
          <t>Obtain supplier- and property-specific accessibility evidence before operational use.</t>
        </is>
      </c>
      <c r="H15" s="26" t="inlineStr">
        <is>
          <t>Medium</t>
        </is>
      </c>
      <c r="I15" s="26" t="inlineStr">
        <is>
          <t>Open</t>
        </is>
      </c>
    </row>
    <row r="16">
      <c r="A16" s="26" t="inlineStr">
        <is>
          <t>review-0015</t>
        </is>
      </c>
      <c r="B16" s="26" t="inlineStr">
        <is>
          <t>india-andaman</t>
        </is>
      </c>
      <c r="C16" s="26" t="inlineStr">
        <is>
          <t>india-andaman-neil-island</t>
        </is>
      </c>
      <c r="D16" s="26" t="inlineStr">
        <is>
          <t>Narrative evidence</t>
        </is>
      </c>
      <c r="E16" s="26" t="inlineStr">
        <is>
          <t>Food or Cultural Moment</t>
        </is>
      </c>
      <c r="F16" s="26" t="inlineStr">
        <is>
          <t>REVIEW_REQUIRED — identify a verified local food or cultural moment for Neil Island.</t>
        </is>
      </c>
      <c r="G16" s="26" t="inlineStr">
        <is>
          <t>Approve one specific, supportable local food or cultural seed for Neil Island.</t>
        </is>
      </c>
      <c r="H16" s="26" t="inlineStr">
        <is>
          <t>Low</t>
        </is>
      </c>
      <c r="I16" s="26" t="inlineStr">
        <is>
          <t>Open</t>
        </is>
      </c>
    </row>
    <row r="17">
      <c r="A17" s="26" t="inlineStr">
        <is>
          <t>review-0016</t>
        </is>
      </c>
      <c r="B17" s="26" t="inlineStr">
        <is>
          <t>india-andaman</t>
        </is>
      </c>
      <c r="C17" s="26" t="inlineStr">
        <is>
          <t>india-andaman-neil-island</t>
        </is>
      </c>
      <c r="D17" s="26" t="inlineStr">
        <is>
          <t>Journey extension</t>
        </is>
      </c>
      <c r="E17" s="26" t="inlineStr">
        <is>
          <t>Optional Extension</t>
        </is>
      </c>
      <c r="F17" s="26" t="inlineStr">
        <is>
          <t>REVIEW_REQUIRED — approve a compatible extension outside Neil Island.</t>
        </is>
      </c>
      <c r="G17" s="26" t="inlineStr">
        <is>
          <t>Approve or explicitly reject an extension for Neil Island.</t>
        </is>
      </c>
      <c r="H17" s="26" t="inlineStr">
        <is>
          <t>Low</t>
        </is>
      </c>
      <c r="I17" s="26" t="inlineStr">
        <is>
          <t>Open</t>
        </is>
      </c>
    </row>
    <row r="18">
      <c r="A18" s="26" t="inlineStr">
        <is>
          <t>review-0017</t>
        </is>
      </c>
      <c r="B18" s="26" t="inlineStr">
        <is>
          <t>india-andaman</t>
        </is>
      </c>
      <c r="C18" s="26" t="inlineStr">
        <is>
          <t>india-andaman-baratang-island</t>
        </is>
      </c>
      <c r="D18" s="26" t="inlineStr">
        <is>
          <t>Accessibility review</t>
        </is>
      </c>
      <c r="E18" s="26" t="inlineStr">
        <is>
          <t>Accessibility Considerations</t>
        </is>
      </c>
      <c r="F18" s="26" t="inlineStr">
        <is>
          <t>REVIEW_REQUIRED — confirm terrain, step-free access and supplier-specific support.</t>
        </is>
      </c>
      <c r="G18" s="26" t="inlineStr">
        <is>
          <t>Obtain supplier- and property-specific accessibility evidence before operational use.</t>
        </is>
      </c>
      <c r="H18" s="26" t="inlineStr">
        <is>
          <t>Medium</t>
        </is>
      </c>
      <c r="I18" s="26" t="inlineStr">
        <is>
          <t>Open</t>
        </is>
      </c>
    </row>
    <row r="19">
      <c r="A19" s="26" t="inlineStr">
        <is>
          <t>review-0018</t>
        </is>
      </c>
      <c r="B19" s="26" t="inlineStr">
        <is>
          <t>india-andaman</t>
        </is>
      </c>
      <c r="C19" s="26" t="inlineStr">
        <is>
          <t>india-andaman-baratang-island</t>
        </is>
      </c>
      <c r="D19" s="26" t="inlineStr">
        <is>
          <t>Narrative evidence</t>
        </is>
      </c>
      <c r="E19" s="26" t="inlineStr">
        <is>
          <t>Food or Cultural Moment</t>
        </is>
      </c>
      <c r="F19" s="26" t="inlineStr">
        <is>
          <t>REVIEW_REQUIRED — identify a verified local food or cultural moment for Baratang Island.</t>
        </is>
      </c>
      <c r="G19" s="26" t="inlineStr">
        <is>
          <t>Approve one specific, supportable local food or cultural seed for Baratang Island.</t>
        </is>
      </c>
      <c r="H19" s="26" t="inlineStr">
        <is>
          <t>Low</t>
        </is>
      </c>
      <c r="I19" s="26" t="inlineStr">
        <is>
          <t>Open</t>
        </is>
      </c>
    </row>
    <row r="20">
      <c r="A20" s="26" t="inlineStr">
        <is>
          <t>review-0019</t>
        </is>
      </c>
      <c r="B20" s="26" t="inlineStr">
        <is>
          <t>india-andaman</t>
        </is>
      </c>
      <c r="C20" s="26" t="inlineStr">
        <is>
          <t>india-andaman-baratang-island</t>
        </is>
      </c>
      <c r="D20" s="26" t="inlineStr">
        <is>
          <t>Journey extension</t>
        </is>
      </c>
      <c r="E20" s="26" t="inlineStr">
        <is>
          <t>Optional Extension</t>
        </is>
      </c>
      <c r="F20" s="26" t="inlineStr">
        <is>
          <t>REVIEW_REQUIRED — approve a compatible extension outside Baratang Island.</t>
        </is>
      </c>
      <c r="G20" s="26" t="inlineStr">
        <is>
          <t>Approve or explicitly reject an extension for Baratang Island.</t>
        </is>
      </c>
      <c r="H20" s="26" t="inlineStr">
        <is>
          <t>Low</t>
        </is>
      </c>
      <c r="I20" s="26" t="inlineStr">
        <is>
          <t>Open</t>
        </is>
      </c>
    </row>
    <row r="21">
      <c r="A21" s="26" t="inlineStr">
        <is>
          <t>review-0020</t>
        </is>
      </c>
      <c r="B21" s="26" t="inlineStr">
        <is>
          <t>india-andaman</t>
        </is>
      </c>
      <c r="C21" s="26" t="inlineStr">
        <is>
          <t>india-andaman-ross-island</t>
        </is>
      </c>
      <c r="D21" s="26" t="inlineStr">
        <is>
          <t>Accessibility review</t>
        </is>
      </c>
      <c r="E21" s="26" t="inlineStr">
        <is>
          <t>Accessibility Considerations</t>
        </is>
      </c>
      <c r="F21" s="26" t="inlineStr">
        <is>
          <t>REVIEW_REQUIRED — confirm terrain, step-free access and supplier-specific support.</t>
        </is>
      </c>
      <c r="G21" s="26" t="inlineStr">
        <is>
          <t>Obtain supplier- and property-specific accessibility evidence before operational use.</t>
        </is>
      </c>
      <c r="H21" s="26" t="inlineStr">
        <is>
          <t>Medium</t>
        </is>
      </c>
      <c r="I21" s="26" t="inlineStr">
        <is>
          <t>Open</t>
        </is>
      </c>
    </row>
    <row r="22">
      <c r="A22" s="26" t="inlineStr">
        <is>
          <t>review-0021</t>
        </is>
      </c>
      <c r="B22" s="26" t="inlineStr">
        <is>
          <t>india-andaman</t>
        </is>
      </c>
      <c r="C22" s="26" t="inlineStr">
        <is>
          <t>india-andaman-ross-island</t>
        </is>
      </c>
      <c r="D22" s="26" t="inlineStr">
        <is>
          <t>Journey extension</t>
        </is>
      </c>
      <c r="E22" s="26" t="inlineStr">
        <is>
          <t>Optional Extension</t>
        </is>
      </c>
      <c r="F22" s="26" t="inlineStr">
        <is>
          <t>REVIEW_REQUIRED — approve a compatible extension outside Ross Island.</t>
        </is>
      </c>
      <c r="G22" s="26" t="inlineStr">
        <is>
          <t>Approve or explicitly reject an extension for Ross Island.</t>
        </is>
      </c>
      <c r="H22" s="26" t="inlineStr">
        <is>
          <t>Low</t>
        </is>
      </c>
      <c r="I22" s="26" t="inlineStr">
        <is>
          <t>Open</t>
        </is>
      </c>
    </row>
    <row r="23">
      <c r="A23" s="26" t="inlineStr">
        <is>
          <t>review-0022</t>
        </is>
      </c>
      <c r="B23" s="26" t="inlineStr">
        <is>
          <t>india-andaman</t>
        </is>
      </c>
      <c r="C23" s="26" t="inlineStr">
        <is>
          <t>india-andaman-north-bay-island</t>
        </is>
      </c>
      <c r="D23" s="26" t="inlineStr">
        <is>
          <t>Accessibility review</t>
        </is>
      </c>
      <c r="E23" s="26" t="inlineStr">
        <is>
          <t>Accessibility Considerations</t>
        </is>
      </c>
      <c r="F23" s="26" t="inlineStr">
        <is>
          <t>REVIEW_REQUIRED — confirm terrain, step-free access and supplier-specific support.</t>
        </is>
      </c>
      <c r="G23" s="26" t="inlineStr">
        <is>
          <t>Obtain supplier- and property-specific accessibility evidence before operational use.</t>
        </is>
      </c>
      <c r="H23" s="26" t="inlineStr">
        <is>
          <t>Medium</t>
        </is>
      </c>
      <c r="I23" s="26" t="inlineStr">
        <is>
          <t>Open</t>
        </is>
      </c>
    </row>
    <row r="24">
      <c r="A24" s="26" t="inlineStr">
        <is>
          <t>review-0023</t>
        </is>
      </c>
      <c r="B24" s="26" t="inlineStr">
        <is>
          <t>india-andaman</t>
        </is>
      </c>
      <c r="C24" s="26" t="inlineStr">
        <is>
          <t>india-andaman-north-bay-island</t>
        </is>
      </c>
      <c r="D24" s="26" t="inlineStr">
        <is>
          <t>Narrative evidence</t>
        </is>
      </c>
      <c r="E24" s="26" t="inlineStr">
        <is>
          <t>Food or Cultural Moment</t>
        </is>
      </c>
      <c r="F24" s="26" t="inlineStr">
        <is>
          <t>REVIEW_REQUIRED — identify a verified local food or cultural moment for North Bay Island.</t>
        </is>
      </c>
      <c r="G24" s="26" t="inlineStr">
        <is>
          <t>Approve one specific, supportable local food or cultural seed for North Bay Island.</t>
        </is>
      </c>
      <c r="H24" s="26" t="inlineStr">
        <is>
          <t>Low</t>
        </is>
      </c>
      <c r="I24" s="26" t="inlineStr">
        <is>
          <t>Open</t>
        </is>
      </c>
    </row>
    <row r="25">
      <c r="A25" s="26" t="inlineStr">
        <is>
          <t>review-0024</t>
        </is>
      </c>
      <c r="B25" s="26" t="inlineStr">
        <is>
          <t>india-andaman</t>
        </is>
      </c>
      <c r="C25" s="26" t="inlineStr">
        <is>
          <t>india-andaman-north-bay-island</t>
        </is>
      </c>
      <c r="D25" s="26" t="inlineStr">
        <is>
          <t>Journey extension</t>
        </is>
      </c>
      <c r="E25" s="26" t="inlineStr">
        <is>
          <t>Optional Extension</t>
        </is>
      </c>
      <c r="F25" s="26" t="inlineStr">
        <is>
          <t>REVIEW_REQUIRED — approve a compatible extension outside North Bay Island.</t>
        </is>
      </c>
      <c r="G25" s="26" t="inlineStr">
        <is>
          <t>Approve or explicitly reject an extension for North Bay Island.</t>
        </is>
      </c>
      <c r="H25" s="26" t="inlineStr">
        <is>
          <t>Low</t>
        </is>
      </c>
      <c r="I25" s="26" t="inlineStr">
        <is>
          <t>Open</t>
        </is>
      </c>
    </row>
    <row r="26">
      <c r="A26" s="26" t="inlineStr">
        <is>
          <t>review-0025</t>
        </is>
      </c>
      <c r="B26" s="26" t="inlineStr">
        <is>
          <t>india-goa</t>
        </is>
      </c>
      <c r="C26" s="26" t="inlineStr">
        <is>
          <t>india-goa-north-goa</t>
        </is>
      </c>
      <c r="D26" s="26" t="inlineStr">
        <is>
          <t>Accessibility review</t>
        </is>
      </c>
      <c r="E26" s="26" t="inlineStr">
        <is>
          <t>Accessibility Considerations</t>
        </is>
      </c>
      <c r="F26" s="26" t="inlineStr">
        <is>
          <t>REVIEW_REQUIRED — confirm terrain, step-free access and supplier-specific support.</t>
        </is>
      </c>
      <c r="G26" s="26" t="inlineStr">
        <is>
          <t>Obtain supplier- and property-specific accessibility evidence before operational use.</t>
        </is>
      </c>
      <c r="H26" s="26" t="inlineStr">
        <is>
          <t>Medium</t>
        </is>
      </c>
      <c r="I26" s="26" t="inlineStr">
        <is>
          <t>Open</t>
        </is>
      </c>
    </row>
    <row r="27">
      <c r="A27" s="26" t="inlineStr">
        <is>
          <t>review-0026</t>
        </is>
      </c>
      <c r="B27" s="26" t="inlineStr">
        <is>
          <t>india-goa</t>
        </is>
      </c>
      <c r="C27" s="26" t="inlineStr">
        <is>
          <t>india-goa-north-goa</t>
        </is>
      </c>
      <c r="D27" s="26" t="inlineStr">
        <is>
          <t>Journey extension</t>
        </is>
      </c>
      <c r="E27" s="26" t="inlineStr">
        <is>
          <t>Optional Extension</t>
        </is>
      </c>
      <c r="F27" s="26" t="inlineStr">
        <is>
          <t>REVIEW_REQUIRED — approve a compatible extension outside North Goa.</t>
        </is>
      </c>
      <c r="G27" s="26" t="inlineStr">
        <is>
          <t>Approve or explicitly reject an extension for North Goa.</t>
        </is>
      </c>
      <c r="H27" s="26" t="inlineStr">
        <is>
          <t>Low</t>
        </is>
      </c>
      <c r="I27" s="26" t="inlineStr">
        <is>
          <t>Open</t>
        </is>
      </c>
    </row>
    <row r="28">
      <c r="A28" s="26" t="inlineStr">
        <is>
          <t>review-0027</t>
        </is>
      </c>
      <c r="B28" s="26" t="inlineStr">
        <is>
          <t>india-goa</t>
        </is>
      </c>
      <c r="C28" s="26" t="inlineStr">
        <is>
          <t>india-goa-south-goa</t>
        </is>
      </c>
      <c r="D28" s="26" t="inlineStr">
        <is>
          <t>Accessibility review</t>
        </is>
      </c>
      <c r="E28" s="26" t="inlineStr">
        <is>
          <t>Accessibility Considerations</t>
        </is>
      </c>
      <c r="F28" s="26" t="inlineStr">
        <is>
          <t>REVIEW_REQUIRED — confirm terrain, step-free access and supplier-specific support.</t>
        </is>
      </c>
      <c r="G28" s="26" t="inlineStr">
        <is>
          <t>Obtain supplier- and property-specific accessibility evidence before operational use.</t>
        </is>
      </c>
      <c r="H28" s="26" t="inlineStr">
        <is>
          <t>Medium</t>
        </is>
      </c>
      <c r="I28" s="26" t="inlineStr">
        <is>
          <t>Open</t>
        </is>
      </c>
    </row>
    <row r="29">
      <c r="A29" s="26" t="inlineStr">
        <is>
          <t>review-0028</t>
        </is>
      </c>
      <c r="B29" s="26" t="inlineStr">
        <is>
          <t>india-goa</t>
        </is>
      </c>
      <c r="C29" s="26" t="inlineStr">
        <is>
          <t>india-goa-south-goa</t>
        </is>
      </c>
      <c r="D29" s="26" t="inlineStr">
        <is>
          <t>Journey extension</t>
        </is>
      </c>
      <c r="E29" s="26" t="inlineStr">
        <is>
          <t>Optional Extension</t>
        </is>
      </c>
      <c r="F29" s="26" t="inlineStr">
        <is>
          <t>REVIEW_REQUIRED — approve a compatible extension outside South Goa.</t>
        </is>
      </c>
      <c r="G29" s="26" t="inlineStr">
        <is>
          <t>Approve or explicitly reject an extension for South Goa.</t>
        </is>
      </c>
      <c r="H29" s="26" t="inlineStr">
        <is>
          <t>Low</t>
        </is>
      </c>
      <c r="I29" s="26" t="inlineStr">
        <is>
          <t>Open</t>
        </is>
      </c>
    </row>
    <row r="30">
      <c r="A30" s="26" t="inlineStr">
        <is>
          <t>review-0029</t>
        </is>
      </c>
      <c r="B30" s="26" t="inlineStr">
        <is>
          <t>india-goa</t>
        </is>
      </c>
      <c r="C30" s="26" t="inlineStr">
        <is>
          <t>india-goa-panjim</t>
        </is>
      </c>
      <c r="D30" s="26" t="inlineStr">
        <is>
          <t>Catalogue correction</t>
        </is>
      </c>
      <c r="E30" s="26" t="inlineStr">
        <is>
          <t>Destination / Region structure</t>
        </is>
      </c>
      <c r="F30" s="26" t="inlineStr">
        <is>
          <t>Goa — Panjim</t>
        </is>
      </c>
      <c r="G30" s="26" t="inlineStr">
        <is>
          <t>Consider canonical spelling Panaji while retaining Panjim as an alias.</t>
        </is>
      </c>
      <c r="H30" s="26" t="inlineStr">
        <is>
          <t>High</t>
        </is>
      </c>
      <c r="I30" s="26" t="inlineStr">
        <is>
          <t>Open</t>
        </is>
      </c>
    </row>
    <row r="31">
      <c r="A31" s="26" t="inlineStr">
        <is>
          <t>review-0030</t>
        </is>
      </c>
      <c r="B31" s="26" t="inlineStr">
        <is>
          <t>india-goa</t>
        </is>
      </c>
      <c r="C31" s="26" t="inlineStr">
        <is>
          <t>india-goa-panjim</t>
        </is>
      </c>
      <c r="D31" s="26" t="inlineStr">
        <is>
          <t>Operational review</t>
        </is>
      </c>
      <c r="E31" s="26" t="inlineStr">
        <is>
          <t>Operational Confidence</t>
        </is>
      </c>
      <c r="F31" s="26" t="inlineStr">
        <is>
          <t>REVIEW_REQUIRED</t>
        </is>
      </c>
      <c r="G31" s="26" t="inlineStr">
        <is>
          <t>REVIEW_REQUIRED — Consider canonical spelling Panaji while retaining Panjim as an alias.</t>
        </is>
      </c>
      <c r="H31" s="26" t="inlineStr">
        <is>
          <t>High</t>
        </is>
      </c>
      <c r="I31" s="26" t="inlineStr">
        <is>
          <t>Open</t>
        </is>
      </c>
    </row>
    <row r="32">
      <c r="A32" s="26" t="inlineStr">
        <is>
          <t>review-0031</t>
        </is>
      </c>
      <c r="B32" s="26" t="inlineStr">
        <is>
          <t>india-goa</t>
        </is>
      </c>
      <c r="C32" s="26" t="inlineStr">
        <is>
          <t>india-goa-panjim</t>
        </is>
      </c>
      <c r="D32" s="26" t="inlineStr">
        <is>
          <t>Accessibility review</t>
        </is>
      </c>
      <c r="E32" s="26" t="inlineStr">
        <is>
          <t>Accessibility Considerations</t>
        </is>
      </c>
      <c r="F32" s="26" t="inlineStr">
        <is>
          <t>REVIEW_REQUIRED — confirm terrain, step-free access and supplier-specific support.</t>
        </is>
      </c>
      <c r="G32" s="26" t="inlineStr">
        <is>
          <t>Obtain supplier- and property-specific accessibility evidence before operational use.</t>
        </is>
      </c>
      <c r="H32" s="26" t="inlineStr">
        <is>
          <t>Medium</t>
        </is>
      </c>
      <c r="I32" s="26" t="inlineStr">
        <is>
          <t>Open</t>
        </is>
      </c>
    </row>
    <row r="33">
      <c r="A33" s="26" t="inlineStr">
        <is>
          <t>review-0032</t>
        </is>
      </c>
      <c r="B33" s="26" t="inlineStr">
        <is>
          <t>india-goa</t>
        </is>
      </c>
      <c r="C33" s="26" t="inlineStr">
        <is>
          <t>india-goa-panjim</t>
        </is>
      </c>
      <c r="D33" s="26" t="inlineStr">
        <is>
          <t>Journey extension</t>
        </is>
      </c>
      <c r="E33" s="26" t="inlineStr">
        <is>
          <t>Optional Extension</t>
        </is>
      </c>
      <c r="F33" s="26" t="inlineStr">
        <is>
          <t>REVIEW_REQUIRED — approve a compatible extension outside Panjim.</t>
        </is>
      </c>
      <c r="G33" s="26" t="inlineStr">
        <is>
          <t>Approve or explicitly reject an extension for Panjim.</t>
        </is>
      </c>
      <c r="H33" s="26" t="inlineStr">
        <is>
          <t>Low</t>
        </is>
      </c>
      <c r="I33" s="26" t="inlineStr">
        <is>
          <t>Open</t>
        </is>
      </c>
    </row>
    <row r="34">
      <c r="A34" s="26" t="inlineStr">
        <is>
          <t>review-0033</t>
        </is>
      </c>
      <c r="B34" s="26" t="inlineStr">
        <is>
          <t>india-goa</t>
        </is>
      </c>
      <c r="C34" s="26" t="inlineStr">
        <is>
          <t>india-goa-baga</t>
        </is>
      </c>
      <c r="D34" s="26" t="inlineStr">
        <is>
          <t>Accessibility review</t>
        </is>
      </c>
      <c r="E34" s="26" t="inlineStr">
        <is>
          <t>Accessibility Considerations</t>
        </is>
      </c>
      <c r="F34" s="26" t="inlineStr">
        <is>
          <t>REVIEW_REQUIRED — confirm terrain, step-free access and supplier-specific support.</t>
        </is>
      </c>
      <c r="G34" s="26" t="inlineStr">
        <is>
          <t>Obtain supplier- and property-specific accessibility evidence before operational use.</t>
        </is>
      </c>
      <c r="H34" s="26" t="inlineStr">
        <is>
          <t>Medium</t>
        </is>
      </c>
      <c r="I34" s="26" t="inlineStr">
        <is>
          <t>Open</t>
        </is>
      </c>
    </row>
    <row r="35">
      <c r="A35" s="26" t="inlineStr">
        <is>
          <t>review-0034</t>
        </is>
      </c>
      <c r="B35" s="26" t="inlineStr">
        <is>
          <t>india-goa</t>
        </is>
      </c>
      <c r="C35" s="26" t="inlineStr">
        <is>
          <t>india-goa-baga</t>
        </is>
      </c>
      <c r="D35" s="26" t="inlineStr">
        <is>
          <t>Journey extension</t>
        </is>
      </c>
      <c r="E35" s="26" t="inlineStr">
        <is>
          <t>Optional Extension</t>
        </is>
      </c>
      <c r="F35" s="26" t="inlineStr">
        <is>
          <t>REVIEW_REQUIRED — approve a compatible extension outside Baga.</t>
        </is>
      </c>
      <c r="G35" s="26" t="inlineStr">
        <is>
          <t>Approve or explicitly reject an extension for Baga.</t>
        </is>
      </c>
      <c r="H35" s="26" t="inlineStr">
        <is>
          <t>Low</t>
        </is>
      </c>
      <c r="I35" s="26" t="inlineStr">
        <is>
          <t>Open</t>
        </is>
      </c>
    </row>
    <row r="36">
      <c r="A36" s="26" t="inlineStr">
        <is>
          <t>review-0035</t>
        </is>
      </c>
      <c r="B36" s="26" t="inlineStr">
        <is>
          <t>india-goa</t>
        </is>
      </c>
      <c r="C36" s="26" t="inlineStr">
        <is>
          <t>india-goa-calangute</t>
        </is>
      </c>
      <c r="D36" s="26" t="inlineStr">
        <is>
          <t>Accessibility review</t>
        </is>
      </c>
      <c r="E36" s="26" t="inlineStr">
        <is>
          <t>Accessibility Considerations</t>
        </is>
      </c>
      <c r="F36" s="26" t="inlineStr">
        <is>
          <t>REVIEW_REQUIRED — confirm terrain, step-free access and supplier-specific support.</t>
        </is>
      </c>
      <c r="G36" s="26" t="inlineStr">
        <is>
          <t>Obtain supplier- and property-specific accessibility evidence before operational use.</t>
        </is>
      </c>
      <c r="H36" s="26" t="inlineStr">
        <is>
          <t>Medium</t>
        </is>
      </c>
      <c r="I36" s="26" t="inlineStr">
        <is>
          <t>Open</t>
        </is>
      </c>
    </row>
    <row r="37">
      <c r="A37" s="26" t="inlineStr">
        <is>
          <t>review-0036</t>
        </is>
      </c>
      <c r="B37" s="26" t="inlineStr">
        <is>
          <t>india-goa</t>
        </is>
      </c>
      <c r="C37" s="26" t="inlineStr">
        <is>
          <t>india-goa-calangute</t>
        </is>
      </c>
      <c r="D37" s="26" t="inlineStr">
        <is>
          <t>Narrative evidence</t>
        </is>
      </c>
      <c r="E37" s="26" t="inlineStr">
        <is>
          <t>Food or Cultural Moment</t>
        </is>
      </c>
      <c r="F37" s="26" t="inlineStr">
        <is>
          <t>REVIEW_REQUIRED — identify a verified local food or cultural moment for Calangute.</t>
        </is>
      </c>
      <c r="G37" s="26" t="inlineStr">
        <is>
          <t>Approve one specific, supportable local food or cultural seed for Calangute.</t>
        </is>
      </c>
      <c r="H37" s="26" t="inlineStr">
        <is>
          <t>Low</t>
        </is>
      </c>
      <c r="I37" s="26" t="inlineStr">
        <is>
          <t>Open</t>
        </is>
      </c>
    </row>
    <row r="38">
      <c r="A38" s="26" t="inlineStr">
        <is>
          <t>review-0037</t>
        </is>
      </c>
      <c r="B38" s="26" t="inlineStr">
        <is>
          <t>india-goa</t>
        </is>
      </c>
      <c r="C38" s="26" t="inlineStr">
        <is>
          <t>india-goa-calangute</t>
        </is>
      </c>
      <c r="D38" s="26" t="inlineStr">
        <is>
          <t>Journey extension</t>
        </is>
      </c>
      <c r="E38" s="26" t="inlineStr">
        <is>
          <t>Optional Extension</t>
        </is>
      </c>
      <c r="F38" s="26" t="inlineStr">
        <is>
          <t>REVIEW_REQUIRED — approve a compatible extension outside Calangute.</t>
        </is>
      </c>
      <c r="G38" s="26" t="inlineStr">
        <is>
          <t>Approve or explicitly reject an extension for Calangute.</t>
        </is>
      </c>
      <c r="H38" s="26" t="inlineStr">
        <is>
          <t>Low</t>
        </is>
      </c>
      <c r="I38" s="26" t="inlineStr">
        <is>
          <t>Open</t>
        </is>
      </c>
    </row>
    <row r="39">
      <c r="A39" s="26" t="inlineStr">
        <is>
          <t>review-0038</t>
        </is>
      </c>
      <c r="B39" s="26" t="inlineStr">
        <is>
          <t>india-goa</t>
        </is>
      </c>
      <c r="C39" s="26" t="inlineStr">
        <is>
          <t>india-goa-anjuna</t>
        </is>
      </c>
      <c r="D39" s="26" t="inlineStr">
        <is>
          <t>Accessibility review</t>
        </is>
      </c>
      <c r="E39" s="26" t="inlineStr">
        <is>
          <t>Accessibility Considerations</t>
        </is>
      </c>
      <c r="F39" s="26" t="inlineStr">
        <is>
          <t>REVIEW_REQUIRED — confirm terrain, step-free access and supplier-specific support.</t>
        </is>
      </c>
      <c r="G39" s="26" t="inlineStr">
        <is>
          <t>Obtain supplier- and property-specific accessibility evidence before operational use.</t>
        </is>
      </c>
      <c r="H39" s="26" t="inlineStr">
        <is>
          <t>Medium</t>
        </is>
      </c>
      <c r="I39" s="26" t="inlineStr">
        <is>
          <t>Open</t>
        </is>
      </c>
    </row>
    <row r="40">
      <c r="A40" s="26" t="inlineStr">
        <is>
          <t>review-0039</t>
        </is>
      </c>
      <c r="B40" s="26" t="inlineStr">
        <is>
          <t>india-goa</t>
        </is>
      </c>
      <c r="C40" s="26" t="inlineStr">
        <is>
          <t>india-goa-anjuna</t>
        </is>
      </c>
      <c r="D40" s="26" t="inlineStr">
        <is>
          <t>Journey extension</t>
        </is>
      </c>
      <c r="E40" s="26" t="inlineStr">
        <is>
          <t>Optional Extension</t>
        </is>
      </c>
      <c r="F40" s="26" t="inlineStr">
        <is>
          <t>REVIEW_REQUIRED — approve a compatible extension outside Anjuna.</t>
        </is>
      </c>
      <c r="G40" s="26" t="inlineStr">
        <is>
          <t>Approve or explicitly reject an extension for Anjuna.</t>
        </is>
      </c>
      <c r="H40" s="26" t="inlineStr">
        <is>
          <t>Low</t>
        </is>
      </c>
      <c r="I40" s="26" t="inlineStr">
        <is>
          <t>Open</t>
        </is>
      </c>
    </row>
    <row r="41">
      <c r="A41" s="26" t="inlineStr">
        <is>
          <t>review-0040</t>
        </is>
      </c>
      <c r="B41" s="26" t="inlineStr">
        <is>
          <t>india-gujarat</t>
        </is>
      </c>
      <c r="C41" s="26" t="inlineStr">
        <is>
          <t>india-gujarat-ahmedabad</t>
        </is>
      </c>
      <c r="D41" s="26" t="inlineStr">
        <is>
          <t>Accessibility review</t>
        </is>
      </c>
      <c r="E41" s="26" t="inlineStr">
        <is>
          <t>Accessibility Considerations</t>
        </is>
      </c>
      <c r="F41" s="26" t="inlineStr">
        <is>
          <t>REVIEW_REQUIRED — confirm terrain, step-free access and supplier-specific support.</t>
        </is>
      </c>
      <c r="G41" s="26" t="inlineStr">
        <is>
          <t>Obtain supplier- and property-specific accessibility evidence before operational use.</t>
        </is>
      </c>
      <c r="H41" s="26" t="inlineStr">
        <is>
          <t>Medium</t>
        </is>
      </c>
      <c r="I41" s="26" t="inlineStr">
        <is>
          <t>Open</t>
        </is>
      </c>
    </row>
    <row r="42">
      <c r="A42" s="26" t="inlineStr">
        <is>
          <t>review-0041</t>
        </is>
      </c>
      <c r="B42" s="26" t="inlineStr">
        <is>
          <t>india-gujarat</t>
        </is>
      </c>
      <c r="C42" s="26" t="inlineStr">
        <is>
          <t>india-gujarat-ahmedabad</t>
        </is>
      </c>
      <c r="D42" s="26" t="inlineStr">
        <is>
          <t>Journey extension</t>
        </is>
      </c>
      <c r="E42" s="26" t="inlineStr">
        <is>
          <t>Optional Extension</t>
        </is>
      </c>
      <c r="F42" s="26" t="inlineStr">
        <is>
          <t>REVIEW_REQUIRED — approve a compatible extension outside Ahmedabad.</t>
        </is>
      </c>
      <c r="G42" s="26" t="inlineStr">
        <is>
          <t>Approve or explicitly reject an extension for Ahmedabad.</t>
        </is>
      </c>
      <c r="H42" s="26" t="inlineStr">
        <is>
          <t>Low</t>
        </is>
      </c>
      <c r="I42" s="26" t="inlineStr">
        <is>
          <t>Open</t>
        </is>
      </c>
    </row>
    <row r="43">
      <c r="A43" s="26" t="inlineStr">
        <is>
          <t>review-0042</t>
        </is>
      </c>
      <c r="B43" s="26" t="inlineStr">
        <is>
          <t>india-gujarat</t>
        </is>
      </c>
      <c r="C43" s="26" t="inlineStr">
        <is>
          <t>india-gujarat-rajkot</t>
        </is>
      </c>
      <c r="D43" s="26" t="inlineStr">
        <is>
          <t>Accessibility review</t>
        </is>
      </c>
      <c r="E43" s="26" t="inlineStr">
        <is>
          <t>Accessibility Considerations</t>
        </is>
      </c>
      <c r="F43" s="26" t="inlineStr">
        <is>
          <t>REVIEW_REQUIRED — confirm terrain, step-free access and supplier-specific support.</t>
        </is>
      </c>
      <c r="G43" s="26" t="inlineStr">
        <is>
          <t>Obtain supplier- and property-specific accessibility evidence before operational use.</t>
        </is>
      </c>
      <c r="H43" s="26" t="inlineStr">
        <is>
          <t>Medium</t>
        </is>
      </c>
      <c r="I43" s="26" t="inlineStr">
        <is>
          <t>Open</t>
        </is>
      </c>
    </row>
    <row r="44">
      <c r="A44" s="26" t="inlineStr">
        <is>
          <t>review-0043</t>
        </is>
      </c>
      <c r="B44" s="26" t="inlineStr">
        <is>
          <t>india-gujarat</t>
        </is>
      </c>
      <c r="C44" s="26" t="inlineStr">
        <is>
          <t>india-gujarat-rajkot</t>
        </is>
      </c>
      <c r="D44" s="26" t="inlineStr">
        <is>
          <t>Journey extension</t>
        </is>
      </c>
      <c r="E44" s="26" t="inlineStr">
        <is>
          <t>Optional Extension</t>
        </is>
      </c>
      <c r="F44" s="26" t="inlineStr">
        <is>
          <t>REVIEW_REQUIRED — approve a compatible extension outside Rajkot.</t>
        </is>
      </c>
      <c r="G44" s="26" t="inlineStr">
        <is>
          <t>Approve or explicitly reject an extension for Rajkot.</t>
        </is>
      </c>
      <c r="H44" s="26" t="inlineStr">
        <is>
          <t>Low</t>
        </is>
      </c>
      <c r="I44" s="26" t="inlineStr">
        <is>
          <t>Open</t>
        </is>
      </c>
    </row>
    <row r="45">
      <c r="A45" s="26" t="inlineStr">
        <is>
          <t>review-0044</t>
        </is>
      </c>
      <c r="B45" s="26" t="inlineStr">
        <is>
          <t>india-gujarat</t>
        </is>
      </c>
      <c r="C45" s="26" t="inlineStr">
        <is>
          <t>india-gujarat-dwaraka</t>
        </is>
      </c>
      <c r="D45" s="26" t="inlineStr">
        <is>
          <t>Catalogue correction</t>
        </is>
      </c>
      <c r="E45" s="26" t="inlineStr">
        <is>
          <t>Destination / Region structure</t>
        </is>
      </c>
      <c r="F45" s="26" t="inlineStr">
        <is>
          <t>Gujarat — Dwaraka</t>
        </is>
      </c>
      <c r="G45" s="26" t="inlineStr">
        <is>
          <t>Consider canonical spelling Dwarka.</t>
        </is>
      </c>
      <c r="H45" s="26" t="inlineStr">
        <is>
          <t>High</t>
        </is>
      </c>
      <c r="I45" s="26" t="inlineStr">
        <is>
          <t>Open</t>
        </is>
      </c>
    </row>
    <row r="46">
      <c r="A46" s="26" t="inlineStr">
        <is>
          <t>review-0045</t>
        </is>
      </c>
      <c r="B46" s="26" t="inlineStr">
        <is>
          <t>india-gujarat</t>
        </is>
      </c>
      <c r="C46" s="26" t="inlineStr">
        <is>
          <t>india-gujarat-dwaraka</t>
        </is>
      </c>
      <c r="D46" s="26" t="inlineStr">
        <is>
          <t>Operational review</t>
        </is>
      </c>
      <c r="E46" s="26" t="inlineStr">
        <is>
          <t>Operational Confidence</t>
        </is>
      </c>
      <c r="F46" s="26" t="inlineStr">
        <is>
          <t>REVIEW_REQUIRED</t>
        </is>
      </c>
      <c r="G46" s="26" t="inlineStr">
        <is>
          <t>REVIEW_REQUIRED — Consider canonical spelling Dwarka.</t>
        </is>
      </c>
      <c r="H46" s="26" t="inlineStr">
        <is>
          <t>High</t>
        </is>
      </c>
      <c r="I46" s="26" t="inlineStr">
        <is>
          <t>Open</t>
        </is>
      </c>
    </row>
    <row r="47">
      <c r="A47" s="26" t="inlineStr">
        <is>
          <t>review-0046</t>
        </is>
      </c>
      <c r="B47" s="26" t="inlineStr">
        <is>
          <t>india-gujarat</t>
        </is>
      </c>
      <c r="C47" s="26" t="inlineStr">
        <is>
          <t>india-gujarat-dwaraka</t>
        </is>
      </c>
      <c r="D47" s="26" t="inlineStr">
        <is>
          <t>Accessibility review</t>
        </is>
      </c>
      <c r="E47" s="26" t="inlineStr">
        <is>
          <t>Accessibility Considerations</t>
        </is>
      </c>
      <c r="F47" s="26" t="inlineStr">
        <is>
          <t>REVIEW_REQUIRED — confirm terrain, step-free access and supplier-specific support.</t>
        </is>
      </c>
      <c r="G47" s="26" t="inlineStr">
        <is>
          <t>Obtain supplier- and property-specific accessibility evidence before operational use.</t>
        </is>
      </c>
      <c r="H47" s="26" t="inlineStr">
        <is>
          <t>Medium</t>
        </is>
      </c>
      <c r="I47" s="26" t="inlineStr">
        <is>
          <t>Open</t>
        </is>
      </c>
    </row>
    <row r="48">
      <c r="A48" s="26" t="inlineStr">
        <is>
          <t>review-0047</t>
        </is>
      </c>
      <c r="B48" s="26" t="inlineStr">
        <is>
          <t>india-gujarat</t>
        </is>
      </c>
      <c r="C48" s="26" t="inlineStr">
        <is>
          <t>india-gujarat-dwaraka</t>
        </is>
      </c>
      <c r="D48" s="26" t="inlineStr">
        <is>
          <t>Journey extension</t>
        </is>
      </c>
      <c r="E48" s="26" t="inlineStr">
        <is>
          <t>Optional Extension</t>
        </is>
      </c>
      <c r="F48" s="26" t="inlineStr">
        <is>
          <t>REVIEW_REQUIRED — approve a compatible extension outside Dwaraka.</t>
        </is>
      </c>
      <c r="G48" s="26" t="inlineStr">
        <is>
          <t>Approve or explicitly reject an extension for Dwaraka.</t>
        </is>
      </c>
      <c r="H48" s="26" t="inlineStr">
        <is>
          <t>Low</t>
        </is>
      </c>
      <c r="I48" s="26" t="inlineStr">
        <is>
          <t>Open</t>
        </is>
      </c>
    </row>
    <row r="49">
      <c r="A49" s="26" t="inlineStr">
        <is>
          <t>review-0048</t>
        </is>
      </c>
      <c r="B49" s="26" t="inlineStr">
        <is>
          <t>india-gujarat</t>
        </is>
      </c>
      <c r="C49" s="26" t="inlineStr">
        <is>
          <t>india-gujarat-nishkal-mahadev</t>
        </is>
      </c>
      <c r="D49" s="26" t="inlineStr">
        <is>
          <t>Catalogue correction</t>
        </is>
      </c>
      <c r="E49" s="26" t="inlineStr">
        <is>
          <t>Destination / Region structure</t>
        </is>
      </c>
      <c r="F49" s="26" t="inlineStr">
        <is>
          <t>Gujarat — Nishkal Mahadev</t>
        </is>
      </c>
      <c r="G49" s="26" t="inlineStr">
        <is>
          <t>Confirm whether this intends Nishkalank Mahadev and classify as an attraction.</t>
        </is>
      </c>
      <c r="H49" s="26" t="inlineStr">
        <is>
          <t>High</t>
        </is>
      </c>
      <c r="I49" s="26" t="inlineStr">
        <is>
          <t>Open</t>
        </is>
      </c>
    </row>
    <row r="50">
      <c r="A50" s="26" t="inlineStr">
        <is>
          <t>review-0049</t>
        </is>
      </c>
      <c r="B50" s="26" t="inlineStr">
        <is>
          <t>india-gujarat</t>
        </is>
      </c>
      <c r="C50" s="26" t="inlineStr">
        <is>
          <t>india-gujarat-nishkal-mahadev</t>
        </is>
      </c>
      <c r="D50" s="26" t="inlineStr">
        <is>
          <t>Operational review</t>
        </is>
      </c>
      <c r="E50" s="26" t="inlineStr">
        <is>
          <t>Operational Confidence</t>
        </is>
      </c>
      <c r="F50" s="26" t="inlineStr">
        <is>
          <t>REVIEW_REQUIRED</t>
        </is>
      </c>
      <c r="G50" s="26" t="inlineStr">
        <is>
          <t>REVIEW_REQUIRED — Confirm whether this intends Nishkalank Mahadev and classify as an attraction.</t>
        </is>
      </c>
      <c r="H50" s="26" t="inlineStr">
        <is>
          <t>High</t>
        </is>
      </c>
      <c r="I50" s="26" t="inlineStr">
        <is>
          <t>Open</t>
        </is>
      </c>
    </row>
    <row r="51">
      <c r="A51" s="26" t="inlineStr">
        <is>
          <t>review-0050</t>
        </is>
      </c>
      <c r="B51" s="26" t="inlineStr">
        <is>
          <t>india-gujarat</t>
        </is>
      </c>
      <c r="C51" s="26" t="inlineStr">
        <is>
          <t>india-gujarat-nishkal-mahadev</t>
        </is>
      </c>
      <c r="D51" s="26" t="inlineStr">
        <is>
          <t>Accessibility review</t>
        </is>
      </c>
      <c r="E51" s="26" t="inlineStr">
        <is>
          <t>Accessibility Considerations</t>
        </is>
      </c>
      <c r="F51" s="26" t="inlineStr">
        <is>
          <t>REVIEW_REQUIRED — confirm terrain, step-free access and supplier-specific support.</t>
        </is>
      </c>
      <c r="G51" s="26" t="inlineStr">
        <is>
          <t>Obtain supplier- and property-specific accessibility evidence before operational use.</t>
        </is>
      </c>
      <c r="H51" s="26" t="inlineStr">
        <is>
          <t>Medium</t>
        </is>
      </c>
      <c r="I51" s="26" t="inlineStr">
        <is>
          <t>Open</t>
        </is>
      </c>
    </row>
    <row r="52">
      <c r="A52" s="26" t="inlineStr">
        <is>
          <t>review-0051</t>
        </is>
      </c>
      <c r="B52" s="26" t="inlineStr">
        <is>
          <t>india-gujarat</t>
        </is>
      </c>
      <c r="C52" s="26" t="inlineStr">
        <is>
          <t>india-gujarat-nishkal-mahadev</t>
        </is>
      </c>
      <c r="D52" s="26" t="inlineStr">
        <is>
          <t>Journey extension</t>
        </is>
      </c>
      <c r="E52" s="26" t="inlineStr">
        <is>
          <t>Optional Extension</t>
        </is>
      </c>
      <c r="F52" s="26" t="inlineStr">
        <is>
          <t>REVIEW_REQUIRED — approve a compatible extension outside Nishkal Mahadev.</t>
        </is>
      </c>
      <c r="G52" s="26" t="inlineStr">
        <is>
          <t>Approve or explicitly reject an extension for Nishkal Mahadev.</t>
        </is>
      </c>
      <c r="H52" s="26" t="inlineStr">
        <is>
          <t>Low</t>
        </is>
      </c>
      <c r="I52" s="26" t="inlineStr">
        <is>
          <t>Open</t>
        </is>
      </c>
    </row>
    <row r="53">
      <c r="A53" s="26" t="inlineStr">
        <is>
          <t>review-0052</t>
        </is>
      </c>
      <c r="B53" s="26" t="inlineStr">
        <is>
          <t>india-gujarat</t>
        </is>
      </c>
      <c r="C53" s="26" t="inlineStr">
        <is>
          <t>india-gujarat-porbandar</t>
        </is>
      </c>
      <c r="D53" s="26" t="inlineStr">
        <is>
          <t>Accessibility review</t>
        </is>
      </c>
      <c r="E53" s="26" t="inlineStr">
        <is>
          <t>Accessibility Considerations</t>
        </is>
      </c>
      <c r="F53" s="26" t="inlineStr">
        <is>
          <t>REVIEW_REQUIRED — confirm terrain, step-free access and supplier-specific support.</t>
        </is>
      </c>
      <c r="G53" s="26" t="inlineStr">
        <is>
          <t>Obtain supplier- and property-specific accessibility evidence before operational use.</t>
        </is>
      </c>
      <c r="H53" s="26" t="inlineStr">
        <is>
          <t>Medium</t>
        </is>
      </c>
      <c r="I53" s="26" t="inlineStr">
        <is>
          <t>Open</t>
        </is>
      </c>
    </row>
    <row r="54">
      <c r="A54" s="26" t="inlineStr">
        <is>
          <t>review-0053</t>
        </is>
      </c>
      <c r="B54" s="26" t="inlineStr">
        <is>
          <t>india-gujarat</t>
        </is>
      </c>
      <c r="C54" s="26" t="inlineStr">
        <is>
          <t>india-gujarat-porbandar</t>
        </is>
      </c>
      <c r="D54" s="26" t="inlineStr">
        <is>
          <t>Journey extension</t>
        </is>
      </c>
      <c r="E54" s="26" t="inlineStr">
        <is>
          <t>Optional Extension</t>
        </is>
      </c>
      <c r="F54" s="26" t="inlineStr">
        <is>
          <t>REVIEW_REQUIRED — approve a compatible extension outside Porbandar.</t>
        </is>
      </c>
      <c r="G54" s="26" t="inlineStr">
        <is>
          <t>Approve or explicitly reject an extension for Porbandar.</t>
        </is>
      </c>
      <c r="H54" s="26" t="inlineStr">
        <is>
          <t>Low</t>
        </is>
      </c>
      <c r="I54" s="26" t="inlineStr">
        <is>
          <t>Open</t>
        </is>
      </c>
    </row>
    <row r="55">
      <c r="A55" s="26" t="inlineStr">
        <is>
          <t>review-0054</t>
        </is>
      </c>
      <c r="B55" s="26" t="inlineStr">
        <is>
          <t>india-gujarat</t>
        </is>
      </c>
      <c r="C55" s="26" t="inlineStr">
        <is>
          <t>india-gujarat-byet-dwaraka</t>
        </is>
      </c>
      <c r="D55" s="26" t="inlineStr">
        <is>
          <t>Catalogue correction</t>
        </is>
      </c>
      <c r="E55" s="26" t="inlineStr">
        <is>
          <t>Destination / Region structure</t>
        </is>
      </c>
      <c r="F55" s="26" t="inlineStr">
        <is>
          <t>Gujarat — Byet Dwaraka</t>
        </is>
      </c>
      <c r="G55" s="26" t="inlineStr">
        <is>
          <t>Consider canonical spelling Bet Dwarka.</t>
        </is>
      </c>
      <c r="H55" s="26" t="inlineStr">
        <is>
          <t>High</t>
        </is>
      </c>
      <c r="I55" s="26" t="inlineStr">
        <is>
          <t>Open</t>
        </is>
      </c>
    </row>
    <row r="56">
      <c r="A56" s="26" t="inlineStr">
        <is>
          <t>review-0055</t>
        </is>
      </c>
      <c r="B56" s="26" t="inlineStr">
        <is>
          <t>india-gujarat</t>
        </is>
      </c>
      <c r="C56" s="26" t="inlineStr">
        <is>
          <t>india-gujarat-byet-dwaraka</t>
        </is>
      </c>
      <c r="D56" s="26" t="inlineStr">
        <is>
          <t>Operational review</t>
        </is>
      </c>
      <c r="E56" s="26" t="inlineStr">
        <is>
          <t>Operational Confidence</t>
        </is>
      </c>
      <c r="F56" s="26" t="inlineStr">
        <is>
          <t>REVIEW_REQUIRED</t>
        </is>
      </c>
      <c r="G56" s="26" t="inlineStr">
        <is>
          <t>REVIEW_REQUIRED — Consider canonical spelling Bet Dwarka.</t>
        </is>
      </c>
      <c r="H56" s="26" t="inlineStr">
        <is>
          <t>High</t>
        </is>
      </c>
      <c r="I56" s="26" t="inlineStr">
        <is>
          <t>Open</t>
        </is>
      </c>
    </row>
    <row r="57">
      <c r="A57" s="26" t="inlineStr">
        <is>
          <t>review-0056</t>
        </is>
      </c>
      <c r="B57" s="26" t="inlineStr">
        <is>
          <t>india-gujarat</t>
        </is>
      </c>
      <c r="C57" s="26" t="inlineStr">
        <is>
          <t>india-gujarat-byet-dwaraka</t>
        </is>
      </c>
      <c r="D57" s="26" t="inlineStr">
        <is>
          <t>Accessibility review</t>
        </is>
      </c>
      <c r="E57" s="26" t="inlineStr">
        <is>
          <t>Accessibility Considerations</t>
        </is>
      </c>
      <c r="F57" s="26" t="inlineStr">
        <is>
          <t>REVIEW_REQUIRED — confirm terrain, step-free access and supplier-specific support.</t>
        </is>
      </c>
      <c r="G57" s="26" t="inlineStr">
        <is>
          <t>Obtain supplier- and property-specific accessibility evidence before operational use.</t>
        </is>
      </c>
      <c r="H57" s="26" t="inlineStr">
        <is>
          <t>Medium</t>
        </is>
      </c>
      <c r="I57" s="26" t="inlineStr">
        <is>
          <t>Open</t>
        </is>
      </c>
    </row>
    <row r="58">
      <c r="A58" s="26" t="inlineStr">
        <is>
          <t>review-0057</t>
        </is>
      </c>
      <c r="B58" s="26" t="inlineStr">
        <is>
          <t>india-gujarat</t>
        </is>
      </c>
      <c r="C58" s="26" t="inlineStr">
        <is>
          <t>india-gujarat-byet-dwaraka</t>
        </is>
      </c>
      <c r="D58" s="26" t="inlineStr">
        <is>
          <t>Journey extension</t>
        </is>
      </c>
      <c r="E58" s="26" t="inlineStr">
        <is>
          <t>Optional Extension</t>
        </is>
      </c>
      <c r="F58" s="26" t="inlineStr">
        <is>
          <t>REVIEW_REQUIRED — approve a compatible extension outside Byet Dwaraka.</t>
        </is>
      </c>
      <c r="G58" s="26" t="inlineStr">
        <is>
          <t>Approve or explicitly reject an extension for Byet Dwaraka.</t>
        </is>
      </c>
      <c r="H58" s="26" t="inlineStr">
        <is>
          <t>Low</t>
        </is>
      </c>
      <c r="I58" s="26" t="inlineStr">
        <is>
          <t>Open</t>
        </is>
      </c>
    </row>
    <row r="59">
      <c r="A59" s="26" t="inlineStr">
        <is>
          <t>review-0058</t>
        </is>
      </c>
      <c r="B59" s="26" t="inlineStr">
        <is>
          <t>india-gujarat</t>
        </is>
      </c>
      <c r="C59" s="26" t="inlineStr">
        <is>
          <t>india-gujarat-rann-of-kutch</t>
        </is>
      </c>
      <c r="D59" s="26" t="inlineStr">
        <is>
          <t>Accessibility review</t>
        </is>
      </c>
      <c r="E59" s="26" t="inlineStr">
        <is>
          <t>Accessibility Considerations</t>
        </is>
      </c>
      <c r="F59" s="26" t="inlineStr">
        <is>
          <t>REVIEW_REQUIRED — confirm terrain, step-free access and supplier-specific support.</t>
        </is>
      </c>
      <c r="G59" s="26" t="inlineStr">
        <is>
          <t>Obtain supplier- and property-specific accessibility evidence before operational use.</t>
        </is>
      </c>
      <c r="H59" s="26" t="inlineStr">
        <is>
          <t>Medium</t>
        </is>
      </c>
      <c r="I59" s="26" t="inlineStr">
        <is>
          <t>Open</t>
        </is>
      </c>
    </row>
    <row r="60">
      <c r="A60" s="26" t="inlineStr">
        <is>
          <t>review-0059</t>
        </is>
      </c>
      <c r="B60" s="26" t="inlineStr">
        <is>
          <t>india-gujarat</t>
        </is>
      </c>
      <c r="C60" s="26" t="inlineStr">
        <is>
          <t>india-gujarat-rann-of-kutch</t>
        </is>
      </c>
      <c r="D60" s="26" t="inlineStr">
        <is>
          <t>Journey extension</t>
        </is>
      </c>
      <c r="E60" s="26" t="inlineStr">
        <is>
          <t>Optional Extension</t>
        </is>
      </c>
      <c r="F60" s="26" t="inlineStr">
        <is>
          <t>REVIEW_REQUIRED — approve a compatible extension outside Rann of Kutch.</t>
        </is>
      </c>
      <c r="G60" s="26" t="inlineStr">
        <is>
          <t>Approve or explicitly reject an extension for Rann of Kutch.</t>
        </is>
      </c>
      <c r="H60" s="26" t="inlineStr">
        <is>
          <t>Low</t>
        </is>
      </c>
      <c r="I60" s="26" t="inlineStr">
        <is>
          <t>Open</t>
        </is>
      </c>
    </row>
    <row r="61">
      <c r="A61" s="26" t="inlineStr">
        <is>
          <t>review-0060</t>
        </is>
      </c>
      <c r="B61" s="26" t="inlineStr">
        <is>
          <t>india-gujarat</t>
        </is>
      </c>
      <c r="C61" s="26" t="inlineStr">
        <is>
          <t>india-gujarat-gir-national-park</t>
        </is>
      </c>
      <c r="D61" s="26" t="inlineStr">
        <is>
          <t>Accessibility review</t>
        </is>
      </c>
      <c r="E61" s="26" t="inlineStr">
        <is>
          <t>Accessibility Considerations</t>
        </is>
      </c>
      <c r="F61" s="26" t="inlineStr">
        <is>
          <t>REVIEW_REQUIRED — confirm terrain, step-free access and supplier-specific support.</t>
        </is>
      </c>
      <c r="G61" s="26" t="inlineStr">
        <is>
          <t>Obtain supplier- and property-specific accessibility evidence before operational use.</t>
        </is>
      </c>
      <c r="H61" s="26" t="inlineStr">
        <is>
          <t>Medium</t>
        </is>
      </c>
      <c r="I61" s="26" t="inlineStr">
        <is>
          <t>Open</t>
        </is>
      </c>
    </row>
    <row r="62">
      <c r="A62" s="26" t="inlineStr">
        <is>
          <t>review-0061</t>
        </is>
      </c>
      <c r="B62" s="26" t="inlineStr">
        <is>
          <t>india-gujarat</t>
        </is>
      </c>
      <c r="C62" s="26" t="inlineStr">
        <is>
          <t>india-gujarat-gir-national-park</t>
        </is>
      </c>
      <c r="D62" s="26" t="inlineStr">
        <is>
          <t>Narrative evidence</t>
        </is>
      </c>
      <c r="E62" s="26" t="inlineStr">
        <is>
          <t>Food or Cultural Moment</t>
        </is>
      </c>
      <c r="F62" s="26" t="inlineStr">
        <is>
          <t>REVIEW_REQUIRED — identify a verified local food or cultural moment for Gir National Park.</t>
        </is>
      </c>
      <c r="G62" s="26" t="inlineStr">
        <is>
          <t>Approve one specific, supportable local food or cultural seed for Gir National Park.</t>
        </is>
      </c>
      <c r="H62" s="26" t="inlineStr">
        <is>
          <t>Low</t>
        </is>
      </c>
      <c r="I62" s="26" t="inlineStr">
        <is>
          <t>Open</t>
        </is>
      </c>
    </row>
    <row r="63">
      <c r="A63" s="26" t="inlineStr">
        <is>
          <t>review-0062</t>
        </is>
      </c>
      <c r="B63" s="26" t="inlineStr">
        <is>
          <t>india-gujarat</t>
        </is>
      </c>
      <c r="C63" s="26" t="inlineStr">
        <is>
          <t>india-gujarat-gir-national-park</t>
        </is>
      </c>
      <c r="D63" s="26" t="inlineStr">
        <is>
          <t>Journey extension</t>
        </is>
      </c>
      <c r="E63" s="26" t="inlineStr">
        <is>
          <t>Optional Extension</t>
        </is>
      </c>
      <c r="F63" s="26" t="inlineStr">
        <is>
          <t>REVIEW_REQUIRED — approve a compatible extension outside Gir National Park.</t>
        </is>
      </c>
      <c r="G63" s="26" t="inlineStr">
        <is>
          <t>Approve or explicitly reject an extension for Gir National Park.</t>
        </is>
      </c>
      <c r="H63" s="26" t="inlineStr">
        <is>
          <t>Low</t>
        </is>
      </c>
      <c r="I63" s="26" t="inlineStr">
        <is>
          <t>Open</t>
        </is>
      </c>
    </row>
    <row r="64">
      <c r="A64" s="26" t="inlineStr">
        <is>
          <t>review-0063</t>
        </is>
      </c>
      <c r="B64" s="26" t="inlineStr">
        <is>
          <t>india-himachal-pradesh</t>
        </is>
      </c>
      <c r="C64" s="26" t="inlineStr">
        <is>
          <t>india-himachal-pradesh-shimla</t>
        </is>
      </c>
      <c r="D64" s="26" t="inlineStr">
        <is>
          <t>Accessibility review</t>
        </is>
      </c>
      <c r="E64" s="26" t="inlineStr">
        <is>
          <t>Accessibility Considerations</t>
        </is>
      </c>
      <c r="F64" s="26" t="inlineStr">
        <is>
          <t>REVIEW_REQUIRED — confirm terrain, step-free access and supplier-specific support.</t>
        </is>
      </c>
      <c r="G64" s="26" t="inlineStr">
        <is>
          <t>Obtain supplier- and property-specific accessibility evidence before operational use.</t>
        </is>
      </c>
      <c r="H64" s="26" t="inlineStr">
        <is>
          <t>Medium</t>
        </is>
      </c>
      <c r="I64" s="26" t="inlineStr">
        <is>
          <t>Open</t>
        </is>
      </c>
    </row>
    <row r="65">
      <c r="A65" s="26" t="inlineStr">
        <is>
          <t>review-0064</t>
        </is>
      </c>
      <c r="B65" s="26" t="inlineStr">
        <is>
          <t>india-himachal-pradesh</t>
        </is>
      </c>
      <c r="C65" s="26" t="inlineStr">
        <is>
          <t>india-himachal-pradesh-shimla</t>
        </is>
      </c>
      <c r="D65" s="26" t="inlineStr">
        <is>
          <t>Journey extension</t>
        </is>
      </c>
      <c r="E65" s="26" t="inlineStr">
        <is>
          <t>Optional Extension</t>
        </is>
      </c>
      <c r="F65" s="26" t="inlineStr">
        <is>
          <t>REVIEW_REQUIRED — approve a compatible extension outside Shimla.</t>
        </is>
      </c>
      <c r="G65" s="26" t="inlineStr">
        <is>
          <t>Approve or explicitly reject an extension for Shimla.</t>
        </is>
      </c>
      <c r="H65" s="26" t="inlineStr">
        <is>
          <t>Low</t>
        </is>
      </c>
      <c r="I65" s="26" t="inlineStr">
        <is>
          <t>Open</t>
        </is>
      </c>
    </row>
    <row r="66">
      <c r="A66" s="26" t="inlineStr">
        <is>
          <t>review-0065</t>
        </is>
      </c>
      <c r="B66" s="26" t="inlineStr">
        <is>
          <t>india-himachal-pradesh</t>
        </is>
      </c>
      <c r="C66" s="26" t="inlineStr">
        <is>
          <t>india-himachal-pradesh-manali</t>
        </is>
      </c>
      <c r="D66" s="26" t="inlineStr">
        <is>
          <t>Accessibility review</t>
        </is>
      </c>
      <c r="E66" s="26" t="inlineStr">
        <is>
          <t>Accessibility Considerations</t>
        </is>
      </c>
      <c r="F66" s="26" t="inlineStr">
        <is>
          <t>REVIEW_REQUIRED — confirm terrain, step-free access and supplier-specific support.</t>
        </is>
      </c>
      <c r="G66" s="26" t="inlineStr">
        <is>
          <t>Obtain supplier- and property-specific accessibility evidence before operational use.</t>
        </is>
      </c>
      <c r="H66" s="26" t="inlineStr">
        <is>
          <t>Medium</t>
        </is>
      </c>
      <c r="I66" s="26" t="inlineStr">
        <is>
          <t>Open</t>
        </is>
      </c>
    </row>
    <row r="67">
      <c r="A67" s="26" t="inlineStr">
        <is>
          <t>review-0066</t>
        </is>
      </c>
      <c r="B67" s="26" t="inlineStr">
        <is>
          <t>india-himachal-pradesh</t>
        </is>
      </c>
      <c r="C67" s="26" t="inlineStr">
        <is>
          <t>india-himachal-pradesh-manali</t>
        </is>
      </c>
      <c r="D67" s="26" t="inlineStr">
        <is>
          <t>Narrative evidence</t>
        </is>
      </c>
      <c r="E67" s="26" t="inlineStr">
        <is>
          <t>Food or Cultural Moment</t>
        </is>
      </c>
      <c r="F67" s="26" t="inlineStr">
        <is>
          <t>REVIEW_REQUIRED — identify a verified local food or cultural moment for Manali.</t>
        </is>
      </c>
      <c r="G67" s="26" t="inlineStr">
        <is>
          <t>Approve one specific, supportable local food or cultural seed for Manali.</t>
        </is>
      </c>
      <c r="H67" s="26" t="inlineStr">
        <is>
          <t>Low</t>
        </is>
      </c>
      <c r="I67" s="26" t="inlineStr">
        <is>
          <t>Open</t>
        </is>
      </c>
    </row>
    <row r="68">
      <c r="A68" s="26" t="inlineStr">
        <is>
          <t>review-0067</t>
        </is>
      </c>
      <c r="B68" s="26" t="inlineStr">
        <is>
          <t>india-himachal-pradesh</t>
        </is>
      </c>
      <c r="C68" s="26" t="inlineStr">
        <is>
          <t>india-himachal-pradesh-manali</t>
        </is>
      </c>
      <c r="D68" s="26" t="inlineStr">
        <is>
          <t>Journey extension</t>
        </is>
      </c>
      <c r="E68" s="26" t="inlineStr">
        <is>
          <t>Optional Extension</t>
        </is>
      </c>
      <c r="F68" s="26" t="inlineStr">
        <is>
          <t>REVIEW_REQUIRED — approve a compatible extension outside Manali.</t>
        </is>
      </c>
      <c r="G68" s="26" t="inlineStr">
        <is>
          <t>Approve or explicitly reject an extension for Manali.</t>
        </is>
      </c>
      <c r="H68" s="26" t="inlineStr">
        <is>
          <t>Low</t>
        </is>
      </c>
      <c r="I68" s="26" t="inlineStr">
        <is>
          <t>Open</t>
        </is>
      </c>
    </row>
    <row r="69">
      <c r="A69" s="26" t="inlineStr">
        <is>
          <t>review-0068</t>
        </is>
      </c>
      <c r="B69" s="26" t="inlineStr">
        <is>
          <t>india-himachal-pradesh</t>
        </is>
      </c>
      <c r="C69" s="26" t="inlineStr">
        <is>
          <t>india-himachal-pradesh-dharamshala</t>
        </is>
      </c>
      <c r="D69" s="26" t="inlineStr">
        <is>
          <t>Accessibility review</t>
        </is>
      </c>
      <c r="E69" s="26" t="inlineStr">
        <is>
          <t>Accessibility Considerations</t>
        </is>
      </c>
      <c r="F69" s="26" t="inlineStr">
        <is>
          <t>REVIEW_REQUIRED — confirm terrain, step-free access and supplier-specific support.</t>
        </is>
      </c>
      <c r="G69" s="26" t="inlineStr">
        <is>
          <t>Obtain supplier- and property-specific accessibility evidence before operational use.</t>
        </is>
      </c>
      <c r="H69" s="26" t="inlineStr">
        <is>
          <t>Medium</t>
        </is>
      </c>
      <c r="I69" s="26" t="inlineStr">
        <is>
          <t>Open</t>
        </is>
      </c>
    </row>
    <row r="70">
      <c r="A70" s="26" t="inlineStr">
        <is>
          <t>review-0069</t>
        </is>
      </c>
      <c r="B70" s="26" t="inlineStr">
        <is>
          <t>india-himachal-pradesh</t>
        </is>
      </c>
      <c r="C70" s="26" t="inlineStr">
        <is>
          <t>india-himachal-pradesh-dharamshala</t>
        </is>
      </c>
      <c r="D70" s="26" t="inlineStr">
        <is>
          <t>Journey extension</t>
        </is>
      </c>
      <c r="E70" s="26" t="inlineStr">
        <is>
          <t>Optional Extension</t>
        </is>
      </c>
      <c r="F70" s="26" t="inlineStr">
        <is>
          <t>REVIEW_REQUIRED — approve a compatible extension outside Dharamshala.</t>
        </is>
      </c>
      <c r="G70" s="26" t="inlineStr">
        <is>
          <t>Approve or explicitly reject an extension for Dharamshala.</t>
        </is>
      </c>
      <c r="H70" s="26" t="inlineStr">
        <is>
          <t>Low</t>
        </is>
      </c>
      <c r="I70" s="26" t="inlineStr">
        <is>
          <t>Open</t>
        </is>
      </c>
    </row>
    <row r="71">
      <c r="A71" s="26" t="inlineStr">
        <is>
          <t>review-0070</t>
        </is>
      </c>
      <c r="B71" s="26" t="inlineStr">
        <is>
          <t>india-himachal-pradesh</t>
        </is>
      </c>
      <c r="C71" s="26" t="inlineStr">
        <is>
          <t>india-himachal-pradesh-dalhousie</t>
        </is>
      </c>
      <c r="D71" s="26" t="inlineStr">
        <is>
          <t>Accessibility review</t>
        </is>
      </c>
      <c r="E71" s="26" t="inlineStr">
        <is>
          <t>Accessibility Considerations</t>
        </is>
      </c>
      <c r="F71" s="26" t="inlineStr">
        <is>
          <t>REVIEW_REQUIRED — confirm terrain, step-free access and supplier-specific support.</t>
        </is>
      </c>
      <c r="G71" s="26" t="inlineStr">
        <is>
          <t>Obtain supplier- and property-specific accessibility evidence before operational use.</t>
        </is>
      </c>
      <c r="H71" s="26" t="inlineStr">
        <is>
          <t>Medium</t>
        </is>
      </c>
      <c r="I71" s="26" t="inlineStr">
        <is>
          <t>Open</t>
        </is>
      </c>
    </row>
    <row r="72">
      <c r="A72" s="26" t="inlineStr">
        <is>
          <t>review-0071</t>
        </is>
      </c>
      <c r="B72" s="26" t="inlineStr">
        <is>
          <t>india-himachal-pradesh</t>
        </is>
      </c>
      <c r="C72" s="26" t="inlineStr">
        <is>
          <t>india-himachal-pradesh-dalhousie</t>
        </is>
      </c>
      <c r="D72" s="26" t="inlineStr">
        <is>
          <t>Journey extension</t>
        </is>
      </c>
      <c r="E72" s="26" t="inlineStr">
        <is>
          <t>Optional Extension</t>
        </is>
      </c>
      <c r="F72" s="26" t="inlineStr">
        <is>
          <t>REVIEW_REQUIRED — approve a compatible extension outside Dalhousie.</t>
        </is>
      </c>
      <c r="G72" s="26" t="inlineStr">
        <is>
          <t>Approve or explicitly reject an extension for Dalhousie.</t>
        </is>
      </c>
      <c r="H72" s="26" t="inlineStr">
        <is>
          <t>Low</t>
        </is>
      </c>
      <c r="I72" s="26" t="inlineStr">
        <is>
          <t>Open</t>
        </is>
      </c>
    </row>
    <row r="73">
      <c r="A73" s="26" t="inlineStr">
        <is>
          <t>review-0072</t>
        </is>
      </c>
      <c r="B73" s="26" t="inlineStr">
        <is>
          <t>india-himachal-pradesh</t>
        </is>
      </c>
      <c r="C73" s="26" t="inlineStr">
        <is>
          <t>india-himachal-pradesh-leh</t>
        </is>
      </c>
      <c r="D73" s="26" t="inlineStr">
        <is>
          <t>Catalogue correction</t>
        </is>
      </c>
      <c r="E73" s="26" t="inlineStr">
        <is>
          <t>Destination / Region structure</t>
        </is>
      </c>
      <c r="F73" s="26" t="inlineStr">
        <is>
          <t>Himachal Pradesh — Leh</t>
        </is>
      </c>
      <c r="G73" s="26" t="inlineStr">
        <is>
          <t>Leh is not in Himachal Pradesh; review parent destination as Ladakh.</t>
        </is>
      </c>
      <c r="H73" s="26" t="inlineStr">
        <is>
          <t>High</t>
        </is>
      </c>
      <c r="I73" s="26" t="inlineStr">
        <is>
          <t>Open</t>
        </is>
      </c>
    </row>
    <row r="74">
      <c r="A74" s="26" t="inlineStr">
        <is>
          <t>review-0073</t>
        </is>
      </c>
      <c r="B74" s="26" t="inlineStr">
        <is>
          <t>india-himachal-pradesh</t>
        </is>
      </c>
      <c r="C74" s="26" t="inlineStr">
        <is>
          <t>india-himachal-pradesh-leh</t>
        </is>
      </c>
      <c r="D74" s="26" t="inlineStr">
        <is>
          <t>Operational review</t>
        </is>
      </c>
      <c r="E74" s="26" t="inlineStr">
        <is>
          <t>Operational Confidence</t>
        </is>
      </c>
      <c r="F74" s="26" t="inlineStr">
        <is>
          <t>REVIEW_REQUIRED</t>
        </is>
      </c>
      <c r="G74" s="26" t="inlineStr">
        <is>
          <t>REVIEW_REQUIRED — Leh is not in Himachal Pradesh; review parent destination as Ladakh.</t>
        </is>
      </c>
      <c r="H74" s="26" t="inlineStr">
        <is>
          <t>High</t>
        </is>
      </c>
      <c r="I74" s="26" t="inlineStr">
        <is>
          <t>Open</t>
        </is>
      </c>
    </row>
    <row r="75">
      <c r="A75" s="26" t="inlineStr">
        <is>
          <t>review-0074</t>
        </is>
      </c>
      <c r="B75" s="26" t="inlineStr">
        <is>
          <t>india-himachal-pradesh</t>
        </is>
      </c>
      <c r="C75" s="26" t="inlineStr">
        <is>
          <t>india-himachal-pradesh-leh</t>
        </is>
      </c>
      <c r="D75" s="26" t="inlineStr">
        <is>
          <t>Accessibility review</t>
        </is>
      </c>
      <c r="E75" s="26" t="inlineStr">
        <is>
          <t>Accessibility Considerations</t>
        </is>
      </c>
      <c r="F75" s="26" t="inlineStr">
        <is>
          <t>REVIEW_REQUIRED — confirm terrain, step-free access and supplier-specific support.</t>
        </is>
      </c>
      <c r="G75" s="26" t="inlineStr">
        <is>
          <t>Obtain supplier- and property-specific accessibility evidence before operational use.</t>
        </is>
      </c>
      <c r="H75" s="26" t="inlineStr">
        <is>
          <t>Medium</t>
        </is>
      </c>
      <c r="I75" s="26" t="inlineStr">
        <is>
          <t>Open</t>
        </is>
      </c>
    </row>
    <row r="76">
      <c r="A76" s="26" t="inlineStr">
        <is>
          <t>review-0075</t>
        </is>
      </c>
      <c r="B76" s="26" t="inlineStr">
        <is>
          <t>india-himachal-pradesh</t>
        </is>
      </c>
      <c r="C76" s="26" t="inlineStr">
        <is>
          <t>india-himachal-pradesh-leh</t>
        </is>
      </c>
      <c r="D76" s="26" t="inlineStr">
        <is>
          <t>Journey extension</t>
        </is>
      </c>
      <c r="E76" s="26" t="inlineStr">
        <is>
          <t>Optional Extension</t>
        </is>
      </c>
      <c r="F76" s="26" t="inlineStr">
        <is>
          <t>REVIEW_REQUIRED — approve a compatible extension outside Leh.</t>
        </is>
      </c>
      <c r="G76" s="26" t="inlineStr">
        <is>
          <t>Approve or explicitly reject an extension for Leh.</t>
        </is>
      </c>
      <c r="H76" s="26" t="inlineStr">
        <is>
          <t>Low</t>
        </is>
      </c>
      <c r="I76" s="26" t="inlineStr">
        <is>
          <t>Open</t>
        </is>
      </c>
    </row>
    <row r="77">
      <c r="A77" s="26" t="inlineStr">
        <is>
          <t>review-0076</t>
        </is>
      </c>
      <c r="B77" s="26" t="inlineStr">
        <is>
          <t>india-himachal-pradesh</t>
        </is>
      </c>
      <c r="C77" s="26" t="inlineStr">
        <is>
          <t>india-himachal-pradesh-ladakh</t>
        </is>
      </c>
      <c r="D77" s="26" t="inlineStr">
        <is>
          <t>Catalogue correction</t>
        </is>
      </c>
      <c r="E77" s="26" t="inlineStr">
        <is>
          <t>Destination / Region structure</t>
        </is>
      </c>
      <c r="F77" s="26" t="inlineStr">
        <is>
          <t>Himachal Pradesh — Ladakh</t>
        </is>
      </c>
      <c r="G77" s="26" t="inlineStr">
        <is>
          <t>Ladakh is a Union Territory, not a region of Himachal Pradesh.</t>
        </is>
      </c>
      <c r="H77" s="26" t="inlineStr">
        <is>
          <t>High</t>
        </is>
      </c>
      <c r="I77" s="26" t="inlineStr">
        <is>
          <t>Open</t>
        </is>
      </c>
    </row>
    <row r="78">
      <c r="A78" s="26" t="inlineStr">
        <is>
          <t>review-0077</t>
        </is>
      </c>
      <c r="B78" s="26" t="inlineStr">
        <is>
          <t>india-himachal-pradesh</t>
        </is>
      </c>
      <c r="C78" s="26" t="inlineStr">
        <is>
          <t>india-himachal-pradesh-ladakh</t>
        </is>
      </c>
      <c r="D78" s="26" t="inlineStr">
        <is>
          <t>Operational review</t>
        </is>
      </c>
      <c r="E78" s="26" t="inlineStr">
        <is>
          <t>Operational Confidence</t>
        </is>
      </c>
      <c r="F78" s="26" t="inlineStr">
        <is>
          <t>REVIEW_REQUIRED</t>
        </is>
      </c>
      <c r="G78" s="26" t="inlineStr">
        <is>
          <t>REVIEW_REQUIRED — Ladakh is a Union Territory, not a region of Himachal Pradesh.</t>
        </is>
      </c>
      <c r="H78" s="26" t="inlineStr">
        <is>
          <t>High</t>
        </is>
      </c>
      <c r="I78" s="26" t="inlineStr">
        <is>
          <t>Open</t>
        </is>
      </c>
    </row>
    <row r="79">
      <c r="A79" s="26" t="inlineStr">
        <is>
          <t>review-0078</t>
        </is>
      </c>
      <c r="B79" s="26" t="inlineStr">
        <is>
          <t>india-himachal-pradesh</t>
        </is>
      </c>
      <c r="C79" s="26" t="inlineStr">
        <is>
          <t>india-himachal-pradesh-ladakh</t>
        </is>
      </c>
      <c r="D79" s="26" t="inlineStr">
        <is>
          <t>Accessibility review</t>
        </is>
      </c>
      <c r="E79" s="26" t="inlineStr">
        <is>
          <t>Accessibility Considerations</t>
        </is>
      </c>
      <c r="F79" s="26" t="inlineStr">
        <is>
          <t>REVIEW_REQUIRED — confirm terrain, step-free access and supplier-specific support.</t>
        </is>
      </c>
      <c r="G79" s="26" t="inlineStr">
        <is>
          <t>Obtain supplier- and property-specific accessibility evidence before operational use.</t>
        </is>
      </c>
      <c r="H79" s="26" t="inlineStr">
        <is>
          <t>Medium</t>
        </is>
      </c>
      <c r="I79" s="26" t="inlineStr">
        <is>
          <t>Open</t>
        </is>
      </c>
    </row>
    <row r="80">
      <c r="A80" s="26" t="inlineStr">
        <is>
          <t>review-0079</t>
        </is>
      </c>
      <c r="B80" s="26" t="inlineStr">
        <is>
          <t>india-himachal-pradesh</t>
        </is>
      </c>
      <c r="C80" s="26" t="inlineStr">
        <is>
          <t>india-himachal-pradesh-ladakh</t>
        </is>
      </c>
      <c r="D80" s="26" t="inlineStr">
        <is>
          <t>Journey extension</t>
        </is>
      </c>
      <c r="E80" s="26" t="inlineStr">
        <is>
          <t>Optional Extension</t>
        </is>
      </c>
      <c r="F80" s="26" t="inlineStr">
        <is>
          <t>REVIEW_REQUIRED — approve a compatible extension outside Ladakh.</t>
        </is>
      </c>
      <c r="G80" s="26" t="inlineStr">
        <is>
          <t>Approve or explicitly reject an extension for Ladakh.</t>
        </is>
      </c>
      <c r="H80" s="26" t="inlineStr">
        <is>
          <t>Low</t>
        </is>
      </c>
      <c r="I80" s="26" t="inlineStr">
        <is>
          <t>Open</t>
        </is>
      </c>
    </row>
    <row r="81">
      <c r="A81" s="26" t="inlineStr">
        <is>
          <t>review-0080</t>
        </is>
      </c>
      <c r="B81" s="26" t="inlineStr">
        <is>
          <t>india-himachal-pradesh</t>
        </is>
      </c>
      <c r="C81" s="26" t="inlineStr">
        <is>
          <t>india-himachal-pradesh-spiti-valley</t>
        </is>
      </c>
      <c r="D81" s="26" t="inlineStr">
        <is>
          <t>Accessibility review</t>
        </is>
      </c>
      <c r="E81" s="26" t="inlineStr">
        <is>
          <t>Accessibility Considerations</t>
        </is>
      </c>
      <c r="F81" s="26" t="inlineStr">
        <is>
          <t>REVIEW_REQUIRED — confirm terrain, step-free access and supplier-specific support.</t>
        </is>
      </c>
      <c r="G81" s="26" t="inlineStr">
        <is>
          <t>Obtain supplier- and property-specific accessibility evidence before operational use.</t>
        </is>
      </c>
      <c r="H81" s="26" t="inlineStr">
        <is>
          <t>Medium</t>
        </is>
      </c>
      <c r="I81" s="26" t="inlineStr">
        <is>
          <t>Open</t>
        </is>
      </c>
    </row>
    <row r="82">
      <c r="A82" s="26" t="inlineStr">
        <is>
          <t>review-0081</t>
        </is>
      </c>
      <c r="B82" s="26" t="inlineStr">
        <is>
          <t>india-himachal-pradesh</t>
        </is>
      </c>
      <c r="C82" s="26" t="inlineStr">
        <is>
          <t>india-himachal-pradesh-spiti-valley</t>
        </is>
      </c>
      <c r="D82" s="26" t="inlineStr">
        <is>
          <t>Journey extension</t>
        </is>
      </c>
      <c r="E82" s="26" t="inlineStr">
        <is>
          <t>Optional Extension</t>
        </is>
      </c>
      <c r="F82" s="26" t="inlineStr">
        <is>
          <t>REVIEW_REQUIRED — approve a compatible extension outside Spiti Valley.</t>
        </is>
      </c>
      <c r="G82" s="26" t="inlineStr">
        <is>
          <t>Approve or explicitly reject an extension for Spiti Valley.</t>
        </is>
      </c>
      <c r="H82" s="26" t="inlineStr">
        <is>
          <t>Low</t>
        </is>
      </c>
      <c r="I82" s="26" t="inlineStr">
        <is>
          <t>Open</t>
        </is>
      </c>
    </row>
    <row r="83">
      <c r="A83" s="26" t="inlineStr">
        <is>
          <t>review-0082</t>
        </is>
      </c>
      <c r="B83" s="26" t="inlineStr">
        <is>
          <t>india-himachal-pradesh</t>
        </is>
      </c>
      <c r="C83" s="26" t="inlineStr">
        <is>
          <t>india-himachal-pradesh-kasol</t>
        </is>
      </c>
      <c r="D83" s="26" t="inlineStr">
        <is>
          <t>Accessibility review</t>
        </is>
      </c>
      <c r="E83" s="26" t="inlineStr">
        <is>
          <t>Accessibility Considerations</t>
        </is>
      </c>
      <c r="F83" s="26" t="inlineStr">
        <is>
          <t>REVIEW_REQUIRED — confirm terrain, step-free access and supplier-specific support.</t>
        </is>
      </c>
      <c r="G83" s="26" t="inlineStr">
        <is>
          <t>Obtain supplier- and property-specific accessibility evidence before operational use.</t>
        </is>
      </c>
      <c r="H83" s="26" t="inlineStr">
        <is>
          <t>Medium</t>
        </is>
      </c>
      <c r="I83" s="26" t="inlineStr">
        <is>
          <t>Open</t>
        </is>
      </c>
    </row>
    <row r="84">
      <c r="A84" s="26" t="inlineStr">
        <is>
          <t>review-0083</t>
        </is>
      </c>
      <c r="B84" s="26" t="inlineStr">
        <is>
          <t>india-himachal-pradesh</t>
        </is>
      </c>
      <c r="C84" s="26" t="inlineStr">
        <is>
          <t>india-himachal-pradesh-kasol</t>
        </is>
      </c>
      <c r="D84" s="26" t="inlineStr">
        <is>
          <t>Journey extension</t>
        </is>
      </c>
      <c r="E84" s="26" t="inlineStr">
        <is>
          <t>Optional Extension</t>
        </is>
      </c>
      <c r="F84" s="26" t="inlineStr">
        <is>
          <t>REVIEW_REQUIRED — approve a compatible extension outside Kasol.</t>
        </is>
      </c>
      <c r="G84" s="26" t="inlineStr">
        <is>
          <t>Approve or explicitly reject an extension for Kasol.</t>
        </is>
      </c>
      <c r="H84" s="26" t="inlineStr">
        <is>
          <t>Low</t>
        </is>
      </c>
      <c r="I84" s="26" t="inlineStr">
        <is>
          <t>Open</t>
        </is>
      </c>
    </row>
    <row r="85">
      <c r="A85" s="26" t="inlineStr">
        <is>
          <t>review-0084</t>
        </is>
      </c>
      <c r="B85" s="26" t="inlineStr">
        <is>
          <t>india-himachal-pradesh</t>
        </is>
      </c>
      <c r="C85" s="26" t="inlineStr">
        <is>
          <t>india-himachal-pradesh-mashobra</t>
        </is>
      </c>
      <c r="D85" s="26" t="inlineStr">
        <is>
          <t>Accessibility review</t>
        </is>
      </c>
      <c r="E85" s="26" t="inlineStr">
        <is>
          <t>Accessibility Considerations</t>
        </is>
      </c>
      <c r="F85" s="26" t="inlineStr">
        <is>
          <t>REVIEW_REQUIRED — confirm terrain, step-free access and supplier-specific support.</t>
        </is>
      </c>
      <c r="G85" s="26" t="inlineStr">
        <is>
          <t>Obtain supplier- and property-specific accessibility evidence before operational use.</t>
        </is>
      </c>
      <c r="H85" s="26" t="inlineStr">
        <is>
          <t>Medium</t>
        </is>
      </c>
      <c r="I85" s="26" t="inlineStr">
        <is>
          <t>Open</t>
        </is>
      </c>
    </row>
    <row r="86">
      <c r="A86" s="26" t="inlineStr">
        <is>
          <t>review-0085</t>
        </is>
      </c>
      <c r="B86" s="26" t="inlineStr">
        <is>
          <t>india-himachal-pradesh</t>
        </is>
      </c>
      <c r="C86" s="26" t="inlineStr">
        <is>
          <t>india-himachal-pradesh-mashobra</t>
        </is>
      </c>
      <c r="D86" s="26" t="inlineStr">
        <is>
          <t>Narrative evidence</t>
        </is>
      </c>
      <c r="E86" s="26" t="inlineStr">
        <is>
          <t>Food or Cultural Moment</t>
        </is>
      </c>
      <c r="F86" s="26" t="inlineStr">
        <is>
          <t>REVIEW_REQUIRED — identify a verified local food or cultural moment for Mashobra.</t>
        </is>
      </c>
      <c r="G86" s="26" t="inlineStr">
        <is>
          <t>Approve one specific, supportable local food or cultural seed for Mashobra.</t>
        </is>
      </c>
      <c r="H86" s="26" t="inlineStr">
        <is>
          <t>Low</t>
        </is>
      </c>
      <c r="I86" s="26" t="inlineStr">
        <is>
          <t>Open</t>
        </is>
      </c>
    </row>
    <row r="87">
      <c r="A87" s="26" t="inlineStr">
        <is>
          <t>review-0086</t>
        </is>
      </c>
      <c r="B87" s="26" t="inlineStr">
        <is>
          <t>india-himachal-pradesh</t>
        </is>
      </c>
      <c r="C87" s="26" t="inlineStr">
        <is>
          <t>india-himachal-pradesh-mashobra</t>
        </is>
      </c>
      <c r="D87" s="26" t="inlineStr">
        <is>
          <t>Journey extension</t>
        </is>
      </c>
      <c r="E87" s="26" t="inlineStr">
        <is>
          <t>Optional Extension</t>
        </is>
      </c>
      <c r="F87" s="26" t="inlineStr">
        <is>
          <t>REVIEW_REQUIRED — approve a compatible extension outside Mashobra.</t>
        </is>
      </c>
      <c r="G87" s="26" t="inlineStr">
        <is>
          <t>Approve or explicitly reject an extension for Mashobra.</t>
        </is>
      </c>
      <c r="H87" s="26" t="inlineStr">
        <is>
          <t>Low</t>
        </is>
      </c>
      <c r="I87" s="26" t="inlineStr">
        <is>
          <t>Open</t>
        </is>
      </c>
    </row>
    <row r="88">
      <c r="A88" s="26" t="inlineStr">
        <is>
          <t>review-0087</t>
        </is>
      </c>
      <c r="B88" s="26" t="inlineStr">
        <is>
          <t>india-karnataka</t>
        </is>
      </c>
      <c r="C88" s="26" t="inlineStr">
        <is>
          <t>india-karnataka-coorg</t>
        </is>
      </c>
      <c r="D88" s="26" t="inlineStr">
        <is>
          <t>Accessibility review</t>
        </is>
      </c>
      <c r="E88" s="26" t="inlineStr">
        <is>
          <t>Accessibility Considerations</t>
        </is>
      </c>
      <c r="F88" s="26" t="inlineStr">
        <is>
          <t>REVIEW_REQUIRED — confirm terrain, step-free access and supplier-specific support.</t>
        </is>
      </c>
      <c r="G88" s="26" t="inlineStr">
        <is>
          <t>Obtain supplier- and property-specific accessibility evidence before operational use.</t>
        </is>
      </c>
      <c r="H88" s="26" t="inlineStr">
        <is>
          <t>Medium</t>
        </is>
      </c>
      <c r="I88" s="26" t="inlineStr">
        <is>
          <t>Open</t>
        </is>
      </c>
    </row>
    <row r="89">
      <c r="A89" s="26" t="inlineStr">
        <is>
          <t>review-0088</t>
        </is>
      </c>
      <c r="B89" s="26" t="inlineStr">
        <is>
          <t>india-karnataka</t>
        </is>
      </c>
      <c r="C89" s="26" t="inlineStr">
        <is>
          <t>india-karnataka-coorg</t>
        </is>
      </c>
      <c r="D89" s="26" t="inlineStr">
        <is>
          <t>Journey extension</t>
        </is>
      </c>
      <c r="E89" s="26" t="inlineStr">
        <is>
          <t>Optional Extension</t>
        </is>
      </c>
      <c r="F89" s="26" t="inlineStr">
        <is>
          <t>REVIEW_REQUIRED — approve a compatible extension outside Coorg.</t>
        </is>
      </c>
      <c r="G89" s="26" t="inlineStr">
        <is>
          <t>Approve or explicitly reject an extension for Coorg.</t>
        </is>
      </c>
      <c r="H89" s="26" t="inlineStr">
        <is>
          <t>Low</t>
        </is>
      </c>
      <c r="I89" s="26" t="inlineStr">
        <is>
          <t>Open</t>
        </is>
      </c>
    </row>
    <row r="90">
      <c r="A90" s="26" t="inlineStr">
        <is>
          <t>review-0089</t>
        </is>
      </c>
      <c r="B90" s="26" t="inlineStr">
        <is>
          <t>india-karnataka</t>
        </is>
      </c>
      <c r="C90" s="26" t="inlineStr">
        <is>
          <t>india-karnataka-hampi</t>
        </is>
      </c>
      <c r="D90" s="26" t="inlineStr">
        <is>
          <t>Accessibility review</t>
        </is>
      </c>
      <c r="E90" s="26" t="inlineStr">
        <is>
          <t>Accessibility Considerations</t>
        </is>
      </c>
      <c r="F90" s="26" t="inlineStr">
        <is>
          <t>REVIEW_REQUIRED — confirm terrain, step-free access and supplier-specific support.</t>
        </is>
      </c>
      <c r="G90" s="26" t="inlineStr">
        <is>
          <t>Obtain supplier- and property-specific accessibility evidence before operational use.</t>
        </is>
      </c>
      <c r="H90" s="26" t="inlineStr">
        <is>
          <t>Medium</t>
        </is>
      </c>
      <c r="I90" s="26" t="inlineStr">
        <is>
          <t>Open</t>
        </is>
      </c>
    </row>
    <row r="91">
      <c r="A91" s="26" t="inlineStr">
        <is>
          <t>review-0090</t>
        </is>
      </c>
      <c r="B91" s="26" t="inlineStr">
        <is>
          <t>india-karnataka</t>
        </is>
      </c>
      <c r="C91" s="26" t="inlineStr">
        <is>
          <t>india-karnataka-hampi</t>
        </is>
      </c>
      <c r="D91" s="26" t="inlineStr">
        <is>
          <t>Journey extension</t>
        </is>
      </c>
      <c r="E91" s="26" t="inlineStr">
        <is>
          <t>Optional Extension</t>
        </is>
      </c>
      <c r="F91" s="26" t="inlineStr">
        <is>
          <t>REVIEW_REQUIRED — approve a compatible extension outside Hampi.</t>
        </is>
      </c>
      <c r="G91" s="26" t="inlineStr">
        <is>
          <t>Approve or explicitly reject an extension for Hampi.</t>
        </is>
      </c>
      <c r="H91" s="26" t="inlineStr">
        <is>
          <t>Low</t>
        </is>
      </c>
      <c r="I91" s="26" t="inlineStr">
        <is>
          <t>Open</t>
        </is>
      </c>
    </row>
    <row r="92">
      <c r="A92" s="26" t="inlineStr">
        <is>
          <t>review-0091</t>
        </is>
      </c>
      <c r="B92" s="26" t="inlineStr">
        <is>
          <t>india-karnataka</t>
        </is>
      </c>
      <c r="C92" s="26" t="inlineStr">
        <is>
          <t>india-karnataka-bangalore</t>
        </is>
      </c>
      <c r="D92" s="26" t="inlineStr">
        <is>
          <t>Accessibility review</t>
        </is>
      </c>
      <c r="E92" s="26" t="inlineStr">
        <is>
          <t>Accessibility Considerations</t>
        </is>
      </c>
      <c r="F92" s="26" t="inlineStr">
        <is>
          <t>REVIEW_REQUIRED — confirm terrain, step-free access and supplier-specific support.</t>
        </is>
      </c>
      <c r="G92" s="26" t="inlineStr">
        <is>
          <t>Obtain supplier- and property-specific accessibility evidence before operational use.</t>
        </is>
      </c>
      <c r="H92" s="26" t="inlineStr">
        <is>
          <t>Medium</t>
        </is>
      </c>
      <c r="I92" s="26" t="inlineStr">
        <is>
          <t>Open</t>
        </is>
      </c>
    </row>
    <row r="93">
      <c r="A93" s="26" t="inlineStr">
        <is>
          <t>review-0092</t>
        </is>
      </c>
      <c r="B93" s="26" t="inlineStr">
        <is>
          <t>india-karnataka</t>
        </is>
      </c>
      <c r="C93" s="26" t="inlineStr">
        <is>
          <t>india-karnataka-bangalore</t>
        </is>
      </c>
      <c r="D93" s="26" t="inlineStr">
        <is>
          <t>Journey extension</t>
        </is>
      </c>
      <c r="E93" s="26" t="inlineStr">
        <is>
          <t>Optional Extension</t>
        </is>
      </c>
      <c r="F93" s="26" t="inlineStr">
        <is>
          <t>REVIEW_REQUIRED — approve a compatible extension outside Bangalore.</t>
        </is>
      </c>
      <c r="G93" s="26" t="inlineStr">
        <is>
          <t>Approve or explicitly reject an extension for Bangalore.</t>
        </is>
      </c>
      <c r="H93" s="26" t="inlineStr">
        <is>
          <t>Low</t>
        </is>
      </c>
      <c r="I93" s="26" t="inlineStr">
        <is>
          <t>Open</t>
        </is>
      </c>
    </row>
    <row r="94">
      <c r="A94" s="26" t="inlineStr">
        <is>
          <t>review-0093</t>
        </is>
      </c>
      <c r="B94" s="26" t="inlineStr">
        <is>
          <t>india-karnataka</t>
        </is>
      </c>
      <c r="C94" s="26" t="inlineStr">
        <is>
          <t>india-karnataka-mangalore</t>
        </is>
      </c>
      <c r="D94" s="26" t="inlineStr">
        <is>
          <t>Accessibility review</t>
        </is>
      </c>
      <c r="E94" s="26" t="inlineStr">
        <is>
          <t>Accessibility Considerations</t>
        </is>
      </c>
      <c r="F94" s="26" t="inlineStr">
        <is>
          <t>REVIEW_REQUIRED — confirm terrain, step-free access and supplier-specific support.</t>
        </is>
      </c>
      <c r="G94" s="26" t="inlineStr">
        <is>
          <t>Obtain supplier- and property-specific accessibility evidence before operational use.</t>
        </is>
      </c>
      <c r="H94" s="26" t="inlineStr">
        <is>
          <t>Medium</t>
        </is>
      </c>
      <c r="I94" s="26" t="inlineStr">
        <is>
          <t>Open</t>
        </is>
      </c>
    </row>
    <row r="95">
      <c r="A95" s="26" t="inlineStr">
        <is>
          <t>review-0094</t>
        </is>
      </c>
      <c r="B95" s="26" t="inlineStr">
        <is>
          <t>india-karnataka</t>
        </is>
      </c>
      <c r="C95" s="26" t="inlineStr">
        <is>
          <t>india-karnataka-mangalore</t>
        </is>
      </c>
      <c r="D95" s="26" t="inlineStr">
        <is>
          <t>Journey extension</t>
        </is>
      </c>
      <c r="E95" s="26" t="inlineStr">
        <is>
          <t>Optional Extension</t>
        </is>
      </c>
      <c r="F95" s="26" t="inlineStr">
        <is>
          <t>REVIEW_REQUIRED — approve a compatible extension outside Mangalore.</t>
        </is>
      </c>
      <c r="G95" s="26" t="inlineStr">
        <is>
          <t>Approve or explicitly reject an extension for Mangalore.</t>
        </is>
      </c>
      <c r="H95" s="26" t="inlineStr">
        <is>
          <t>Low</t>
        </is>
      </c>
      <c r="I95" s="26" t="inlineStr">
        <is>
          <t>Open</t>
        </is>
      </c>
    </row>
    <row r="96">
      <c r="A96" s="26" t="inlineStr">
        <is>
          <t>review-0095</t>
        </is>
      </c>
      <c r="B96" s="26" t="inlineStr">
        <is>
          <t>india-karnataka</t>
        </is>
      </c>
      <c r="C96" s="26" t="inlineStr">
        <is>
          <t>india-karnataka-udupi</t>
        </is>
      </c>
      <c r="D96" s="26" t="inlineStr">
        <is>
          <t>Accessibility review</t>
        </is>
      </c>
      <c r="E96" s="26" t="inlineStr">
        <is>
          <t>Accessibility Considerations</t>
        </is>
      </c>
      <c r="F96" s="26" t="inlineStr">
        <is>
          <t>REVIEW_REQUIRED — confirm terrain, step-free access and supplier-specific support.</t>
        </is>
      </c>
      <c r="G96" s="26" t="inlineStr">
        <is>
          <t>Obtain supplier- and property-specific accessibility evidence before operational use.</t>
        </is>
      </c>
      <c r="H96" s="26" t="inlineStr">
        <is>
          <t>Medium</t>
        </is>
      </c>
      <c r="I96" s="26" t="inlineStr">
        <is>
          <t>Open</t>
        </is>
      </c>
    </row>
    <row r="97">
      <c r="A97" s="26" t="inlineStr">
        <is>
          <t>review-0096</t>
        </is>
      </c>
      <c r="B97" s="26" t="inlineStr">
        <is>
          <t>india-karnataka</t>
        </is>
      </c>
      <c r="C97" s="26" t="inlineStr">
        <is>
          <t>india-karnataka-udupi</t>
        </is>
      </c>
      <c r="D97" s="26" t="inlineStr">
        <is>
          <t>Journey extension</t>
        </is>
      </c>
      <c r="E97" s="26" t="inlineStr">
        <is>
          <t>Optional Extension</t>
        </is>
      </c>
      <c r="F97" s="26" t="inlineStr">
        <is>
          <t>REVIEW_REQUIRED — approve a compatible extension outside Udupi.</t>
        </is>
      </c>
      <c r="G97" s="26" t="inlineStr">
        <is>
          <t>Approve or explicitly reject an extension for Udupi.</t>
        </is>
      </c>
      <c r="H97" s="26" t="inlineStr">
        <is>
          <t>Low</t>
        </is>
      </c>
      <c r="I97" s="26" t="inlineStr">
        <is>
          <t>Open</t>
        </is>
      </c>
    </row>
    <row r="98">
      <c r="A98" s="26" t="inlineStr">
        <is>
          <t>review-0097</t>
        </is>
      </c>
      <c r="B98" s="26" t="inlineStr">
        <is>
          <t>india-karnataka</t>
        </is>
      </c>
      <c r="C98" s="26" t="inlineStr">
        <is>
          <t>india-karnataka-gokarna</t>
        </is>
      </c>
      <c r="D98" s="26" t="inlineStr">
        <is>
          <t>Accessibility review</t>
        </is>
      </c>
      <c r="E98" s="26" t="inlineStr">
        <is>
          <t>Accessibility Considerations</t>
        </is>
      </c>
      <c r="F98" s="26" t="inlineStr">
        <is>
          <t>REVIEW_REQUIRED — confirm terrain, step-free access and supplier-specific support.</t>
        </is>
      </c>
      <c r="G98" s="26" t="inlineStr">
        <is>
          <t>Obtain supplier- and property-specific accessibility evidence before operational use.</t>
        </is>
      </c>
      <c r="H98" s="26" t="inlineStr">
        <is>
          <t>Medium</t>
        </is>
      </c>
      <c r="I98" s="26" t="inlineStr">
        <is>
          <t>Open</t>
        </is>
      </c>
    </row>
    <row r="99">
      <c r="A99" s="26" t="inlineStr">
        <is>
          <t>review-0098</t>
        </is>
      </c>
      <c r="B99" s="26" t="inlineStr">
        <is>
          <t>india-karnataka</t>
        </is>
      </c>
      <c r="C99" s="26" t="inlineStr">
        <is>
          <t>india-karnataka-gokarna</t>
        </is>
      </c>
      <c r="D99" s="26" t="inlineStr">
        <is>
          <t>Journey extension</t>
        </is>
      </c>
      <c r="E99" s="26" t="inlineStr">
        <is>
          <t>Optional Extension</t>
        </is>
      </c>
      <c r="F99" s="26" t="inlineStr">
        <is>
          <t>REVIEW_REQUIRED — approve a compatible extension outside Gokarna.</t>
        </is>
      </c>
      <c r="G99" s="26" t="inlineStr">
        <is>
          <t>Approve or explicitly reject an extension for Gokarna.</t>
        </is>
      </c>
      <c r="H99" s="26" t="inlineStr">
        <is>
          <t>Low</t>
        </is>
      </c>
      <c r="I99" s="26" t="inlineStr">
        <is>
          <t>Open</t>
        </is>
      </c>
    </row>
    <row r="100">
      <c r="A100" s="26" t="inlineStr">
        <is>
          <t>review-0099</t>
        </is>
      </c>
      <c r="B100" s="26" t="inlineStr">
        <is>
          <t>india-karnataka</t>
        </is>
      </c>
      <c r="C100" s="26" t="inlineStr">
        <is>
          <t>india-karnataka-kabini</t>
        </is>
      </c>
      <c r="D100" s="26" t="inlineStr">
        <is>
          <t>Accessibility review</t>
        </is>
      </c>
      <c r="E100" s="26" t="inlineStr">
        <is>
          <t>Accessibility Considerations</t>
        </is>
      </c>
      <c r="F100" s="26" t="inlineStr">
        <is>
          <t>REVIEW_REQUIRED — confirm terrain, step-free access and supplier-specific support.</t>
        </is>
      </c>
      <c r="G100" s="26" t="inlineStr">
        <is>
          <t>Obtain supplier- and property-specific accessibility evidence before operational use.</t>
        </is>
      </c>
      <c r="H100" s="26" t="inlineStr">
        <is>
          <t>Medium</t>
        </is>
      </c>
      <c r="I100" s="26" t="inlineStr">
        <is>
          <t>Open</t>
        </is>
      </c>
    </row>
    <row r="101">
      <c r="A101" s="26" t="inlineStr">
        <is>
          <t>review-0100</t>
        </is>
      </c>
      <c r="B101" s="26" t="inlineStr">
        <is>
          <t>india-karnataka</t>
        </is>
      </c>
      <c r="C101" s="26" t="inlineStr">
        <is>
          <t>india-karnataka-kabini</t>
        </is>
      </c>
      <c r="D101" s="26" t="inlineStr">
        <is>
          <t>Narrative evidence</t>
        </is>
      </c>
      <c r="E101" s="26" t="inlineStr">
        <is>
          <t>Food or Cultural Moment</t>
        </is>
      </c>
      <c r="F101" s="26" t="inlineStr">
        <is>
          <t>REVIEW_REQUIRED — identify a verified local food or cultural moment for Kabini.</t>
        </is>
      </c>
      <c r="G101" s="26" t="inlineStr">
        <is>
          <t>Approve one specific, supportable local food or cultural seed for Kabini.</t>
        </is>
      </c>
      <c r="H101" s="26" t="inlineStr">
        <is>
          <t>Low</t>
        </is>
      </c>
      <c r="I101" s="26" t="inlineStr">
        <is>
          <t>Open</t>
        </is>
      </c>
    </row>
    <row r="102">
      <c r="A102" s="26" t="inlineStr">
        <is>
          <t>review-0101</t>
        </is>
      </c>
      <c r="B102" s="26" t="inlineStr">
        <is>
          <t>india-karnataka</t>
        </is>
      </c>
      <c r="C102" s="26" t="inlineStr">
        <is>
          <t>india-karnataka-kabini</t>
        </is>
      </c>
      <c r="D102" s="26" t="inlineStr">
        <is>
          <t>Journey extension</t>
        </is>
      </c>
      <c r="E102" s="26" t="inlineStr">
        <is>
          <t>Optional Extension</t>
        </is>
      </c>
      <c r="F102" s="26" t="inlineStr">
        <is>
          <t>REVIEW_REQUIRED — approve a compatible extension outside Kabini.</t>
        </is>
      </c>
      <c r="G102" s="26" t="inlineStr">
        <is>
          <t>Approve or explicitly reject an extension for Kabini.</t>
        </is>
      </c>
      <c r="H102" s="26" t="inlineStr">
        <is>
          <t>Low</t>
        </is>
      </c>
      <c r="I102" s="26" t="inlineStr">
        <is>
          <t>Open</t>
        </is>
      </c>
    </row>
    <row r="103">
      <c r="A103" s="26" t="inlineStr">
        <is>
          <t>review-0102</t>
        </is>
      </c>
      <c r="B103" s="26" t="inlineStr">
        <is>
          <t>india-karnataka</t>
        </is>
      </c>
      <c r="C103" s="26" t="inlineStr">
        <is>
          <t>india-karnataka-bandipur</t>
        </is>
      </c>
      <c r="D103" s="26" t="inlineStr">
        <is>
          <t>Accessibility review</t>
        </is>
      </c>
      <c r="E103" s="26" t="inlineStr">
        <is>
          <t>Accessibility Considerations</t>
        </is>
      </c>
      <c r="F103" s="26" t="inlineStr">
        <is>
          <t>REVIEW_REQUIRED — confirm terrain, step-free access and supplier-specific support.</t>
        </is>
      </c>
      <c r="G103" s="26" t="inlineStr">
        <is>
          <t>Obtain supplier- and property-specific accessibility evidence before operational use.</t>
        </is>
      </c>
      <c r="H103" s="26" t="inlineStr">
        <is>
          <t>Medium</t>
        </is>
      </c>
      <c r="I103" s="26" t="inlineStr">
        <is>
          <t>Open</t>
        </is>
      </c>
    </row>
    <row r="104">
      <c r="A104" s="26" t="inlineStr">
        <is>
          <t>review-0103</t>
        </is>
      </c>
      <c r="B104" s="26" t="inlineStr">
        <is>
          <t>india-karnataka</t>
        </is>
      </c>
      <c r="C104" s="26" t="inlineStr">
        <is>
          <t>india-karnataka-bandipur</t>
        </is>
      </c>
      <c r="D104" s="26" t="inlineStr">
        <is>
          <t>Narrative evidence</t>
        </is>
      </c>
      <c r="E104" s="26" t="inlineStr">
        <is>
          <t>Food or Cultural Moment</t>
        </is>
      </c>
      <c r="F104" s="26" t="inlineStr">
        <is>
          <t>REVIEW_REQUIRED — identify a verified local food or cultural moment for Bandipur.</t>
        </is>
      </c>
      <c r="G104" s="26" t="inlineStr">
        <is>
          <t>Approve one specific, supportable local food or cultural seed for Bandipur.</t>
        </is>
      </c>
      <c r="H104" s="26" t="inlineStr">
        <is>
          <t>Low</t>
        </is>
      </c>
      <c r="I104" s="26" t="inlineStr">
        <is>
          <t>Open</t>
        </is>
      </c>
    </row>
    <row r="105">
      <c r="A105" s="26" t="inlineStr">
        <is>
          <t>review-0104</t>
        </is>
      </c>
      <c r="B105" s="26" t="inlineStr">
        <is>
          <t>india-karnataka</t>
        </is>
      </c>
      <c r="C105" s="26" t="inlineStr">
        <is>
          <t>india-karnataka-bandipur</t>
        </is>
      </c>
      <c r="D105" s="26" t="inlineStr">
        <is>
          <t>Journey extension</t>
        </is>
      </c>
      <c r="E105" s="26" t="inlineStr">
        <is>
          <t>Optional Extension</t>
        </is>
      </c>
      <c r="F105" s="26" t="inlineStr">
        <is>
          <t>REVIEW_REQUIRED — approve a compatible extension outside Bandipur.</t>
        </is>
      </c>
      <c r="G105" s="26" t="inlineStr">
        <is>
          <t>Approve or explicitly reject an extension for Bandipur.</t>
        </is>
      </c>
      <c r="H105" s="26" t="inlineStr">
        <is>
          <t>Low</t>
        </is>
      </c>
      <c r="I105" s="26" t="inlineStr">
        <is>
          <t>Open</t>
        </is>
      </c>
    </row>
    <row r="106">
      <c r="A106" s="26" t="inlineStr">
        <is>
          <t>review-0105</t>
        </is>
      </c>
      <c r="B106" s="26" t="inlineStr">
        <is>
          <t>india-kashmir</t>
        </is>
      </c>
      <c r="C106" s="26" t="inlineStr">
        <is>
          <t>india-kashmir-gulmarg</t>
        </is>
      </c>
      <c r="D106" s="26" t="inlineStr">
        <is>
          <t>Accessibility review</t>
        </is>
      </c>
      <c r="E106" s="26" t="inlineStr">
        <is>
          <t>Accessibility Considerations</t>
        </is>
      </c>
      <c r="F106" s="26" t="inlineStr">
        <is>
          <t>REVIEW_REQUIRED — confirm terrain, step-free access and supplier-specific support.</t>
        </is>
      </c>
      <c r="G106" s="26" t="inlineStr">
        <is>
          <t>Obtain supplier- and property-specific accessibility evidence before operational use.</t>
        </is>
      </c>
      <c r="H106" s="26" t="inlineStr">
        <is>
          <t>Medium</t>
        </is>
      </c>
      <c r="I106" s="26" t="inlineStr">
        <is>
          <t>Open</t>
        </is>
      </c>
    </row>
    <row r="107">
      <c r="A107" s="26" t="inlineStr">
        <is>
          <t>review-0106</t>
        </is>
      </c>
      <c r="B107" s="26" t="inlineStr">
        <is>
          <t>india-kashmir</t>
        </is>
      </c>
      <c r="C107" s="26" t="inlineStr">
        <is>
          <t>india-kashmir-gulmarg</t>
        </is>
      </c>
      <c r="D107" s="26" t="inlineStr">
        <is>
          <t>Narrative evidence</t>
        </is>
      </c>
      <c r="E107" s="26" t="inlineStr">
        <is>
          <t>Food or Cultural Moment</t>
        </is>
      </c>
      <c r="F107" s="26" t="inlineStr">
        <is>
          <t>REVIEW_REQUIRED — identify a verified local food or cultural moment for Gulmarg.</t>
        </is>
      </c>
      <c r="G107" s="26" t="inlineStr">
        <is>
          <t>Approve one specific, supportable local food or cultural seed for Gulmarg.</t>
        </is>
      </c>
      <c r="H107" s="26" t="inlineStr">
        <is>
          <t>Low</t>
        </is>
      </c>
      <c r="I107" s="26" t="inlineStr">
        <is>
          <t>Open</t>
        </is>
      </c>
    </row>
    <row r="108">
      <c r="A108" s="26" t="inlineStr">
        <is>
          <t>review-0107</t>
        </is>
      </c>
      <c r="B108" s="26" t="inlineStr">
        <is>
          <t>india-kashmir</t>
        </is>
      </c>
      <c r="C108" s="26" t="inlineStr">
        <is>
          <t>india-kashmir-gulmarg</t>
        </is>
      </c>
      <c r="D108" s="26" t="inlineStr">
        <is>
          <t>Journey extension</t>
        </is>
      </c>
      <c r="E108" s="26" t="inlineStr">
        <is>
          <t>Optional Extension</t>
        </is>
      </c>
      <c r="F108" s="26" t="inlineStr">
        <is>
          <t>REVIEW_REQUIRED — approve a compatible extension outside Gulmarg.</t>
        </is>
      </c>
      <c r="G108" s="26" t="inlineStr">
        <is>
          <t>Approve or explicitly reject an extension for Gulmarg.</t>
        </is>
      </c>
      <c r="H108" s="26" t="inlineStr">
        <is>
          <t>Low</t>
        </is>
      </c>
      <c r="I108" s="26" t="inlineStr">
        <is>
          <t>Open</t>
        </is>
      </c>
    </row>
    <row r="109">
      <c r="A109" s="26" t="inlineStr">
        <is>
          <t>review-0108</t>
        </is>
      </c>
      <c r="B109" s="26" t="inlineStr">
        <is>
          <t>india-kashmir</t>
        </is>
      </c>
      <c r="C109" s="26" t="inlineStr">
        <is>
          <t>india-kashmir-sonamarg</t>
        </is>
      </c>
      <c r="D109" s="26" t="inlineStr">
        <is>
          <t>Accessibility review</t>
        </is>
      </c>
      <c r="E109" s="26" t="inlineStr">
        <is>
          <t>Accessibility Considerations</t>
        </is>
      </c>
      <c r="F109" s="26" t="inlineStr">
        <is>
          <t>REVIEW_REQUIRED — confirm terrain, step-free access and supplier-specific support.</t>
        </is>
      </c>
      <c r="G109" s="26" t="inlineStr">
        <is>
          <t>Obtain supplier- and property-specific accessibility evidence before operational use.</t>
        </is>
      </c>
      <c r="H109" s="26" t="inlineStr">
        <is>
          <t>Medium</t>
        </is>
      </c>
      <c r="I109" s="26" t="inlineStr">
        <is>
          <t>Open</t>
        </is>
      </c>
    </row>
    <row r="110">
      <c r="A110" s="26" t="inlineStr">
        <is>
          <t>review-0109</t>
        </is>
      </c>
      <c r="B110" s="26" t="inlineStr">
        <is>
          <t>india-kashmir</t>
        </is>
      </c>
      <c r="C110" s="26" t="inlineStr">
        <is>
          <t>india-kashmir-sonamarg</t>
        </is>
      </c>
      <c r="D110" s="26" t="inlineStr">
        <is>
          <t>Narrative evidence</t>
        </is>
      </c>
      <c r="E110" s="26" t="inlineStr">
        <is>
          <t>Food or Cultural Moment</t>
        </is>
      </c>
      <c r="F110" s="26" t="inlineStr">
        <is>
          <t>REVIEW_REQUIRED — identify a verified local food or cultural moment for Sonamarg.</t>
        </is>
      </c>
      <c r="G110" s="26" t="inlineStr">
        <is>
          <t>Approve one specific, supportable local food or cultural seed for Sonamarg.</t>
        </is>
      </c>
      <c r="H110" s="26" t="inlineStr">
        <is>
          <t>Low</t>
        </is>
      </c>
      <c r="I110" s="26" t="inlineStr">
        <is>
          <t>Open</t>
        </is>
      </c>
    </row>
    <row r="111">
      <c r="A111" s="26" t="inlineStr">
        <is>
          <t>review-0110</t>
        </is>
      </c>
      <c r="B111" s="26" t="inlineStr">
        <is>
          <t>india-kashmir</t>
        </is>
      </c>
      <c r="C111" s="26" t="inlineStr">
        <is>
          <t>india-kashmir-sonamarg</t>
        </is>
      </c>
      <c r="D111" s="26" t="inlineStr">
        <is>
          <t>Journey extension</t>
        </is>
      </c>
      <c r="E111" s="26" t="inlineStr">
        <is>
          <t>Optional Extension</t>
        </is>
      </c>
      <c r="F111" s="26" t="inlineStr">
        <is>
          <t>REVIEW_REQUIRED — approve a compatible extension outside Sonamarg.</t>
        </is>
      </c>
      <c r="G111" s="26" t="inlineStr">
        <is>
          <t>Approve or explicitly reject an extension for Sonamarg.</t>
        </is>
      </c>
      <c r="H111" s="26" t="inlineStr">
        <is>
          <t>Low</t>
        </is>
      </c>
      <c r="I111" s="26" t="inlineStr">
        <is>
          <t>Open</t>
        </is>
      </c>
    </row>
    <row r="112">
      <c r="A112" s="26" t="inlineStr">
        <is>
          <t>review-0111</t>
        </is>
      </c>
      <c r="B112" s="26" t="inlineStr">
        <is>
          <t>india-kashmir</t>
        </is>
      </c>
      <c r="C112" s="26" t="inlineStr">
        <is>
          <t>india-kashmir-pahalgam</t>
        </is>
      </c>
      <c r="D112" s="26" t="inlineStr">
        <is>
          <t>Accessibility review</t>
        </is>
      </c>
      <c r="E112" s="26" t="inlineStr">
        <is>
          <t>Accessibility Considerations</t>
        </is>
      </c>
      <c r="F112" s="26" t="inlineStr">
        <is>
          <t>REVIEW_REQUIRED — confirm terrain, step-free access and supplier-specific support.</t>
        </is>
      </c>
      <c r="G112" s="26" t="inlineStr">
        <is>
          <t>Obtain supplier- and property-specific accessibility evidence before operational use.</t>
        </is>
      </c>
      <c r="H112" s="26" t="inlineStr">
        <is>
          <t>Medium</t>
        </is>
      </c>
      <c r="I112" s="26" t="inlineStr">
        <is>
          <t>Open</t>
        </is>
      </c>
    </row>
    <row r="113">
      <c r="A113" s="26" t="inlineStr">
        <is>
          <t>review-0112</t>
        </is>
      </c>
      <c r="B113" s="26" t="inlineStr">
        <is>
          <t>india-kashmir</t>
        </is>
      </c>
      <c r="C113" s="26" t="inlineStr">
        <is>
          <t>india-kashmir-pahalgam</t>
        </is>
      </c>
      <c r="D113" s="26" t="inlineStr">
        <is>
          <t>Narrative evidence</t>
        </is>
      </c>
      <c r="E113" s="26" t="inlineStr">
        <is>
          <t>Food or Cultural Moment</t>
        </is>
      </c>
      <c r="F113" s="26" t="inlineStr">
        <is>
          <t>REVIEW_REQUIRED — identify a verified local food or cultural moment for Pahalgam.</t>
        </is>
      </c>
      <c r="G113" s="26" t="inlineStr">
        <is>
          <t>Approve one specific, supportable local food or cultural seed for Pahalgam.</t>
        </is>
      </c>
      <c r="H113" s="26" t="inlineStr">
        <is>
          <t>Low</t>
        </is>
      </c>
      <c r="I113" s="26" t="inlineStr">
        <is>
          <t>Open</t>
        </is>
      </c>
    </row>
    <row r="114">
      <c r="A114" s="26" t="inlineStr">
        <is>
          <t>review-0113</t>
        </is>
      </c>
      <c r="B114" s="26" t="inlineStr">
        <is>
          <t>india-kashmir</t>
        </is>
      </c>
      <c r="C114" s="26" t="inlineStr">
        <is>
          <t>india-kashmir-pahalgam</t>
        </is>
      </c>
      <c r="D114" s="26" t="inlineStr">
        <is>
          <t>Journey extension</t>
        </is>
      </c>
      <c r="E114" s="26" t="inlineStr">
        <is>
          <t>Optional Extension</t>
        </is>
      </c>
      <c r="F114" s="26" t="inlineStr">
        <is>
          <t>REVIEW_REQUIRED — approve a compatible extension outside Pahalgam.</t>
        </is>
      </c>
      <c r="G114" s="26" t="inlineStr">
        <is>
          <t>Approve or explicitly reject an extension for Pahalgam.</t>
        </is>
      </c>
      <c r="H114" s="26" t="inlineStr">
        <is>
          <t>Low</t>
        </is>
      </c>
      <c r="I114" s="26" t="inlineStr">
        <is>
          <t>Open</t>
        </is>
      </c>
    </row>
    <row r="115">
      <c r="A115" s="26" t="inlineStr">
        <is>
          <t>review-0114</t>
        </is>
      </c>
      <c r="B115" s="26" t="inlineStr">
        <is>
          <t>india-kashmir</t>
        </is>
      </c>
      <c r="C115" s="26" t="inlineStr">
        <is>
          <t>india-kashmir-srinagar</t>
        </is>
      </c>
      <c r="D115" s="26" t="inlineStr">
        <is>
          <t>Accessibility review</t>
        </is>
      </c>
      <c r="E115" s="26" t="inlineStr">
        <is>
          <t>Accessibility Considerations</t>
        </is>
      </c>
      <c r="F115" s="26" t="inlineStr">
        <is>
          <t>REVIEW_REQUIRED — confirm terrain, step-free access and supplier-specific support.</t>
        </is>
      </c>
      <c r="G115" s="26" t="inlineStr">
        <is>
          <t>Obtain supplier- and property-specific accessibility evidence before operational use.</t>
        </is>
      </c>
      <c r="H115" s="26" t="inlineStr">
        <is>
          <t>Medium</t>
        </is>
      </c>
      <c r="I115" s="26" t="inlineStr">
        <is>
          <t>Open</t>
        </is>
      </c>
    </row>
    <row r="116">
      <c r="A116" s="26" t="inlineStr">
        <is>
          <t>review-0115</t>
        </is>
      </c>
      <c r="B116" s="26" t="inlineStr">
        <is>
          <t>india-kashmir</t>
        </is>
      </c>
      <c r="C116" s="26" t="inlineStr">
        <is>
          <t>india-kashmir-srinagar</t>
        </is>
      </c>
      <c r="D116" s="26" t="inlineStr">
        <is>
          <t>Journey extension</t>
        </is>
      </c>
      <c r="E116" s="26" t="inlineStr">
        <is>
          <t>Optional Extension</t>
        </is>
      </c>
      <c r="F116" s="26" t="inlineStr">
        <is>
          <t>REVIEW_REQUIRED — approve a compatible extension outside Srinagar.</t>
        </is>
      </c>
      <c r="G116" s="26" t="inlineStr">
        <is>
          <t>Approve or explicitly reject an extension for Srinagar.</t>
        </is>
      </c>
      <c r="H116" s="26" t="inlineStr">
        <is>
          <t>Low</t>
        </is>
      </c>
      <c r="I116" s="26" t="inlineStr">
        <is>
          <t>Open</t>
        </is>
      </c>
    </row>
    <row r="117">
      <c r="A117" s="26" t="inlineStr">
        <is>
          <t>review-0116</t>
        </is>
      </c>
      <c r="B117" s="26" t="inlineStr">
        <is>
          <t>india-kerala</t>
        </is>
      </c>
      <c r="C117" s="26" t="inlineStr">
        <is>
          <t>india-kerala-allappey</t>
        </is>
      </c>
      <c r="D117" s="26" t="inlineStr">
        <is>
          <t>Catalogue correction</t>
        </is>
      </c>
      <c r="E117" s="26" t="inlineStr">
        <is>
          <t>Destination / Region structure</t>
        </is>
      </c>
      <c r="F117" s="26" t="inlineStr">
        <is>
          <t>Kerala — Allappey</t>
        </is>
      </c>
      <c r="G117" s="26" t="inlineStr">
        <is>
          <t>Consider canonical spelling Alappuzha, retaining Alleppey/Allappey as aliases.</t>
        </is>
      </c>
      <c r="H117" s="26" t="inlineStr">
        <is>
          <t>High</t>
        </is>
      </c>
      <c r="I117" s="26" t="inlineStr">
        <is>
          <t>Open</t>
        </is>
      </c>
    </row>
    <row r="118">
      <c r="A118" s="26" t="inlineStr">
        <is>
          <t>review-0117</t>
        </is>
      </c>
      <c r="B118" s="26" t="inlineStr">
        <is>
          <t>india-kerala</t>
        </is>
      </c>
      <c r="C118" s="26" t="inlineStr">
        <is>
          <t>india-kerala-allappey</t>
        </is>
      </c>
      <c r="D118" s="26" t="inlineStr">
        <is>
          <t>Operational review</t>
        </is>
      </c>
      <c r="E118" s="26" t="inlineStr">
        <is>
          <t>Operational Confidence</t>
        </is>
      </c>
      <c r="F118" s="26" t="inlineStr">
        <is>
          <t>REVIEW_REQUIRED</t>
        </is>
      </c>
      <c r="G118" s="26" t="inlineStr">
        <is>
          <t>REVIEW_REQUIRED — Consider canonical spelling Alappuzha, retaining Alleppey/Allappey as aliases.</t>
        </is>
      </c>
      <c r="H118" s="26" t="inlineStr">
        <is>
          <t>High</t>
        </is>
      </c>
      <c r="I118" s="26" t="inlineStr">
        <is>
          <t>Open</t>
        </is>
      </c>
    </row>
    <row r="119">
      <c r="A119" s="26" t="inlineStr">
        <is>
          <t>review-0118</t>
        </is>
      </c>
      <c r="B119" s="26" t="inlineStr">
        <is>
          <t>india-kerala</t>
        </is>
      </c>
      <c r="C119" s="26" t="inlineStr">
        <is>
          <t>india-kerala-allappey</t>
        </is>
      </c>
      <c r="D119" s="26" t="inlineStr">
        <is>
          <t>Accessibility review</t>
        </is>
      </c>
      <c r="E119" s="26" t="inlineStr">
        <is>
          <t>Accessibility Considerations</t>
        </is>
      </c>
      <c r="F119" s="26" t="inlineStr">
        <is>
          <t>REVIEW_REQUIRED — confirm terrain, step-free access and supplier-specific support.</t>
        </is>
      </c>
      <c r="G119" s="26" t="inlineStr">
        <is>
          <t>Obtain supplier- and property-specific accessibility evidence before operational use.</t>
        </is>
      </c>
      <c r="H119" s="26" t="inlineStr">
        <is>
          <t>Medium</t>
        </is>
      </c>
      <c r="I119" s="26" t="inlineStr">
        <is>
          <t>Open</t>
        </is>
      </c>
    </row>
    <row r="120">
      <c r="A120" s="26" t="inlineStr">
        <is>
          <t>review-0119</t>
        </is>
      </c>
      <c r="B120" s="26" t="inlineStr">
        <is>
          <t>india-kerala</t>
        </is>
      </c>
      <c r="C120" s="26" t="inlineStr">
        <is>
          <t>india-kerala-allappey</t>
        </is>
      </c>
      <c r="D120" s="26" t="inlineStr">
        <is>
          <t>Journey extension</t>
        </is>
      </c>
      <c r="E120" s="26" t="inlineStr">
        <is>
          <t>Optional Extension</t>
        </is>
      </c>
      <c r="F120" s="26" t="inlineStr">
        <is>
          <t>REVIEW_REQUIRED — approve a compatible extension outside Allappey.</t>
        </is>
      </c>
      <c r="G120" s="26" t="inlineStr">
        <is>
          <t>Approve or explicitly reject an extension for Allappey.</t>
        </is>
      </c>
      <c r="H120" s="26" t="inlineStr">
        <is>
          <t>Low</t>
        </is>
      </c>
      <c r="I120" s="26" t="inlineStr">
        <is>
          <t>Open</t>
        </is>
      </c>
    </row>
    <row r="121">
      <c r="A121" s="26" t="inlineStr">
        <is>
          <t>review-0120</t>
        </is>
      </c>
      <c r="B121" s="26" t="inlineStr">
        <is>
          <t>india-kerala</t>
        </is>
      </c>
      <c r="C121" s="26" t="inlineStr">
        <is>
          <t>india-kerala-houseboats</t>
        </is>
      </c>
      <c r="D121" s="26" t="inlineStr">
        <is>
          <t>Catalogue correction</t>
        </is>
      </c>
      <c r="E121" s="26" t="inlineStr">
        <is>
          <t>Destination / Region structure</t>
        </is>
      </c>
      <c r="F121" s="26" t="inlineStr">
        <is>
          <t>Kerala — Houseboats</t>
        </is>
      </c>
      <c r="G121" s="26" t="inlineStr">
        <is>
          <t>Houseboats are an experience cluster, not an independent region.</t>
        </is>
      </c>
      <c r="H121" s="26" t="inlineStr">
        <is>
          <t>High</t>
        </is>
      </c>
      <c r="I121" s="26" t="inlineStr">
        <is>
          <t>Open</t>
        </is>
      </c>
    </row>
    <row r="122">
      <c r="A122" s="26" t="inlineStr">
        <is>
          <t>review-0121</t>
        </is>
      </c>
      <c r="B122" s="26" t="inlineStr">
        <is>
          <t>india-kerala</t>
        </is>
      </c>
      <c r="C122" s="26" t="inlineStr">
        <is>
          <t>india-kerala-houseboats</t>
        </is>
      </c>
      <c r="D122" s="26" t="inlineStr">
        <is>
          <t>Operational review</t>
        </is>
      </c>
      <c r="E122" s="26" t="inlineStr">
        <is>
          <t>Operational Confidence</t>
        </is>
      </c>
      <c r="F122" s="26" t="inlineStr">
        <is>
          <t>REVIEW_REQUIRED</t>
        </is>
      </c>
      <c r="G122" s="26" t="inlineStr">
        <is>
          <t>REVIEW_REQUIRED — Houseboats are an experience cluster, not an independent region.</t>
        </is>
      </c>
      <c r="H122" s="26" t="inlineStr">
        <is>
          <t>High</t>
        </is>
      </c>
      <c r="I122" s="26" t="inlineStr">
        <is>
          <t>Open</t>
        </is>
      </c>
    </row>
    <row r="123">
      <c r="A123" s="26" t="inlineStr">
        <is>
          <t>review-0122</t>
        </is>
      </c>
      <c r="B123" s="26" t="inlineStr">
        <is>
          <t>india-kerala</t>
        </is>
      </c>
      <c r="C123" s="26" t="inlineStr">
        <is>
          <t>india-kerala-houseboats</t>
        </is>
      </c>
      <c r="D123" s="26" t="inlineStr">
        <is>
          <t>Accessibility review</t>
        </is>
      </c>
      <c r="E123" s="26" t="inlineStr">
        <is>
          <t>Accessibility Considerations</t>
        </is>
      </c>
      <c r="F123" s="26" t="inlineStr">
        <is>
          <t>REVIEW_REQUIRED — confirm terrain, step-free access and supplier-specific support.</t>
        </is>
      </c>
      <c r="G123" s="26" t="inlineStr">
        <is>
          <t>Obtain supplier- and property-specific accessibility evidence before operational use.</t>
        </is>
      </c>
      <c r="H123" s="26" t="inlineStr">
        <is>
          <t>Medium</t>
        </is>
      </c>
      <c r="I123" s="26" t="inlineStr">
        <is>
          <t>Open</t>
        </is>
      </c>
    </row>
    <row r="124">
      <c r="A124" s="26" t="inlineStr">
        <is>
          <t>review-0123</t>
        </is>
      </c>
      <c r="B124" s="26" t="inlineStr">
        <is>
          <t>india-kerala</t>
        </is>
      </c>
      <c r="C124" s="26" t="inlineStr">
        <is>
          <t>india-kerala-houseboats</t>
        </is>
      </c>
      <c r="D124" s="26" t="inlineStr">
        <is>
          <t>Narrative evidence</t>
        </is>
      </c>
      <c r="E124" s="26" t="inlineStr">
        <is>
          <t>Food or Cultural Moment</t>
        </is>
      </c>
      <c r="F124" s="26" t="inlineStr">
        <is>
          <t>REVIEW_REQUIRED — identify a verified local food or cultural moment for Houseboats.</t>
        </is>
      </c>
      <c r="G124" s="26" t="inlineStr">
        <is>
          <t>Approve one specific, supportable local food or cultural seed for Houseboats.</t>
        </is>
      </c>
      <c r="H124" s="26" t="inlineStr">
        <is>
          <t>Low</t>
        </is>
      </c>
      <c r="I124" s="26" t="inlineStr">
        <is>
          <t>Open</t>
        </is>
      </c>
    </row>
    <row r="125">
      <c r="A125" s="26" t="inlineStr">
        <is>
          <t>review-0124</t>
        </is>
      </c>
      <c r="B125" s="26" t="inlineStr">
        <is>
          <t>india-kerala</t>
        </is>
      </c>
      <c r="C125" s="26" t="inlineStr">
        <is>
          <t>india-kerala-houseboats</t>
        </is>
      </c>
      <c r="D125" s="26" t="inlineStr">
        <is>
          <t>Journey extension</t>
        </is>
      </c>
      <c r="E125" s="26" t="inlineStr">
        <is>
          <t>Optional Extension</t>
        </is>
      </c>
      <c r="F125" s="26" t="inlineStr">
        <is>
          <t>REVIEW_REQUIRED — approve a compatible extension outside Houseboats.</t>
        </is>
      </c>
      <c r="G125" s="26" t="inlineStr">
        <is>
          <t>Approve or explicitly reject an extension for Houseboats.</t>
        </is>
      </c>
      <c r="H125" s="26" t="inlineStr">
        <is>
          <t>Low</t>
        </is>
      </c>
      <c r="I125" s="26" t="inlineStr">
        <is>
          <t>Open</t>
        </is>
      </c>
    </row>
    <row r="126">
      <c r="A126" s="26" t="inlineStr">
        <is>
          <t>review-0125</t>
        </is>
      </c>
      <c r="B126" s="26" t="inlineStr">
        <is>
          <t>india-kerala</t>
        </is>
      </c>
      <c r="C126" s="26" t="inlineStr">
        <is>
          <t>india-kerala-kochi</t>
        </is>
      </c>
      <c r="D126" s="26" t="inlineStr">
        <is>
          <t>Accessibility review</t>
        </is>
      </c>
      <c r="E126" s="26" t="inlineStr">
        <is>
          <t>Accessibility Considerations</t>
        </is>
      </c>
      <c r="F126" s="26" t="inlineStr">
        <is>
          <t>REVIEW_REQUIRED — confirm terrain, step-free access and supplier-specific support.</t>
        </is>
      </c>
      <c r="G126" s="26" t="inlineStr">
        <is>
          <t>Obtain supplier- and property-specific accessibility evidence before operational use.</t>
        </is>
      </c>
      <c r="H126" s="26" t="inlineStr">
        <is>
          <t>Medium</t>
        </is>
      </c>
      <c r="I126" s="26" t="inlineStr">
        <is>
          <t>Open</t>
        </is>
      </c>
    </row>
    <row r="127">
      <c r="A127" s="26" t="inlineStr">
        <is>
          <t>review-0126</t>
        </is>
      </c>
      <c r="B127" s="26" t="inlineStr">
        <is>
          <t>india-kerala</t>
        </is>
      </c>
      <c r="C127" s="26" t="inlineStr">
        <is>
          <t>india-kerala-kochi</t>
        </is>
      </c>
      <c r="D127" s="26" t="inlineStr">
        <is>
          <t>Journey extension</t>
        </is>
      </c>
      <c r="E127" s="26" t="inlineStr">
        <is>
          <t>Optional Extension</t>
        </is>
      </c>
      <c r="F127" s="26" t="inlineStr">
        <is>
          <t>REVIEW_REQUIRED — approve a compatible extension outside Kochi.</t>
        </is>
      </c>
      <c r="G127" s="26" t="inlineStr">
        <is>
          <t>Approve or explicitly reject an extension for Kochi.</t>
        </is>
      </c>
      <c r="H127" s="26" t="inlineStr">
        <is>
          <t>Low</t>
        </is>
      </c>
      <c r="I127" s="26" t="inlineStr">
        <is>
          <t>Open</t>
        </is>
      </c>
    </row>
    <row r="128">
      <c r="A128" s="26" t="inlineStr">
        <is>
          <t>review-0127</t>
        </is>
      </c>
      <c r="B128" s="26" t="inlineStr">
        <is>
          <t>india-kerala</t>
        </is>
      </c>
      <c r="C128" s="26" t="inlineStr">
        <is>
          <t>india-kerala-munnar</t>
        </is>
      </c>
      <c r="D128" s="26" t="inlineStr">
        <is>
          <t>Accessibility review</t>
        </is>
      </c>
      <c r="E128" s="26" t="inlineStr">
        <is>
          <t>Accessibility Considerations</t>
        </is>
      </c>
      <c r="F128" s="26" t="inlineStr">
        <is>
          <t>REVIEW_REQUIRED — confirm terrain, step-free access and supplier-specific support.</t>
        </is>
      </c>
      <c r="G128" s="26" t="inlineStr">
        <is>
          <t>Obtain supplier- and property-specific accessibility evidence before operational use.</t>
        </is>
      </c>
      <c r="H128" s="26" t="inlineStr">
        <is>
          <t>Medium</t>
        </is>
      </c>
      <c r="I128" s="26" t="inlineStr">
        <is>
          <t>Open</t>
        </is>
      </c>
    </row>
    <row r="129">
      <c r="A129" s="26" t="inlineStr">
        <is>
          <t>review-0128</t>
        </is>
      </c>
      <c r="B129" s="26" t="inlineStr">
        <is>
          <t>india-kerala</t>
        </is>
      </c>
      <c r="C129" s="26" t="inlineStr">
        <is>
          <t>india-kerala-munnar</t>
        </is>
      </c>
      <c r="D129" s="26" t="inlineStr">
        <is>
          <t>Narrative evidence</t>
        </is>
      </c>
      <c r="E129" s="26" t="inlineStr">
        <is>
          <t>Food or Cultural Moment</t>
        </is>
      </c>
      <c r="F129" s="26" t="inlineStr">
        <is>
          <t>REVIEW_REQUIRED — identify a verified local food or cultural moment for Munnar.</t>
        </is>
      </c>
      <c r="G129" s="26" t="inlineStr">
        <is>
          <t>Approve one specific, supportable local food or cultural seed for Munnar.</t>
        </is>
      </c>
      <c r="H129" s="26" t="inlineStr">
        <is>
          <t>Low</t>
        </is>
      </c>
      <c r="I129" s="26" t="inlineStr">
        <is>
          <t>Open</t>
        </is>
      </c>
    </row>
    <row r="130">
      <c r="A130" s="26" t="inlineStr">
        <is>
          <t>review-0129</t>
        </is>
      </c>
      <c r="B130" s="26" t="inlineStr">
        <is>
          <t>india-kerala</t>
        </is>
      </c>
      <c r="C130" s="26" t="inlineStr">
        <is>
          <t>india-kerala-munnar</t>
        </is>
      </c>
      <c r="D130" s="26" t="inlineStr">
        <is>
          <t>Journey extension</t>
        </is>
      </c>
      <c r="E130" s="26" t="inlineStr">
        <is>
          <t>Optional Extension</t>
        </is>
      </c>
      <c r="F130" s="26" t="inlineStr">
        <is>
          <t>REVIEW_REQUIRED — approve a compatible extension outside Munnar.</t>
        </is>
      </c>
      <c r="G130" s="26" t="inlineStr">
        <is>
          <t>Approve or explicitly reject an extension for Munnar.</t>
        </is>
      </c>
      <c r="H130" s="26" t="inlineStr">
        <is>
          <t>Low</t>
        </is>
      </c>
      <c r="I130" s="26" t="inlineStr">
        <is>
          <t>Open</t>
        </is>
      </c>
    </row>
    <row r="131">
      <c r="A131" s="26" t="inlineStr">
        <is>
          <t>review-0130</t>
        </is>
      </c>
      <c r="B131" s="26" t="inlineStr">
        <is>
          <t>india-kerala</t>
        </is>
      </c>
      <c r="C131" s="26" t="inlineStr">
        <is>
          <t>india-kerala-wayanad</t>
        </is>
      </c>
      <c r="D131" s="26" t="inlineStr">
        <is>
          <t>Accessibility review</t>
        </is>
      </c>
      <c r="E131" s="26" t="inlineStr">
        <is>
          <t>Accessibility Considerations</t>
        </is>
      </c>
      <c r="F131" s="26" t="inlineStr">
        <is>
          <t>REVIEW_REQUIRED — confirm terrain, step-free access and supplier-specific support.</t>
        </is>
      </c>
      <c r="G131" s="26" t="inlineStr">
        <is>
          <t>Obtain supplier- and property-specific accessibility evidence before operational use.</t>
        </is>
      </c>
      <c r="H131" s="26" t="inlineStr">
        <is>
          <t>Medium</t>
        </is>
      </c>
      <c r="I131" s="26" t="inlineStr">
        <is>
          <t>Open</t>
        </is>
      </c>
    </row>
    <row r="132">
      <c r="A132" s="26" t="inlineStr">
        <is>
          <t>review-0131</t>
        </is>
      </c>
      <c r="B132" s="26" t="inlineStr">
        <is>
          <t>india-kerala</t>
        </is>
      </c>
      <c r="C132" s="26" t="inlineStr">
        <is>
          <t>india-kerala-wayanad</t>
        </is>
      </c>
      <c r="D132" s="26" t="inlineStr">
        <is>
          <t>Narrative evidence</t>
        </is>
      </c>
      <c r="E132" s="26" t="inlineStr">
        <is>
          <t>Food or Cultural Moment</t>
        </is>
      </c>
      <c r="F132" s="26" t="inlineStr">
        <is>
          <t>REVIEW_REQUIRED — identify a verified local food or cultural moment for Wayanad.</t>
        </is>
      </c>
      <c r="G132" s="26" t="inlineStr">
        <is>
          <t>Approve one specific, supportable local food or cultural seed for Wayanad.</t>
        </is>
      </c>
      <c r="H132" s="26" t="inlineStr">
        <is>
          <t>Low</t>
        </is>
      </c>
      <c r="I132" s="26" t="inlineStr">
        <is>
          <t>Open</t>
        </is>
      </c>
    </row>
    <row r="133">
      <c r="A133" s="26" t="inlineStr">
        <is>
          <t>review-0132</t>
        </is>
      </c>
      <c r="B133" s="26" t="inlineStr">
        <is>
          <t>india-kerala</t>
        </is>
      </c>
      <c r="C133" s="26" t="inlineStr">
        <is>
          <t>india-kerala-wayanad</t>
        </is>
      </c>
      <c r="D133" s="26" t="inlineStr">
        <is>
          <t>Journey extension</t>
        </is>
      </c>
      <c r="E133" s="26" t="inlineStr">
        <is>
          <t>Optional Extension</t>
        </is>
      </c>
      <c r="F133" s="26" t="inlineStr">
        <is>
          <t>REVIEW_REQUIRED — approve a compatible extension outside Wayanad.</t>
        </is>
      </c>
      <c r="G133" s="26" t="inlineStr">
        <is>
          <t>Approve or explicitly reject an extension for Wayanad.</t>
        </is>
      </c>
      <c r="H133" s="26" t="inlineStr">
        <is>
          <t>Low</t>
        </is>
      </c>
      <c r="I133" s="26" t="inlineStr">
        <is>
          <t>Open</t>
        </is>
      </c>
    </row>
    <row r="134">
      <c r="A134" s="26" t="inlineStr">
        <is>
          <t>review-0133</t>
        </is>
      </c>
      <c r="B134" s="26" t="inlineStr">
        <is>
          <t>india-kerala</t>
        </is>
      </c>
      <c r="C134" s="26" t="inlineStr">
        <is>
          <t>india-kerala-nilambur</t>
        </is>
      </c>
      <c r="D134" s="26" t="inlineStr">
        <is>
          <t>Accessibility review</t>
        </is>
      </c>
      <c r="E134" s="26" t="inlineStr">
        <is>
          <t>Accessibility Considerations</t>
        </is>
      </c>
      <c r="F134" s="26" t="inlineStr">
        <is>
          <t>REVIEW_REQUIRED — confirm terrain, step-free access and supplier-specific support.</t>
        </is>
      </c>
      <c r="G134" s="26" t="inlineStr">
        <is>
          <t>Obtain supplier- and property-specific accessibility evidence before operational use.</t>
        </is>
      </c>
      <c r="H134" s="26" t="inlineStr">
        <is>
          <t>Medium</t>
        </is>
      </c>
      <c r="I134" s="26" t="inlineStr">
        <is>
          <t>Open</t>
        </is>
      </c>
    </row>
    <row r="135">
      <c r="A135" s="26" t="inlineStr">
        <is>
          <t>review-0134</t>
        </is>
      </c>
      <c r="B135" s="26" t="inlineStr">
        <is>
          <t>india-kerala</t>
        </is>
      </c>
      <c r="C135" s="26" t="inlineStr">
        <is>
          <t>india-kerala-nilambur</t>
        </is>
      </c>
      <c r="D135" s="26" t="inlineStr">
        <is>
          <t>Journey extension</t>
        </is>
      </c>
      <c r="E135" s="26" t="inlineStr">
        <is>
          <t>Optional Extension</t>
        </is>
      </c>
      <c r="F135" s="26" t="inlineStr">
        <is>
          <t>REVIEW_REQUIRED — approve a compatible extension outside Nilambur.</t>
        </is>
      </c>
      <c r="G135" s="26" t="inlineStr">
        <is>
          <t>Approve or explicitly reject an extension for Nilambur.</t>
        </is>
      </c>
      <c r="H135" s="26" t="inlineStr">
        <is>
          <t>Low</t>
        </is>
      </c>
      <c r="I135" s="26" t="inlineStr">
        <is>
          <t>Open</t>
        </is>
      </c>
    </row>
    <row r="136">
      <c r="A136" s="26" t="inlineStr">
        <is>
          <t>review-0135</t>
        </is>
      </c>
      <c r="B136" s="26" t="inlineStr">
        <is>
          <t>india-northeast</t>
        </is>
      </c>
      <c r="C136" s="26" t="inlineStr">
        <is>
          <t>india-northeast-assam</t>
        </is>
      </c>
      <c r="D136" s="26" t="inlineStr">
        <is>
          <t>Catalogue correction</t>
        </is>
      </c>
      <c r="E136" s="26" t="inlineStr">
        <is>
          <t>Destination / Region structure</t>
        </is>
      </c>
      <c r="F136" s="26" t="inlineStr">
        <is>
          <t>Northeast — Assam</t>
        </is>
      </c>
      <c r="G136" s="26" t="inlineStr">
        <is>
          <t>Assam is maintained separately in repository knowledge; review parent structure. [RESOLVED 18-Aug-2026 (R1.2-03.08B): Assam reclassified as standalone destination `india-assam`; KB §10.11 explicitly confirms Assam as a separate destination record.]</t>
        </is>
      </c>
      <c r="H136" s="26" t="inlineStr">
        <is>
          <t>High</t>
        </is>
      </c>
      <c r="I136" s="26" t="inlineStr">
        <is>
          <t>Resolved</t>
        </is>
      </c>
    </row>
    <row r="137">
      <c r="A137" s="26" t="inlineStr">
        <is>
          <t>review-0136</t>
        </is>
      </c>
      <c r="B137" s="26" t="inlineStr">
        <is>
          <t>india-northeast</t>
        </is>
      </c>
      <c r="C137" s="26" t="inlineStr">
        <is>
          <t>india-northeast-assam</t>
        </is>
      </c>
      <c r="D137" s="26" t="inlineStr">
        <is>
          <t>Operational review</t>
        </is>
      </c>
      <c r="E137" s="26" t="inlineStr">
        <is>
          <t>Operational Confidence</t>
        </is>
      </c>
      <c r="F137" s="26" t="inlineStr">
        <is>
          <t>REVIEW_REQUIRED</t>
        </is>
      </c>
      <c r="G137" s="26" t="inlineStr">
        <is>
          <t>REVIEW_REQUIRED — Assam is maintained separately in repository knowledge; review parent structure.</t>
        </is>
      </c>
      <c r="H137" s="26" t="inlineStr">
        <is>
          <t>High</t>
        </is>
      </c>
      <c r="I137" s="26" t="inlineStr">
        <is>
          <t>Open</t>
        </is>
      </c>
    </row>
    <row r="138">
      <c r="A138" s="26" t="inlineStr">
        <is>
          <t>review-0137</t>
        </is>
      </c>
      <c r="B138" s="26" t="inlineStr">
        <is>
          <t>india-northeast</t>
        </is>
      </c>
      <c r="C138" s="26" t="inlineStr">
        <is>
          <t>india-northeast-assam</t>
        </is>
      </c>
      <c r="D138" s="26" t="inlineStr">
        <is>
          <t>Accessibility review</t>
        </is>
      </c>
      <c r="E138" s="26" t="inlineStr">
        <is>
          <t>Accessibility Considerations</t>
        </is>
      </c>
      <c r="F138" s="26" t="inlineStr">
        <is>
          <t>REVIEW_REQUIRED — confirm terrain, step-free access and supplier-specific support.</t>
        </is>
      </c>
      <c r="G138" s="26" t="inlineStr">
        <is>
          <t>Obtain supplier- and property-specific accessibility evidence before operational use.</t>
        </is>
      </c>
      <c r="H138" s="26" t="inlineStr">
        <is>
          <t>Medium</t>
        </is>
      </c>
      <c r="I138" s="26" t="inlineStr">
        <is>
          <t>Open</t>
        </is>
      </c>
    </row>
    <row r="139">
      <c r="A139" s="26" t="inlineStr">
        <is>
          <t>review-0138</t>
        </is>
      </c>
      <c r="B139" s="26" t="inlineStr">
        <is>
          <t>india-northeast</t>
        </is>
      </c>
      <c r="C139" s="26" t="inlineStr">
        <is>
          <t>india-northeast-assam</t>
        </is>
      </c>
      <c r="D139" s="26" t="inlineStr">
        <is>
          <t>Journey extension</t>
        </is>
      </c>
      <c r="E139" s="26" t="inlineStr">
        <is>
          <t>Optional Extension</t>
        </is>
      </c>
      <c r="F139" s="26" t="inlineStr">
        <is>
          <t>REVIEW_REQUIRED — approve a compatible extension outside Assam.</t>
        </is>
      </c>
      <c r="G139" s="26" t="inlineStr">
        <is>
          <t>Approve or explicitly reject an extension for Assam.</t>
        </is>
      </c>
      <c r="H139" s="26" t="inlineStr">
        <is>
          <t>Low</t>
        </is>
      </c>
      <c r="I139" s="26" t="inlineStr">
        <is>
          <t>Open</t>
        </is>
      </c>
    </row>
    <row r="140">
      <c r="A140" s="26" t="inlineStr">
        <is>
          <t>review-0139</t>
        </is>
      </c>
      <c r="B140" s="26" t="inlineStr">
        <is>
          <t>india-northeast</t>
        </is>
      </c>
      <c r="C140" s="26" t="inlineStr">
        <is>
          <t>india-northeast-sikkim</t>
        </is>
      </c>
      <c r="D140" s="26" t="inlineStr">
        <is>
          <t>Accessibility review</t>
        </is>
      </c>
      <c r="E140" s="26" t="inlineStr">
        <is>
          <t>Accessibility Considerations</t>
        </is>
      </c>
      <c r="F140" s="26" t="inlineStr">
        <is>
          <t>REVIEW_REQUIRED — confirm terrain, step-free access and supplier-specific support.</t>
        </is>
      </c>
      <c r="G140" s="26" t="inlineStr">
        <is>
          <t>Obtain supplier- and property-specific accessibility evidence before operational use.</t>
        </is>
      </c>
      <c r="H140" s="26" t="inlineStr">
        <is>
          <t>Medium</t>
        </is>
      </c>
      <c r="I140" s="26" t="inlineStr">
        <is>
          <t>Open</t>
        </is>
      </c>
    </row>
    <row r="141">
      <c r="A141" s="26" t="inlineStr">
        <is>
          <t>review-0140</t>
        </is>
      </c>
      <c r="B141" s="26" t="inlineStr">
        <is>
          <t>india-northeast</t>
        </is>
      </c>
      <c r="C141" s="26" t="inlineStr">
        <is>
          <t>india-northeast-sikkim</t>
        </is>
      </c>
      <c r="D141" s="26" t="inlineStr">
        <is>
          <t>Journey extension</t>
        </is>
      </c>
      <c r="E141" s="26" t="inlineStr">
        <is>
          <t>Optional Extension</t>
        </is>
      </c>
      <c r="F141" s="26" t="inlineStr">
        <is>
          <t>REVIEW_REQUIRED — approve a compatible extension outside Sikkim.</t>
        </is>
      </c>
      <c r="G141" s="26" t="inlineStr">
        <is>
          <t>Approve or explicitly reject an extension for Sikkim.</t>
        </is>
      </c>
      <c r="H141" s="26" t="inlineStr">
        <is>
          <t>Low</t>
        </is>
      </c>
      <c r="I141" s="26" t="inlineStr">
        <is>
          <t>Open</t>
        </is>
      </c>
    </row>
    <row r="142">
      <c r="A142" s="26" t="inlineStr">
        <is>
          <t>review-0141</t>
        </is>
      </c>
      <c r="B142" s="26" t="inlineStr">
        <is>
          <t>india-northeast</t>
        </is>
      </c>
      <c r="C142" s="26" t="inlineStr">
        <is>
          <t>india-northeast-meghalaya</t>
        </is>
      </c>
      <c r="D142" s="26" t="inlineStr">
        <is>
          <t>Accessibility review</t>
        </is>
      </c>
      <c r="E142" s="26" t="inlineStr">
        <is>
          <t>Accessibility Considerations</t>
        </is>
      </c>
      <c r="F142" s="26" t="inlineStr">
        <is>
          <t>REVIEW_REQUIRED — confirm terrain, step-free access and supplier-specific support.</t>
        </is>
      </c>
      <c r="G142" s="26" t="inlineStr">
        <is>
          <t>Obtain supplier- and property-specific accessibility evidence before operational use.</t>
        </is>
      </c>
      <c r="H142" s="26" t="inlineStr">
        <is>
          <t>Medium</t>
        </is>
      </c>
      <c r="I142" s="26" t="inlineStr">
        <is>
          <t>Open</t>
        </is>
      </c>
    </row>
    <row r="143">
      <c r="A143" s="26" t="inlineStr">
        <is>
          <t>review-0142</t>
        </is>
      </c>
      <c r="B143" s="26" t="inlineStr">
        <is>
          <t>india-northeast</t>
        </is>
      </c>
      <c r="C143" s="26" t="inlineStr">
        <is>
          <t>india-northeast-meghalaya</t>
        </is>
      </c>
      <c r="D143" s="26" t="inlineStr">
        <is>
          <t>Journey extension</t>
        </is>
      </c>
      <c r="E143" s="26" t="inlineStr">
        <is>
          <t>Optional Extension</t>
        </is>
      </c>
      <c r="F143" s="26" t="inlineStr">
        <is>
          <t>REVIEW_REQUIRED — approve a compatible extension outside Meghalaya.</t>
        </is>
      </c>
      <c r="G143" s="26" t="inlineStr">
        <is>
          <t>Approve or explicitly reject an extension for Meghalaya.</t>
        </is>
      </c>
      <c r="H143" s="26" t="inlineStr">
        <is>
          <t>Low</t>
        </is>
      </c>
      <c r="I143" s="26" t="inlineStr">
        <is>
          <t>Open</t>
        </is>
      </c>
    </row>
    <row r="144">
      <c r="A144" s="26" t="inlineStr">
        <is>
          <t>review-0143</t>
        </is>
      </c>
      <c r="B144" s="26" t="inlineStr">
        <is>
          <t>india-pondicherry</t>
        </is>
      </c>
      <c r="C144" s="26" t="inlineStr">
        <is>
          <t>india-pondicherry-pondicherry</t>
        </is>
      </c>
      <c r="D144" s="26" t="inlineStr">
        <is>
          <t>Accessibility review</t>
        </is>
      </c>
      <c r="E144" s="26" t="inlineStr">
        <is>
          <t>Accessibility Considerations</t>
        </is>
      </c>
      <c r="F144" s="26" t="inlineStr">
        <is>
          <t>REVIEW_REQUIRED — confirm terrain, step-free access and supplier-specific support.</t>
        </is>
      </c>
      <c r="G144" s="26" t="inlineStr">
        <is>
          <t>Obtain supplier- and property-specific accessibility evidence before operational use.</t>
        </is>
      </c>
      <c r="H144" s="26" t="inlineStr">
        <is>
          <t>Medium</t>
        </is>
      </c>
      <c r="I144" s="26" t="inlineStr">
        <is>
          <t>Open</t>
        </is>
      </c>
    </row>
    <row r="145">
      <c r="A145" s="26" t="inlineStr">
        <is>
          <t>review-0144</t>
        </is>
      </c>
      <c r="B145" s="26" t="inlineStr">
        <is>
          <t>india-pondicherry</t>
        </is>
      </c>
      <c r="C145" s="26" t="inlineStr">
        <is>
          <t>india-pondicherry-pondicherry</t>
        </is>
      </c>
      <c r="D145" s="26" t="inlineStr">
        <is>
          <t>Journey extension</t>
        </is>
      </c>
      <c r="E145" s="26" t="inlineStr">
        <is>
          <t>Optional Extension</t>
        </is>
      </c>
      <c r="F145" s="26" t="inlineStr">
        <is>
          <t>REVIEW_REQUIRED — approve a compatible extension outside Pondicherry.</t>
        </is>
      </c>
      <c r="G145" s="26" t="inlineStr">
        <is>
          <t>Approve or explicitly reject an extension for Pondicherry.</t>
        </is>
      </c>
      <c r="H145" s="26" t="inlineStr">
        <is>
          <t>Low</t>
        </is>
      </c>
      <c r="I145" s="26" t="inlineStr">
        <is>
          <t>Open</t>
        </is>
      </c>
    </row>
    <row r="146">
      <c r="A146" s="26" t="inlineStr">
        <is>
          <t>review-0145</t>
        </is>
      </c>
      <c r="B146" s="26" t="inlineStr">
        <is>
          <t>india-rajasthan</t>
        </is>
      </c>
      <c r="C146" s="26" t="inlineStr">
        <is>
          <t>india-rajasthan-jaipur</t>
        </is>
      </c>
      <c r="D146" s="26" t="inlineStr">
        <is>
          <t>Accessibility review</t>
        </is>
      </c>
      <c r="E146" s="26" t="inlineStr">
        <is>
          <t>Accessibility Considerations</t>
        </is>
      </c>
      <c r="F146" s="26" t="inlineStr">
        <is>
          <t>REVIEW_REQUIRED — confirm terrain, step-free access and supplier-specific support.</t>
        </is>
      </c>
      <c r="G146" s="26" t="inlineStr">
        <is>
          <t>Obtain supplier- and property-specific accessibility evidence before operational use.</t>
        </is>
      </c>
      <c r="H146" s="26" t="inlineStr">
        <is>
          <t>Medium</t>
        </is>
      </c>
      <c r="I146" s="26" t="inlineStr">
        <is>
          <t>Open</t>
        </is>
      </c>
    </row>
    <row r="147">
      <c r="A147" s="26" t="inlineStr">
        <is>
          <t>review-0146</t>
        </is>
      </c>
      <c r="B147" s="26" t="inlineStr">
        <is>
          <t>india-rajasthan</t>
        </is>
      </c>
      <c r="C147" s="26" t="inlineStr">
        <is>
          <t>india-rajasthan-jaipur</t>
        </is>
      </c>
      <c r="D147" s="26" t="inlineStr">
        <is>
          <t>Journey extension</t>
        </is>
      </c>
      <c r="E147" s="26" t="inlineStr">
        <is>
          <t>Optional Extension</t>
        </is>
      </c>
      <c r="F147" s="26" t="inlineStr">
        <is>
          <t>REVIEW_REQUIRED — approve a compatible extension outside Jaipur.</t>
        </is>
      </c>
      <c r="G147" s="26" t="inlineStr">
        <is>
          <t>Approve or explicitly reject an extension for Jaipur.</t>
        </is>
      </c>
      <c r="H147" s="26" t="inlineStr">
        <is>
          <t>Low</t>
        </is>
      </c>
      <c r="I147" s="26" t="inlineStr">
        <is>
          <t>Open</t>
        </is>
      </c>
    </row>
    <row r="148">
      <c r="A148" s="26" t="inlineStr">
        <is>
          <t>review-0147</t>
        </is>
      </c>
      <c r="B148" s="26" t="inlineStr">
        <is>
          <t>india-rajasthan</t>
        </is>
      </c>
      <c r="C148" s="26" t="inlineStr">
        <is>
          <t>india-rajasthan-jodhpur</t>
        </is>
      </c>
      <c r="D148" s="26" t="inlineStr">
        <is>
          <t>Accessibility review</t>
        </is>
      </c>
      <c r="E148" s="26" t="inlineStr">
        <is>
          <t>Accessibility Considerations</t>
        </is>
      </c>
      <c r="F148" s="26" t="inlineStr">
        <is>
          <t>REVIEW_REQUIRED — confirm terrain, step-free access and supplier-specific support.</t>
        </is>
      </c>
      <c r="G148" s="26" t="inlineStr">
        <is>
          <t>Obtain supplier- and property-specific accessibility evidence before operational use.</t>
        </is>
      </c>
      <c r="H148" s="26" t="inlineStr">
        <is>
          <t>Medium</t>
        </is>
      </c>
      <c r="I148" s="26" t="inlineStr">
        <is>
          <t>Open</t>
        </is>
      </c>
    </row>
    <row r="149">
      <c r="A149" s="26" t="inlineStr">
        <is>
          <t>review-0148</t>
        </is>
      </c>
      <c r="B149" s="26" t="inlineStr">
        <is>
          <t>india-rajasthan</t>
        </is>
      </c>
      <c r="C149" s="26" t="inlineStr">
        <is>
          <t>india-rajasthan-jodhpur</t>
        </is>
      </c>
      <c r="D149" s="26" t="inlineStr">
        <is>
          <t>Journey extension</t>
        </is>
      </c>
      <c r="E149" s="26" t="inlineStr">
        <is>
          <t>Optional Extension</t>
        </is>
      </c>
      <c r="F149" s="26" t="inlineStr">
        <is>
          <t>REVIEW_REQUIRED — approve a compatible extension outside Jodhpur.</t>
        </is>
      </c>
      <c r="G149" s="26" t="inlineStr">
        <is>
          <t>Approve or explicitly reject an extension for Jodhpur.</t>
        </is>
      </c>
      <c r="H149" s="26" t="inlineStr">
        <is>
          <t>Low</t>
        </is>
      </c>
      <c r="I149" s="26" t="inlineStr">
        <is>
          <t>Open</t>
        </is>
      </c>
    </row>
    <row r="150">
      <c r="A150" s="26" t="inlineStr">
        <is>
          <t>review-0149</t>
        </is>
      </c>
      <c r="B150" s="26" t="inlineStr">
        <is>
          <t>india-rajasthan</t>
        </is>
      </c>
      <c r="C150" s="26" t="inlineStr">
        <is>
          <t>india-rajasthan-udaipur</t>
        </is>
      </c>
      <c r="D150" s="26" t="inlineStr">
        <is>
          <t>Accessibility review</t>
        </is>
      </c>
      <c r="E150" s="26" t="inlineStr">
        <is>
          <t>Accessibility Considerations</t>
        </is>
      </c>
      <c r="F150" s="26" t="inlineStr">
        <is>
          <t>REVIEW_REQUIRED — confirm terrain, step-free access and supplier-specific support.</t>
        </is>
      </c>
      <c r="G150" s="26" t="inlineStr">
        <is>
          <t>Obtain supplier- and property-specific accessibility evidence before operational use.</t>
        </is>
      </c>
      <c r="H150" s="26" t="inlineStr">
        <is>
          <t>Medium</t>
        </is>
      </c>
      <c r="I150" s="26" t="inlineStr">
        <is>
          <t>Open</t>
        </is>
      </c>
    </row>
    <row r="151">
      <c r="A151" s="26" t="inlineStr">
        <is>
          <t>review-0150</t>
        </is>
      </c>
      <c r="B151" s="26" t="inlineStr">
        <is>
          <t>india-rajasthan</t>
        </is>
      </c>
      <c r="C151" s="26" t="inlineStr">
        <is>
          <t>india-rajasthan-udaipur</t>
        </is>
      </c>
      <c r="D151" s="26" t="inlineStr">
        <is>
          <t>Journey extension</t>
        </is>
      </c>
      <c r="E151" s="26" t="inlineStr">
        <is>
          <t>Optional Extension</t>
        </is>
      </c>
      <c r="F151" s="26" t="inlineStr">
        <is>
          <t>REVIEW_REQUIRED — approve a compatible extension outside Udaipur.</t>
        </is>
      </c>
      <c r="G151" s="26" t="inlineStr">
        <is>
          <t>Approve or explicitly reject an extension for Udaipur.</t>
        </is>
      </c>
      <c r="H151" s="26" t="inlineStr">
        <is>
          <t>Low</t>
        </is>
      </c>
      <c r="I151" s="26" t="inlineStr">
        <is>
          <t>Open</t>
        </is>
      </c>
    </row>
    <row r="152">
      <c r="A152" s="26" t="inlineStr">
        <is>
          <t>review-0151</t>
        </is>
      </c>
      <c r="B152" s="26" t="inlineStr">
        <is>
          <t>india-rajasthan</t>
        </is>
      </c>
      <c r="C152" s="26" t="inlineStr">
        <is>
          <t>india-rajasthan-jaisalmer</t>
        </is>
      </c>
      <c r="D152" s="26" t="inlineStr">
        <is>
          <t>Accessibility review</t>
        </is>
      </c>
      <c r="E152" s="26" t="inlineStr">
        <is>
          <t>Accessibility Considerations</t>
        </is>
      </c>
      <c r="F152" s="26" t="inlineStr">
        <is>
          <t>REVIEW_REQUIRED — confirm terrain, step-free access and supplier-specific support.</t>
        </is>
      </c>
      <c r="G152" s="26" t="inlineStr">
        <is>
          <t>Obtain supplier- and property-specific accessibility evidence before operational use.</t>
        </is>
      </c>
      <c r="H152" s="26" t="inlineStr">
        <is>
          <t>Medium</t>
        </is>
      </c>
      <c r="I152" s="26" t="inlineStr">
        <is>
          <t>Open</t>
        </is>
      </c>
    </row>
    <row r="153">
      <c r="A153" s="26" t="inlineStr">
        <is>
          <t>review-0152</t>
        </is>
      </c>
      <c r="B153" s="26" t="inlineStr">
        <is>
          <t>india-rajasthan</t>
        </is>
      </c>
      <c r="C153" s="26" t="inlineStr">
        <is>
          <t>india-rajasthan-jaisalmer</t>
        </is>
      </c>
      <c r="D153" s="26" t="inlineStr">
        <is>
          <t>Journey extension</t>
        </is>
      </c>
      <c r="E153" s="26" t="inlineStr">
        <is>
          <t>Optional Extension</t>
        </is>
      </c>
      <c r="F153" s="26" t="inlineStr">
        <is>
          <t>REVIEW_REQUIRED — approve a compatible extension outside Jaisalmer.</t>
        </is>
      </c>
      <c r="G153" s="26" t="inlineStr">
        <is>
          <t>Approve or explicitly reject an extension for Jaisalmer.</t>
        </is>
      </c>
      <c r="H153" s="26" t="inlineStr">
        <is>
          <t>Low</t>
        </is>
      </c>
      <c r="I153" s="26" t="inlineStr">
        <is>
          <t>Open</t>
        </is>
      </c>
    </row>
    <row r="154">
      <c r="A154" s="26" t="inlineStr">
        <is>
          <t>review-0153</t>
        </is>
      </c>
      <c r="B154" s="26" t="inlineStr">
        <is>
          <t>india-rajasthan</t>
        </is>
      </c>
      <c r="C154" s="26" t="inlineStr">
        <is>
          <t>india-rajasthan-ranthambore</t>
        </is>
      </c>
      <c r="D154" s="26" t="inlineStr">
        <is>
          <t>Accessibility review</t>
        </is>
      </c>
      <c r="E154" s="26" t="inlineStr">
        <is>
          <t>Accessibility Considerations</t>
        </is>
      </c>
      <c r="F154" s="26" t="inlineStr">
        <is>
          <t>REVIEW_REQUIRED — confirm terrain, step-free access and supplier-specific support.</t>
        </is>
      </c>
      <c r="G154" s="26" t="inlineStr">
        <is>
          <t>Obtain supplier- and property-specific accessibility evidence before operational use.</t>
        </is>
      </c>
      <c r="H154" s="26" t="inlineStr">
        <is>
          <t>Medium</t>
        </is>
      </c>
      <c r="I154" s="26" t="inlineStr">
        <is>
          <t>Open</t>
        </is>
      </c>
    </row>
    <row r="155">
      <c r="A155" s="26" t="inlineStr">
        <is>
          <t>review-0154</t>
        </is>
      </c>
      <c r="B155" s="26" t="inlineStr">
        <is>
          <t>india-rajasthan</t>
        </is>
      </c>
      <c r="C155" s="26" t="inlineStr">
        <is>
          <t>india-rajasthan-ranthambore</t>
        </is>
      </c>
      <c r="D155" s="26" t="inlineStr">
        <is>
          <t>Narrative evidence</t>
        </is>
      </c>
      <c r="E155" s="26" t="inlineStr">
        <is>
          <t>Food or Cultural Moment</t>
        </is>
      </c>
      <c r="F155" s="26" t="inlineStr">
        <is>
          <t>REVIEW_REQUIRED — identify a verified local food or cultural moment for Ranthambore.</t>
        </is>
      </c>
      <c r="G155" s="26" t="inlineStr">
        <is>
          <t>Approve one specific, supportable local food or cultural seed for Ranthambore.</t>
        </is>
      </c>
      <c r="H155" s="26" t="inlineStr">
        <is>
          <t>Low</t>
        </is>
      </c>
      <c r="I155" s="26" t="inlineStr">
        <is>
          <t>Open</t>
        </is>
      </c>
    </row>
    <row r="156">
      <c r="A156" s="26" t="inlineStr">
        <is>
          <t>review-0155</t>
        </is>
      </c>
      <c r="B156" s="26" t="inlineStr">
        <is>
          <t>india-rajasthan</t>
        </is>
      </c>
      <c r="C156" s="26" t="inlineStr">
        <is>
          <t>india-rajasthan-ranthambore</t>
        </is>
      </c>
      <c r="D156" s="26" t="inlineStr">
        <is>
          <t>Journey extension</t>
        </is>
      </c>
      <c r="E156" s="26" t="inlineStr">
        <is>
          <t>Optional Extension</t>
        </is>
      </c>
      <c r="F156" s="26" t="inlineStr">
        <is>
          <t>REVIEW_REQUIRED — approve a compatible extension outside Ranthambore.</t>
        </is>
      </c>
      <c r="G156" s="26" t="inlineStr">
        <is>
          <t>Approve or explicitly reject an extension for Ranthambore.</t>
        </is>
      </c>
      <c r="H156" s="26" t="inlineStr">
        <is>
          <t>Low</t>
        </is>
      </c>
      <c r="I156" s="26" t="inlineStr">
        <is>
          <t>Open</t>
        </is>
      </c>
    </row>
    <row r="157">
      <c r="A157" s="26" t="inlineStr">
        <is>
          <t>review-0156</t>
        </is>
      </c>
      <c r="B157" s="26" t="inlineStr">
        <is>
          <t>india-rajasthan</t>
        </is>
      </c>
      <c r="C157" s="26" t="inlineStr">
        <is>
          <t>india-rajasthan-pushkar</t>
        </is>
      </c>
      <c r="D157" s="26" t="inlineStr">
        <is>
          <t>Accessibility review</t>
        </is>
      </c>
      <c r="E157" s="26" t="inlineStr">
        <is>
          <t>Accessibility Considerations</t>
        </is>
      </c>
      <c r="F157" s="26" t="inlineStr">
        <is>
          <t>REVIEW_REQUIRED — confirm terrain, step-free access and supplier-specific support.</t>
        </is>
      </c>
      <c r="G157" s="26" t="inlineStr">
        <is>
          <t>Obtain supplier- and property-specific accessibility evidence before operational use.</t>
        </is>
      </c>
      <c r="H157" s="26" t="inlineStr">
        <is>
          <t>Medium</t>
        </is>
      </c>
      <c r="I157" s="26" t="inlineStr">
        <is>
          <t>Open</t>
        </is>
      </c>
    </row>
    <row r="158">
      <c r="A158" s="26" t="inlineStr">
        <is>
          <t>review-0157</t>
        </is>
      </c>
      <c r="B158" s="26" t="inlineStr">
        <is>
          <t>india-rajasthan</t>
        </is>
      </c>
      <c r="C158" s="26" t="inlineStr">
        <is>
          <t>india-rajasthan-pushkar</t>
        </is>
      </c>
      <c r="D158" s="26" t="inlineStr">
        <is>
          <t>Journey extension</t>
        </is>
      </c>
      <c r="E158" s="26" t="inlineStr">
        <is>
          <t>Optional Extension</t>
        </is>
      </c>
      <c r="F158" s="26" t="inlineStr">
        <is>
          <t>REVIEW_REQUIRED — approve a compatible extension outside Pushkar.</t>
        </is>
      </c>
      <c r="G158" s="26" t="inlineStr">
        <is>
          <t>Approve or explicitly reject an extension for Pushkar.</t>
        </is>
      </c>
      <c r="H158" s="26" t="inlineStr">
        <is>
          <t>Low</t>
        </is>
      </c>
      <c r="I158" s="26" t="inlineStr">
        <is>
          <t>Open</t>
        </is>
      </c>
    </row>
    <row r="159">
      <c r="A159" s="26" t="inlineStr">
        <is>
          <t>review-0158</t>
        </is>
      </c>
      <c r="B159" s="26" t="inlineStr">
        <is>
          <t>india-rajasthan</t>
        </is>
      </c>
      <c r="C159" s="26" t="inlineStr">
        <is>
          <t>india-rajasthan-kumbalgarh</t>
        </is>
      </c>
      <c r="D159" s="26" t="inlineStr">
        <is>
          <t>Catalogue correction</t>
        </is>
      </c>
      <c r="E159" s="26" t="inlineStr">
        <is>
          <t>Destination / Region structure</t>
        </is>
      </c>
      <c r="F159" s="26" t="inlineStr">
        <is>
          <t>Rajasthan — Kumbalgarh</t>
        </is>
      </c>
      <c r="G159" s="26" t="inlineStr">
        <is>
          <t>Consider canonical spelling Kumbhalgarh.</t>
        </is>
      </c>
      <c r="H159" s="26" t="inlineStr">
        <is>
          <t>High</t>
        </is>
      </c>
      <c r="I159" s="26" t="inlineStr">
        <is>
          <t>Open</t>
        </is>
      </c>
    </row>
    <row r="160">
      <c r="A160" s="26" t="inlineStr">
        <is>
          <t>review-0159</t>
        </is>
      </c>
      <c r="B160" s="26" t="inlineStr">
        <is>
          <t>india-rajasthan</t>
        </is>
      </c>
      <c r="C160" s="26" t="inlineStr">
        <is>
          <t>india-rajasthan-kumbalgarh</t>
        </is>
      </c>
      <c r="D160" s="26" t="inlineStr">
        <is>
          <t>Operational review</t>
        </is>
      </c>
      <c r="E160" s="26" t="inlineStr">
        <is>
          <t>Operational Confidence</t>
        </is>
      </c>
      <c r="F160" s="26" t="inlineStr">
        <is>
          <t>REVIEW_REQUIRED</t>
        </is>
      </c>
      <c r="G160" s="26" t="inlineStr">
        <is>
          <t>REVIEW_REQUIRED — Consider canonical spelling Kumbhalgarh.</t>
        </is>
      </c>
      <c r="H160" s="26" t="inlineStr">
        <is>
          <t>High</t>
        </is>
      </c>
      <c r="I160" s="26" t="inlineStr">
        <is>
          <t>Open</t>
        </is>
      </c>
    </row>
    <row r="161">
      <c r="A161" s="26" t="inlineStr">
        <is>
          <t>review-0160</t>
        </is>
      </c>
      <c r="B161" s="26" t="inlineStr">
        <is>
          <t>india-rajasthan</t>
        </is>
      </c>
      <c r="C161" s="26" t="inlineStr">
        <is>
          <t>india-rajasthan-kumbalgarh</t>
        </is>
      </c>
      <c r="D161" s="26" t="inlineStr">
        <is>
          <t>Accessibility review</t>
        </is>
      </c>
      <c r="E161" s="26" t="inlineStr">
        <is>
          <t>Accessibility Considerations</t>
        </is>
      </c>
      <c r="F161" s="26" t="inlineStr">
        <is>
          <t>REVIEW_REQUIRED — confirm terrain, step-free access and supplier-specific support.</t>
        </is>
      </c>
      <c r="G161" s="26" t="inlineStr">
        <is>
          <t>Obtain supplier- and property-specific accessibility evidence before operational use.</t>
        </is>
      </c>
      <c r="H161" s="26" t="inlineStr">
        <is>
          <t>Medium</t>
        </is>
      </c>
      <c r="I161" s="26" t="inlineStr">
        <is>
          <t>Open</t>
        </is>
      </c>
    </row>
    <row r="162">
      <c r="A162" s="26" t="inlineStr">
        <is>
          <t>review-0161</t>
        </is>
      </c>
      <c r="B162" s="26" t="inlineStr">
        <is>
          <t>india-rajasthan</t>
        </is>
      </c>
      <c r="C162" s="26" t="inlineStr">
        <is>
          <t>india-rajasthan-kumbalgarh</t>
        </is>
      </c>
      <c r="D162" s="26" t="inlineStr">
        <is>
          <t>Journey extension</t>
        </is>
      </c>
      <c r="E162" s="26" t="inlineStr">
        <is>
          <t>Optional Extension</t>
        </is>
      </c>
      <c r="F162" s="26" t="inlineStr">
        <is>
          <t>REVIEW_REQUIRED — approve a compatible extension outside Kumbalgarh.</t>
        </is>
      </c>
      <c r="G162" s="26" t="inlineStr">
        <is>
          <t>Approve or explicitly reject an extension for Kumbalgarh.</t>
        </is>
      </c>
      <c r="H162" s="26" t="inlineStr">
        <is>
          <t>Low</t>
        </is>
      </c>
      <c r="I162" s="26" t="inlineStr">
        <is>
          <t>Open</t>
        </is>
      </c>
    </row>
    <row r="163">
      <c r="A163" s="26" t="inlineStr">
        <is>
          <t>review-0162</t>
        </is>
      </c>
      <c r="B163" s="26" t="inlineStr">
        <is>
          <t>india-rajasthan</t>
        </is>
      </c>
      <c r="C163" s="26" t="inlineStr">
        <is>
          <t>india-rajasthan-mount-abu</t>
        </is>
      </c>
      <c r="D163" s="26" t="inlineStr">
        <is>
          <t>Accessibility review</t>
        </is>
      </c>
      <c r="E163" s="26" t="inlineStr">
        <is>
          <t>Accessibility Considerations</t>
        </is>
      </c>
      <c r="F163" s="26" t="inlineStr">
        <is>
          <t>REVIEW_REQUIRED — confirm terrain, step-free access and supplier-specific support.</t>
        </is>
      </c>
      <c r="G163" s="26" t="inlineStr">
        <is>
          <t>Obtain supplier- and property-specific accessibility evidence before operational use.</t>
        </is>
      </c>
      <c r="H163" s="26" t="inlineStr">
        <is>
          <t>Medium</t>
        </is>
      </c>
      <c r="I163" s="26" t="inlineStr">
        <is>
          <t>Open</t>
        </is>
      </c>
    </row>
    <row r="164">
      <c r="A164" s="26" t="inlineStr">
        <is>
          <t>review-0163</t>
        </is>
      </c>
      <c r="B164" s="26" t="inlineStr">
        <is>
          <t>india-rajasthan</t>
        </is>
      </c>
      <c r="C164" s="26" t="inlineStr">
        <is>
          <t>india-rajasthan-mount-abu</t>
        </is>
      </c>
      <c r="D164" s="26" t="inlineStr">
        <is>
          <t>Narrative evidence</t>
        </is>
      </c>
      <c r="E164" s="26" t="inlineStr">
        <is>
          <t>Food or Cultural Moment</t>
        </is>
      </c>
      <c r="F164" s="26" t="inlineStr">
        <is>
          <t>REVIEW_REQUIRED — identify a verified local food or cultural moment for Mount Abu.</t>
        </is>
      </c>
      <c r="G164" s="26" t="inlineStr">
        <is>
          <t>Approve one specific, supportable local food or cultural seed for Mount Abu.</t>
        </is>
      </c>
      <c r="H164" s="26" t="inlineStr">
        <is>
          <t>Low</t>
        </is>
      </c>
      <c r="I164" s="26" t="inlineStr">
        <is>
          <t>Open</t>
        </is>
      </c>
    </row>
    <row r="165">
      <c r="A165" s="26" t="inlineStr">
        <is>
          <t>review-0164</t>
        </is>
      </c>
      <c r="B165" s="26" t="inlineStr">
        <is>
          <t>india-rajasthan</t>
        </is>
      </c>
      <c r="C165" s="26" t="inlineStr">
        <is>
          <t>india-rajasthan-mount-abu</t>
        </is>
      </c>
      <c r="D165" s="26" t="inlineStr">
        <is>
          <t>Journey extension</t>
        </is>
      </c>
      <c r="E165" s="26" t="inlineStr">
        <is>
          <t>Optional Extension</t>
        </is>
      </c>
      <c r="F165" s="26" t="inlineStr">
        <is>
          <t>REVIEW_REQUIRED — approve a compatible extension outside Mount Abu.</t>
        </is>
      </c>
      <c r="G165" s="26" t="inlineStr">
        <is>
          <t>Approve or explicitly reject an extension for Mount Abu.</t>
        </is>
      </c>
      <c r="H165" s="26" t="inlineStr">
        <is>
          <t>Low</t>
        </is>
      </c>
      <c r="I165" s="26" t="inlineStr">
        <is>
          <t>Open</t>
        </is>
      </c>
    </row>
    <row r="166">
      <c r="A166" s="26" t="inlineStr">
        <is>
          <t>review-0165</t>
        </is>
      </c>
      <c r="B166" s="26" t="inlineStr">
        <is>
          <t>india-tamilnadu</t>
        </is>
      </c>
      <c r="C166" s="26" t="inlineStr">
        <is>
          <t>india-tamilnadu-chennai</t>
        </is>
      </c>
      <c r="D166" s="26" t="inlineStr">
        <is>
          <t>Catalogue correction</t>
        </is>
      </c>
      <c r="E166" s="26" t="inlineStr">
        <is>
          <t>Destination / Region structure</t>
        </is>
      </c>
      <c r="F166" s="26" t="inlineStr">
        <is>
          <t>TamilNadu — Chennai</t>
        </is>
      </c>
      <c r="G166" s="26" t="inlineStr">
        <is>
          <t>Consider canonical destination spelling Tamil Nadu.</t>
        </is>
      </c>
      <c r="H166" s="26" t="inlineStr">
        <is>
          <t>High</t>
        </is>
      </c>
      <c r="I166" s="26" t="inlineStr">
        <is>
          <t>Open</t>
        </is>
      </c>
    </row>
    <row r="167">
      <c r="A167" s="26" t="inlineStr">
        <is>
          <t>review-0166</t>
        </is>
      </c>
      <c r="B167" s="26" t="inlineStr">
        <is>
          <t>india-tamilnadu</t>
        </is>
      </c>
      <c r="C167" s="26" t="inlineStr">
        <is>
          <t>india-tamilnadu-chennai</t>
        </is>
      </c>
      <c r="D167" s="26" t="inlineStr">
        <is>
          <t>Operational review</t>
        </is>
      </c>
      <c r="E167" s="26" t="inlineStr">
        <is>
          <t>Operational Confidence</t>
        </is>
      </c>
      <c r="F167" s="26" t="inlineStr">
        <is>
          <t>REVIEW_REQUIRED</t>
        </is>
      </c>
      <c r="G167" s="26" t="inlineStr">
        <is>
          <t>REVIEW_REQUIRED — Consider canonical destination spelling Tamil Nadu.</t>
        </is>
      </c>
      <c r="H167" s="26" t="inlineStr">
        <is>
          <t>High</t>
        </is>
      </c>
      <c r="I167" s="26" t="inlineStr">
        <is>
          <t>Open</t>
        </is>
      </c>
    </row>
    <row r="168">
      <c r="A168" s="26" t="inlineStr">
        <is>
          <t>review-0167</t>
        </is>
      </c>
      <c r="B168" s="26" t="inlineStr">
        <is>
          <t>india-tamilnadu</t>
        </is>
      </c>
      <c r="C168" s="26" t="inlineStr">
        <is>
          <t>india-tamilnadu-chennai</t>
        </is>
      </c>
      <c r="D168" s="26" t="inlineStr">
        <is>
          <t>Accessibility review</t>
        </is>
      </c>
      <c r="E168" s="26" t="inlineStr">
        <is>
          <t>Accessibility Considerations</t>
        </is>
      </c>
      <c r="F168" s="26" t="inlineStr">
        <is>
          <t>REVIEW_REQUIRED — confirm terrain, step-free access and supplier-specific support.</t>
        </is>
      </c>
      <c r="G168" s="26" t="inlineStr">
        <is>
          <t>Obtain supplier- and property-specific accessibility evidence before operational use.</t>
        </is>
      </c>
      <c r="H168" s="26" t="inlineStr">
        <is>
          <t>Medium</t>
        </is>
      </c>
      <c r="I168" s="26" t="inlineStr">
        <is>
          <t>Open</t>
        </is>
      </c>
    </row>
    <row r="169">
      <c r="A169" s="26" t="inlineStr">
        <is>
          <t>review-0168</t>
        </is>
      </c>
      <c r="B169" s="26" t="inlineStr">
        <is>
          <t>india-tamilnadu</t>
        </is>
      </c>
      <c r="C169" s="26" t="inlineStr">
        <is>
          <t>india-tamilnadu-chennai</t>
        </is>
      </c>
      <c r="D169" s="26" t="inlineStr">
        <is>
          <t>Journey extension</t>
        </is>
      </c>
      <c r="E169" s="26" t="inlineStr">
        <is>
          <t>Optional Extension</t>
        </is>
      </c>
      <c r="F169" s="26" t="inlineStr">
        <is>
          <t>REVIEW_REQUIRED — approve a compatible extension outside Chennai.</t>
        </is>
      </c>
      <c r="G169" s="26" t="inlineStr">
        <is>
          <t>Approve or explicitly reject an extension for Chennai.</t>
        </is>
      </c>
      <c r="H169" s="26" t="inlineStr">
        <is>
          <t>Low</t>
        </is>
      </c>
      <c r="I169" s="26" t="inlineStr">
        <is>
          <t>Open</t>
        </is>
      </c>
    </row>
    <row r="170">
      <c r="A170" s="26" t="inlineStr">
        <is>
          <t>review-0169</t>
        </is>
      </c>
      <c r="B170" s="26" t="inlineStr">
        <is>
          <t>india-tamilnadu</t>
        </is>
      </c>
      <c r="C170" s="26" t="inlineStr">
        <is>
          <t>india-tamilnadu-ooty</t>
        </is>
      </c>
      <c r="D170" s="26" t="inlineStr">
        <is>
          <t>Accessibility review</t>
        </is>
      </c>
      <c r="E170" s="26" t="inlineStr">
        <is>
          <t>Accessibility Considerations</t>
        </is>
      </c>
      <c r="F170" s="26" t="inlineStr">
        <is>
          <t>REVIEW_REQUIRED — confirm terrain, step-free access and supplier-specific support.</t>
        </is>
      </c>
      <c r="G170" s="26" t="inlineStr">
        <is>
          <t>Obtain supplier- and property-specific accessibility evidence before operational use.</t>
        </is>
      </c>
      <c r="H170" s="26" t="inlineStr">
        <is>
          <t>Medium</t>
        </is>
      </c>
      <c r="I170" s="26" t="inlineStr">
        <is>
          <t>Open</t>
        </is>
      </c>
    </row>
    <row r="171">
      <c r="A171" s="26" t="inlineStr">
        <is>
          <t>review-0170</t>
        </is>
      </c>
      <c r="B171" s="26" t="inlineStr">
        <is>
          <t>india-tamilnadu</t>
        </is>
      </c>
      <c r="C171" s="26" t="inlineStr">
        <is>
          <t>india-tamilnadu-ooty</t>
        </is>
      </c>
      <c r="D171" s="26" t="inlineStr">
        <is>
          <t>Narrative evidence</t>
        </is>
      </c>
      <c r="E171" s="26" t="inlineStr">
        <is>
          <t>Food or Cultural Moment</t>
        </is>
      </c>
      <c r="F171" s="26" t="inlineStr">
        <is>
          <t>REVIEW_REQUIRED — identify a verified local food or cultural moment for Ooty.</t>
        </is>
      </c>
      <c r="G171" s="26" t="inlineStr">
        <is>
          <t>Approve one specific, supportable local food or cultural seed for Ooty.</t>
        </is>
      </c>
      <c r="H171" s="26" t="inlineStr">
        <is>
          <t>Low</t>
        </is>
      </c>
      <c r="I171" s="26" t="inlineStr">
        <is>
          <t>Open</t>
        </is>
      </c>
    </row>
    <row r="172">
      <c r="A172" s="26" t="inlineStr">
        <is>
          <t>review-0171</t>
        </is>
      </c>
      <c r="B172" s="26" t="inlineStr">
        <is>
          <t>india-tamilnadu</t>
        </is>
      </c>
      <c r="C172" s="26" t="inlineStr">
        <is>
          <t>india-tamilnadu-ooty</t>
        </is>
      </c>
      <c r="D172" s="26" t="inlineStr">
        <is>
          <t>Journey extension</t>
        </is>
      </c>
      <c r="E172" s="26" t="inlineStr">
        <is>
          <t>Optional Extension</t>
        </is>
      </c>
      <c r="F172" s="26" t="inlineStr">
        <is>
          <t>REVIEW_REQUIRED — approve a compatible extension outside Ooty.</t>
        </is>
      </c>
      <c r="G172" s="26" t="inlineStr">
        <is>
          <t>Approve or explicitly reject an extension for Ooty.</t>
        </is>
      </c>
      <c r="H172" s="26" t="inlineStr">
        <is>
          <t>Low</t>
        </is>
      </c>
      <c r="I172" s="26" t="inlineStr">
        <is>
          <t>Open</t>
        </is>
      </c>
    </row>
    <row r="173">
      <c r="A173" s="26" t="inlineStr">
        <is>
          <t>review-0172</t>
        </is>
      </c>
      <c r="B173" s="26" t="inlineStr">
        <is>
          <t>india-tamilnadu</t>
        </is>
      </c>
      <c r="C173" s="26" t="inlineStr">
        <is>
          <t>india-tamilnadu-kodaikanal</t>
        </is>
      </c>
      <c r="D173" s="26" t="inlineStr">
        <is>
          <t>Accessibility review</t>
        </is>
      </c>
      <c r="E173" s="26" t="inlineStr">
        <is>
          <t>Accessibility Considerations</t>
        </is>
      </c>
      <c r="F173" s="26" t="inlineStr">
        <is>
          <t>REVIEW_REQUIRED — confirm terrain, step-free access and supplier-specific support.</t>
        </is>
      </c>
      <c r="G173" s="26" t="inlineStr">
        <is>
          <t>Obtain supplier- and property-specific accessibility evidence before operational use.</t>
        </is>
      </c>
      <c r="H173" s="26" t="inlineStr">
        <is>
          <t>Medium</t>
        </is>
      </c>
      <c r="I173" s="26" t="inlineStr">
        <is>
          <t>Open</t>
        </is>
      </c>
    </row>
    <row r="174">
      <c r="A174" s="26" t="inlineStr">
        <is>
          <t>review-0173</t>
        </is>
      </c>
      <c r="B174" s="26" t="inlineStr">
        <is>
          <t>india-tamilnadu</t>
        </is>
      </c>
      <c r="C174" s="26" t="inlineStr">
        <is>
          <t>india-tamilnadu-kodaikanal</t>
        </is>
      </c>
      <c r="D174" s="26" t="inlineStr">
        <is>
          <t>Narrative evidence</t>
        </is>
      </c>
      <c r="E174" s="26" t="inlineStr">
        <is>
          <t>Food or Cultural Moment</t>
        </is>
      </c>
      <c r="F174" s="26" t="inlineStr">
        <is>
          <t>REVIEW_REQUIRED — identify a verified local food or cultural moment for Kodaikanal.</t>
        </is>
      </c>
      <c r="G174" s="26" t="inlineStr">
        <is>
          <t>Approve one specific, supportable local food or cultural seed for Kodaikanal.</t>
        </is>
      </c>
      <c r="H174" s="26" t="inlineStr">
        <is>
          <t>Low</t>
        </is>
      </c>
      <c r="I174" s="26" t="inlineStr">
        <is>
          <t>Open</t>
        </is>
      </c>
    </row>
    <row r="175">
      <c r="A175" s="26" t="inlineStr">
        <is>
          <t>review-0174</t>
        </is>
      </c>
      <c r="B175" s="26" t="inlineStr">
        <is>
          <t>india-tamilnadu</t>
        </is>
      </c>
      <c r="C175" s="26" t="inlineStr">
        <is>
          <t>india-tamilnadu-kodaikanal</t>
        </is>
      </c>
      <c r="D175" s="26" t="inlineStr">
        <is>
          <t>Journey extension</t>
        </is>
      </c>
      <c r="E175" s="26" t="inlineStr">
        <is>
          <t>Optional Extension</t>
        </is>
      </c>
      <c r="F175" s="26" t="inlineStr">
        <is>
          <t>REVIEW_REQUIRED — approve a compatible extension outside Kodaikanal.</t>
        </is>
      </c>
      <c r="G175" s="26" t="inlineStr">
        <is>
          <t>Approve or explicitly reject an extension for Kodaikanal.</t>
        </is>
      </c>
      <c r="H175" s="26" t="inlineStr">
        <is>
          <t>Low</t>
        </is>
      </c>
      <c r="I175" s="26" t="inlineStr">
        <is>
          <t>Open</t>
        </is>
      </c>
    </row>
    <row r="176">
      <c r="A176" s="26" t="inlineStr">
        <is>
          <t>review-0175</t>
        </is>
      </c>
      <c r="B176" s="26" t="inlineStr">
        <is>
          <t>india-tamilnadu</t>
        </is>
      </c>
      <c r="C176" s="26" t="inlineStr">
        <is>
          <t>india-tamilnadu-kotagiri</t>
        </is>
      </c>
      <c r="D176" s="26" t="inlineStr">
        <is>
          <t>Accessibility review</t>
        </is>
      </c>
      <c r="E176" s="26" t="inlineStr">
        <is>
          <t>Accessibility Considerations</t>
        </is>
      </c>
      <c r="F176" s="26" t="inlineStr">
        <is>
          <t>REVIEW_REQUIRED — confirm terrain, step-free access and supplier-specific support.</t>
        </is>
      </c>
      <c r="G176" s="26" t="inlineStr">
        <is>
          <t>Obtain supplier- and property-specific accessibility evidence before operational use.</t>
        </is>
      </c>
      <c r="H176" s="26" t="inlineStr">
        <is>
          <t>Medium</t>
        </is>
      </c>
      <c r="I176" s="26" t="inlineStr">
        <is>
          <t>Open</t>
        </is>
      </c>
    </row>
    <row r="177">
      <c r="A177" s="26" t="inlineStr">
        <is>
          <t>review-0176</t>
        </is>
      </c>
      <c r="B177" s="26" t="inlineStr">
        <is>
          <t>india-tamilnadu</t>
        </is>
      </c>
      <c r="C177" s="26" t="inlineStr">
        <is>
          <t>india-tamilnadu-kotagiri</t>
        </is>
      </c>
      <c r="D177" s="26" t="inlineStr">
        <is>
          <t>Narrative evidence</t>
        </is>
      </c>
      <c r="E177" s="26" t="inlineStr">
        <is>
          <t>Food or Cultural Moment</t>
        </is>
      </c>
      <c r="F177" s="26" t="inlineStr">
        <is>
          <t>REVIEW_REQUIRED — identify a verified local food or cultural moment for Kotagiri.</t>
        </is>
      </c>
      <c r="G177" s="26" t="inlineStr">
        <is>
          <t>Approve one specific, supportable local food or cultural seed for Kotagiri.</t>
        </is>
      </c>
      <c r="H177" s="26" t="inlineStr">
        <is>
          <t>Low</t>
        </is>
      </c>
      <c r="I177" s="26" t="inlineStr">
        <is>
          <t>Open</t>
        </is>
      </c>
    </row>
    <row r="178">
      <c r="A178" s="26" t="inlineStr">
        <is>
          <t>review-0177</t>
        </is>
      </c>
      <c r="B178" s="26" t="inlineStr">
        <is>
          <t>india-tamilnadu</t>
        </is>
      </c>
      <c r="C178" s="26" t="inlineStr">
        <is>
          <t>india-tamilnadu-kotagiri</t>
        </is>
      </c>
      <c r="D178" s="26" t="inlineStr">
        <is>
          <t>Journey extension</t>
        </is>
      </c>
      <c r="E178" s="26" t="inlineStr">
        <is>
          <t>Optional Extension</t>
        </is>
      </c>
      <c r="F178" s="26" t="inlineStr">
        <is>
          <t>REVIEW_REQUIRED — approve a compatible extension outside Kotagiri.</t>
        </is>
      </c>
      <c r="G178" s="26" t="inlineStr">
        <is>
          <t>Approve or explicitly reject an extension for Kotagiri.</t>
        </is>
      </c>
      <c r="H178" s="26" t="inlineStr">
        <is>
          <t>Low</t>
        </is>
      </c>
      <c r="I178" s="26" t="inlineStr">
        <is>
          <t>Open</t>
        </is>
      </c>
    </row>
    <row r="179">
      <c r="A179" s="26" t="inlineStr">
        <is>
          <t>review-0178</t>
        </is>
      </c>
      <c r="B179" s="26" t="inlineStr">
        <is>
          <t>india-tamilnadu</t>
        </is>
      </c>
      <c r="C179" s="26" t="inlineStr">
        <is>
          <t>india-tamilnadu-coimbatore</t>
        </is>
      </c>
      <c r="D179" s="26" t="inlineStr">
        <is>
          <t>Accessibility review</t>
        </is>
      </c>
      <c r="E179" s="26" t="inlineStr">
        <is>
          <t>Accessibility Considerations</t>
        </is>
      </c>
      <c r="F179" s="26" t="inlineStr">
        <is>
          <t>REVIEW_REQUIRED — confirm terrain, step-free access and supplier-specific support.</t>
        </is>
      </c>
      <c r="G179" s="26" t="inlineStr">
        <is>
          <t>Obtain supplier- and property-specific accessibility evidence before operational use.</t>
        </is>
      </c>
      <c r="H179" s="26" t="inlineStr">
        <is>
          <t>Medium</t>
        </is>
      </c>
      <c r="I179" s="26" t="inlineStr">
        <is>
          <t>Open</t>
        </is>
      </c>
    </row>
    <row r="180">
      <c r="A180" s="26" t="inlineStr">
        <is>
          <t>review-0179</t>
        </is>
      </c>
      <c r="B180" s="26" t="inlineStr">
        <is>
          <t>india-tamilnadu</t>
        </is>
      </c>
      <c r="C180" s="26" t="inlineStr">
        <is>
          <t>india-tamilnadu-coimbatore</t>
        </is>
      </c>
      <c r="D180" s="26" t="inlineStr">
        <is>
          <t>Journey extension</t>
        </is>
      </c>
      <c r="E180" s="26" t="inlineStr">
        <is>
          <t>Optional Extension</t>
        </is>
      </c>
      <c r="F180" s="26" t="inlineStr">
        <is>
          <t>REVIEW_REQUIRED — approve a compatible extension outside Coimbatore.</t>
        </is>
      </c>
      <c r="G180" s="26" t="inlineStr">
        <is>
          <t>Approve or explicitly reject an extension for Coimbatore.</t>
        </is>
      </c>
      <c r="H180" s="26" t="inlineStr">
        <is>
          <t>Low</t>
        </is>
      </c>
      <c r="I180" s="26" t="inlineStr">
        <is>
          <t>Open</t>
        </is>
      </c>
    </row>
    <row r="181">
      <c r="A181" s="26" t="inlineStr">
        <is>
          <t>review-0180</t>
        </is>
      </c>
      <c r="B181" s="26" t="inlineStr">
        <is>
          <t>india-tamilnadu</t>
        </is>
      </c>
      <c r="C181" s="26" t="inlineStr">
        <is>
          <t>india-tamilnadu-temple-tour</t>
        </is>
      </c>
      <c r="D181" s="26" t="inlineStr">
        <is>
          <t>Catalogue correction</t>
        </is>
      </c>
      <c r="E181" s="26" t="inlineStr">
        <is>
          <t>Destination / Region structure</t>
        </is>
      </c>
      <c r="F181" s="26" t="inlineStr">
        <is>
          <t>TamilNadu — Temple Tour</t>
        </is>
      </c>
      <c r="G181" s="26" t="inlineStr">
        <is>
          <t>Temple Tour is an experience cluster, not an independent region.</t>
        </is>
      </c>
      <c r="H181" s="26" t="inlineStr">
        <is>
          <t>High</t>
        </is>
      </c>
      <c r="I181" s="26" t="inlineStr">
        <is>
          <t>Open</t>
        </is>
      </c>
    </row>
    <row r="182">
      <c r="A182" s="26" t="inlineStr">
        <is>
          <t>review-0181</t>
        </is>
      </c>
      <c r="B182" s="26" t="inlineStr">
        <is>
          <t>india-tamilnadu</t>
        </is>
      </c>
      <c r="C182" s="26" t="inlineStr">
        <is>
          <t>india-tamilnadu-temple-tour</t>
        </is>
      </c>
      <c r="D182" s="26" t="inlineStr">
        <is>
          <t>Operational review</t>
        </is>
      </c>
      <c r="E182" s="26" t="inlineStr">
        <is>
          <t>Operational Confidence</t>
        </is>
      </c>
      <c r="F182" s="26" t="inlineStr">
        <is>
          <t>REVIEW_REQUIRED</t>
        </is>
      </c>
      <c r="G182" s="26" t="inlineStr">
        <is>
          <t>REVIEW_REQUIRED — Temple Tour is an experience cluster, not an independent region.</t>
        </is>
      </c>
      <c r="H182" s="26" t="inlineStr">
        <is>
          <t>High</t>
        </is>
      </c>
      <c r="I182" s="26" t="inlineStr">
        <is>
          <t>Open</t>
        </is>
      </c>
    </row>
    <row r="183">
      <c r="A183" s="26" t="inlineStr">
        <is>
          <t>review-0182</t>
        </is>
      </c>
      <c r="B183" s="26" t="inlineStr">
        <is>
          <t>india-tamilnadu</t>
        </is>
      </c>
      <c r="C183" s="26" t="inlineStr">
        <is>
          <t>india-tamilnadu-temple-tour</t>
        </is>
      </c>
      <c r="D183" s="26" t="inlineStr">
        <is>
          <t>Accessibility review</t>
        </is>
      </c>
      <c r="E183" s="26" t="inlineStr">
        <is>
          <t>Accessibility Considerations</t>
        </is>
      </c>
      <c r="F183" s="26" t="inlineStr">
        <is>
          <t>REVIEW_REQUIRED — confirm terrain, step-free access and supplier-specific support.</t>
        </is>
      </c>
      <c r="G183" s="26" t="inlineStr">
        <is>
          <t>Obtain supplier- and property-specific accessibility evidence before operational use.</t>
        </is>
      </c>
      <c r="H183" s="26" t="inlineStr">
        <is>
          <t>Medium</t>
        </is>
      </c>
      <c r="I183" s="26" t="inlineStr">
        <is>
          <t>Open</t>
        </is>
      </c>
    </row>
    <row r="184">
      <c r="A184" s="26" t="inlineStr">
        <is>
          <t>review-0183</t>
        </is>
      </c>
      <c r="B184" s="26" t="inlineStr">
        <is>
          <t>india-tamilnadu</t>
        </is>
      </c>
      <c r="C184" s="26" t="inlineStr">
        <is>
          <t>india-tamilnadu-temple-tour</t>
        </is>
      </c>
      <c r="D184" s="26" t="inlineStr">
        <is>
          <t>Journey extension</t>
        </is>
      </c>
      <c r="E184" s="26" t="inlineStr">
        <is>
          <t>Optional Extension</t>
        </is>
      </c>
      <c r="F184" s="26" t="inlineStr">
        <is>
          <t>REVIEW_REQUIRED — approve a compatible extension outside Temple Tour.</t>
        </is>
      </c>
      <c r="G184" s="26" t="inlineStr">
        <is>
          <t>Approve or explicitly reject an extension for Temple Tour.</t>
        </is>
      </c>
      <c r="H184" s="26" t="inlineStr">
        <is>
          <t>Low</t>
        </is>
      </c>
      <c r="I184" s="26" t="inlineStr">
        <is>
          <t>Open</t>
        </is>
      </c>
    </row>
    <row r="185">
      <c r="A185" s="26" t="inlineStr">
        <is>
          <t>review-0184</t>
        </is>
      </c>
      <c r="B185" s="26" t="inlineStr">
        <is>
          <t>india-tamilnadu</t>
        </is>
      </c>
      <c r="C185" s="26" t="inlineStr">
        <is>
          <t>india-tamilnadu-chidambaram</t>
        </is>
      </c>
      <c r="D185" s="26" t="inlineStr">
        <is>
          <t>Accessibility review</t>
        </is>
      </c>
      <c r="E185" s="26" t="inlineStr">
        <is>
          <t>Accessibility Considerations</t>
        </is>
      </c>
      <c r="F185" s="26" t="inlineStr">
        <is>
          <t>REVIEW_REQUIRED — confirm terrain, step-free access and supplier-specific support.</t>
        </is>
      </c>
      <c r="G185" s="26" t="inlineStr">
        <is>
          <t>Obtain supplier- and property-specific accessibility evidence before operational use.</t>
        </is>
      </c>
      <c r="H185" s="26" t="inlineStr">
        <is>
          <t>Medium</t>
        </is>
      </c>
      <c r="I185" s="26" t="inlineStr">
        <is>
          <t>Open</t>
        </is>
      </c>
    </row>
    <row r="186">
      <c r="A186" s="26" t="inlineStr">
        <is>
          <t>review-0185</t>
        </is>
      </c>
      <c r="B186" s="26" t="inlineStr">
        <is>
          <t>india-tamilnadu</t>
        </is>
      </c>
      <c r="C186" s="26" t="inlineStr">
        <is>
          <t>india-tamilnadu-chidambaram</t>
        </is>
      </c>
      <c r="D186" s="26" t="inlineStr">
        <is>
          <t>Journey extension</t>
        </is>
      </c>
      <c r="E186" s="26" t="inlineStr">
        <is>
          <t>Optional Extension</t>
        </is>
      </c>
      <c r="F186" s="26" t="inlineStr">
        <is>
          <t>REVIEW_REQUIRED — approve a compatible extension outside Chidambaram.</t>
        </is>
      </c>
      <c r="G186" s="26" t="inlineStr">
        <is>
          <t>Approve or explicitly reject an extension for Chidambaram.</t>
        </is>
      </c>
      <c r="H186" s="26" t="inlineStr">
        <is>
          <t>Low</t>
        </is>
      </c>
      <c r="I186" s="26" t="inlineStr">
        <is>
          <t>Open</t>
        </is>
      </c>
    </row>
    <row r="187">
      <c r="A187" s="26" t="inlineStr">
        <is>
          <t>review-0186</t>
        </is>
      </c>
      <c r="B187" s="26" t="inlineStr">
        <is>
          <t>india-tamilnadu</t>
        </is>
      </c>
      <c r="C187" s="26" t="inlineStr">
        <is>
          <t>india-tamilnadu-madurai</t>
        </is>
      </c>
      <c r="D187" s="26" t="inlineStr">
        <is>
          <t>Accessibility review</t>
        </is>
      </c>
      <c r="E187" s="26" t="inlineStr">
        <is>
          <t>Accessibility Considerations</t>
        </is>
      </c>
      <c r="F187" s="26" t="inlineStr">
        <is>
          <t>REVIEW_REQUIRED — confirm terrain, step-free access and supplier-specific support.</t>
        </is>
      </c>
      <c r="G187" s="26" t="inlineStr">
        <is>
          <t>Obtain supplier- and property-specific accessibility evidence before operational use.</t>
        </is>
      </c>
      <c r="H187" s="26" t="inlineStr">
        <is>
          <t>Medium</t>
        </is>
      </c>
      <c r="I187" s="26" t="inlineStr">
        <is>
          <t>Open</t>
        </is>
      </c>
    </row>
    <row r="188">
      <c r="A188" s="26" t="inlineStr">
        <is>
          <t>review-0187</t>
        </is>
      </c>
      <c r="B188" s="26" t="inlineStr">
        <is>
          <t>india-tamilnadu</t>
        </is>
      </c>
      <c r="C188" s="26" t="inlineStr">
        <is>
          <t>india-tamilnadu-madurai</t>
        </is>
      </c>
      <c r="D188" s="26" t="inlineStr">
        <is>
          <t>Journey extension</t>
        </is>
      </c>
      <c r="E188" s="26" t="inlineStr">
        <is>
          <t>Optional Extension</t>
        </is>
      </c>
      <c r="F188" s="26" t="inlineStr">
        <is>
          <t>REVIEW_REQUIRED — approve a compatible extension outside Madurai.</t>
        </is>
      </c>
      <c r="G188" s="26" t="inlineStr">
        <is>
          <t>Approve or explicitly reject an extension for Madurai.</t>
        </is>
      </c>
      <c r="H188" s="26" t="inlineStr">
        <is>
          <t>Low</t>
        </is>
      </c>
      <c r="I188" s="26" t="inlineStr">
        <is>
          <t>Open</t>
        </is>
      </c>
    </row>
    <row r="189">
      <c r="A189" s="26" t="inlineStr">
        <is>
          <t>review-0188</t>
        </is>
      </c>
      <c r="B189" s="26" t="inlineStr">
        <is>
          <t>india-tamilnadu</t>
        </is>
      </c>
      <c r="C189" s="26" t="inlineStr">
        <is>
          <t>india-tamilnadu-trichy</t>
        </is>
      </c>
      <c r="D189" s="26" t="inlineStr">
        <is>
          <t>Accessibility review</t>
        </is>
      </c>
      <c r="E189" s="26" t="inlineStr">
        <is>
          <t>Accessibility Considerations</t>
        </is>
      </c>
      <c r="F189" s="26" t="inlineStr">
        <is>
          <t>REVIEW_REQUIRED — confirm terrain, step-free access and supplier-specific support.</t>
        </is>
      </c>
      <c r="G189" s="26" t="inlineStr">
        <is>
          <t>Obtain supplier- and property-specific accessibility evidence before operational use.</t>
        </is>
      </c>
      <c r="H189" s="26" t="inlineStr">
        <is>
          <t>Medium</t>
        </is>
      </c>
      <c r="I189" s="26" t="inlineStr">
        <is>
          <t>Open</t>
        </is>
      </c>
    </row>
    <row r="190">
      <c r="A190" s="26" t="inlineStr">
        <is>
          <t>review-0189</t>
        </is>
      </c>
      <c r="B190" s="26" t="inlineStr">
        <is>
          <t>india-tamilnadu</t>
        </is>
      </c>
      <c r="C190" s="26" t="inlineStr">
        <is>
          <t>india-tamilnadu-trichy</t>
        </is>
      </c>
      <c r="D190" s="26" t="inlineStr">
        <is>
          <t>Journey extension</t>
        </is>
      </c>
      <c r="E190" s="26" t="inlineStr">
        <is>
          <t>Optional Extension</t>
        </is>
      </c>
      <c r="F190" s="26" t="inlineStr">
        <is>
          <t>REVIEW_REQUIRED — approve a compatible extension outside Trichy.</t>
        </is>
      </c>
      <c r="G190" s="26" t="inlineStr">
        <is>
          <t>Approve or explicitly reject an extension for Trichy.</t>
        </is>
      </c>
      <c r="H190" s="26" t="inlineStr">
        <is>
          <t>Low</t>
        </is>
      </c>
      <c r="I190" s="26" t="inlineStr">
        <is>
          <t>Open</t>
        </is>
      </c>
    </row>
    <row r="191">
      <c r="A191" s="26" t="inlineStr">
        <is>
          <t>review-0190</t>
        </is>
      </c>
      <c r="B191" s="26" t="inlineStr">
        <is>
          <t>india-tamilnadu</t>
        </is>
      </c>
      <c r="C191" s="26" t="inlineStr">
        <is>
          <t>india-tamilnadu-masinagudi</t>
        </is>
      </c>
      <c r="D191" s="26" t="inlineStr">
        <is>
          <t>Accessibility review</t>
        </is>
      </c>
      <c r="E191" s="26" t="inlineStr">
        <is>
          <t>Accessibility Considerations</t>
        </is>
      </c>
      <c r="F191" s="26" t="inlineStr">
        <is>
          <t>REVIEW_REQUIRED — confirm terrain, step-free access and supplier-specific support.</t>
        </is>
      </c>
      <c r="G191" s="26" t="inlineStr">
        <is>
          <t>Obtain supplier- and property-specific accessibility evidence before operational use.</t>
        </is>
      </c>
      <c r="H191" s="26" t="inlineStr">
        <is>
          <t>Medium</t>
        </is>
      </c>
      <c r="I191" s="26" t="inlineStr">
        <is>
          <t>Open</t>
        </is>
      </c>
    </row>
    <row r="192">
      <c r="A192" s="26" t="inlineStr">
        <is>
          <t>review-0191</t>
        </is>
      </c>
      <c r="B192" s="26" t="inlineStr">
        <is>
          <t>india-tamilnadu</t>
        </is>
      </c>
      <c r="C192" s="26" t="inlineStr">
        <is>
          <t>india-tamilnadu-masinagudi</t>
        </is>
      </c>
      <c r="D192" s="26" t="inlineStr">
        <is>
          <t>Narrative evidence</t>
        </is>
      </c>
      <c r="E192" s="26" t="inlineStr">
        <is>
          <t>Food or Cultural Moment</t>
        </is>
      </c>
      <c r="F192" s="26" t="inlineStr">
        <is>
          <t>REVIEW_REQUIRED — identify a verified local food or cultural moment for Masinagudi.</t>
        </is>
      </c>
      <c r="G192" s="26" t="inlineStr">
        <is>
          <t>Approve one specific, supportable local food or cultural seed for Masinagudi.</t>
        </is>
      </c>
      <c r="H192" s="26" t="inlineStr">
        <is>
          <t>Low</t>
        </is>
      </c>
      <c r="I192" s="26" t="inlineStr">
        <is>
          <t>Open</t>
        </is>
      </c>
    </row>
    <row r="193">
      <c r="A193" s="26" t="inlineStr">
        <is>
          <t>review-0192</t>
        </is>
      </c>
      <c r="B193" s="26" t="inlineStr">
        <is>
          <t>india-tamilnadu</t>
        </is>
      </c>
      <c r="C193" s="26" t="inlineStr">
        <is>
          <t>india-tamilnadu-masinagudi</t>
        </is>
      </c>
      <c r="D193" s="26" t="inlineStr">
        <is>
          <t>Journey extension</t>
        </is>
      </c>
      <c r="E193" s="26" t="inlineStr">
        <is>
          <t>Optional Extension</t>
        </is>
      </c>
      <c r="F193" s="26" t="inlineStr">
        <is>
          <t>REVIEW_REQUIRED — approve a compatible extension outside Masinagudi.</t>
        </is>
      </c>
      <c r="G193" s="26" t="inlineStr">
        <is>
          <t>Approve or explicitly reject an extension for Masinagudi.</t>
        </is>
      </c>
      <c r="H193" s="26" t="inlineStr">
        <is>
          <t>Low</t>
        </is>
      </c>
      <c r="I193" s="26" t="inlineStr">
        <is>
          <t>Open</t>
        </is>
      </c>
    </row>
    <row r="194">
      <c r="A194" s="26" t="inlineStr">
        <is>
          <t>review-0193</t>
        </is>
      </c>
      <c r="B194" s="26" t="inlineStr">
        <is>
          <t>india-telangana</t>
        </is>
      </c>
      <c r="C194" s="26" t="inlineStr">
        <is>
          <t>india-telangana-hyderabad</t>
        </is>
      </c>
      <c r="D194" s="26" t="inlineStr">
        <is>
          <t>Accessibility review</t>
        </is>
      </c>
      <c r="E194" s="26" t="inlineStr">
        <is>
          <t>Accessibility Considerations</t>
        </is>
      </c>
      <c r="F194" s="26" t="inlineStr">
        <is>
          <t>REVIEW_REQUIRED — confirm terrain, step-free access and supplier-specific support.</t>
        </is>
      </c>
      <c r="G194" s="26" t="inlineStr">
        <is>
          <t>Obtain supplier- and property-specific accessibility evidence before operational use.</t>
        </is>
      </c>
      <c r="H194" s="26" t="inlineStr">
        <is>
          <t>Medium</t>
        </is>
      </c>
      <c r="I194" s="26" t="inlineStr">
        <is>
          <t>Open</t>
        </is>
      </c>
    </row>
    <row r="195">
      <c r="A195" s="26" t="inlineStr">
        <is>
          <t>review-0194</t>
        </is>
      </c>
      <c r="B195" s="26" t="inlineStr">
        <is>
          <t>india-telangana</t>
        </is>
      </c>
      <c r="C195" s="26" t="inlineStr">
        <is>
          <t>india-telangana-hyderabad</t>
        </is>
      </c>
      <c r="D195" s="26" t="inlineStr">
        <is>
          <t>Journey extension</t>
        </is>
      </c>
      <c r="E195" s="26" t="inlineStr">
        <is>
          <t>Optional Extension</t>
        </is>
      </c>
      <c r="F195" s="26" t="inlineStr">
        <is>
          <t>REVIEW_REQUIRED — approve a compatible extension outside Hyderabad.</t>
        </is>
      </c>
      <c r="G195" s="26" t="inlineStr">
        <is>
          <t>Approve or explicitly reject an extension for Hyderabad.</t>
        </is>
      </c>
      <c r="H195" s="26" t="inlineStr">
        <is>
          <t>Low</t>
        </is>
      </c>
      <c r="I195" s="26" t="inlineStr">
        <is>
          <t>Open</t>
        </is>
      </c>
    </row>
    <row r="196">
      <c r="A196" s="26" t="inlineStr">
        <is>
          <t>review-0195</t>
        </is>
      </c>
      <c r="B196" s="26" t="inlineStr">
        <is>
          <t>india-andhra-pradesh</t>
        </is>
      </c>
      <c r="C196" s="26" t="inlineStr">
        <is>
          <t>india-andhra-pradesh-vizag</t>
        </is>
      </c>
      <c r="D196" s="26" t="inlineStr">
        <is>
          <t>Accessibility review</t>
        </is>
      </c>
      <c r="E196" s="26" t="inlineStr">
        <is>
          <t>Accessibility Considerations</t>
        </is>
      </c>
      <c r="F196" s="26" t="inlineStr">
        <is>
          <t>REVIEW_REQUIRED — confirm terrain, step-free access and supplier-specific support.</t>
        </is>
      </c>
      <c r="G196" s="26" t="inlineStr">
        <is>
          <t>Obtain supplier- and property-specific accessibility evidence before operational use.</t>
        </is>
      </c>
      <c r="H196" s="26" t="inlineStr">
        <is>
          <t>Medium</t>
        </is>
      </c>
      <c r="I196" s="26" t="inlineStr">
        <is>
          <t>Open</t>
        </is>
      </c>
    </row>
    <row r="197">
      <c r="A197" s="26" t="inlineStr">
        <is>
          <t>review-0196</t>
        </is>
      </c>
      <c r="B197" s="26" t="inlineStr">
        <is>
          <t>india-andhra-pradesh</t>
        </is>
      </c>
      <c r="C197" s="26" t="inlineStr">
        <is>
          <t>india-andhra-pradesh-vizag</t>
        </is>
      </c>
      <c r="D197" s="26" t="inlineStr">
        <is>
          <t>Journey extension</t>
        </is>
      </c>
      <c r="E197" s="26" t="inlineStr">
        <is>
          <t>Optional Extension</t>
        </is>
      </c>
      <c r="F197" s="26" t="inlineStr">
        <is>
          <t>REVIEW_REQUIRED — approve a compatible extension outside Vizag.</t>
        </is>
      </c>
      <c r="G197" s="26" t="inlineStr">
        <is>
          <t>Approve or explicitly reject an extension for Vizag.</t>
        </is>
      </c>
      <c r="H197" s="26" t="inlineStr">
        <is>
          <t>Low</t>
        </is>
      </c>
      <c r="I197" s="26" t="inlineStr">
        <is>
          <t>Open</t>
        </is>
      </c>
    </row>
    <row r="198">
      <c r="A198" s="26" t="inlineStr">
        <is>
          <t>review-0197</t>
        </is>
      </c>
      <c r="B198" s="26" t="inlineStr">
        <is>
          <t>india-wildlife-tours</t>
        </is>
      </c>
      <c r="C198" s="26" t="inlineStr">
        <is>
          <t>india-wildlife-tours-kabini</t>
        </is>
      </c>
      <c r="D198" s="26" t="inlineStr">
        <is>
          <t>Accessibility review</t>
        </is>
      </c>
      <c r="E198" s="26" t="inlineStr">
        <is>
          <t>Accessibility Considerations</t>
        </is>
      </c>
      <c r="F198" s="26" t="inlineStr">
        <is>
          <t>REVIEW_REQUIRED — confirm terrain, step-free access and supplier-specific support.</t>
        </is>
      </c>
      <c r="G198" s="26" t="inlineStr">
        <is>
          <t>Obtain supplier- and property-specific accessibility evidence before operational use.</t>
        </is>
      </c>
      <c r="H198" s="26" t="inlineStr">
        <is>
          <t>Medium</t>
        </is>
      </c>
      <c r="I198" s="26" t="inlineStr">
        <is>
          <t>Open</t>
        </is>
      </c>
    </row>
    <row r="199">
      <c r="A199" s="26" t="inlineStr">
        <is>
          <t>review-0198</t>
        </is>
      </c>
      <c r="B199" s="26" t="inlineStr">
        <is>
          <t>india-wildlife-tours</t>
        </is>
      </c>
      <c r="C199" s="26" t="inlineStr">
        <is>
          <t>india-wildlife-tours-kabini</t>
        </is>
      </c>
      <c r="D199" s="26" t="inlineStr">
        <is>
          <t>Narrative evidence</t>
        </is>
      </c>
      <c r="E199" s="26" t="inlineStr">
        <is>
          <t>Food or Cultural Moment</t>
        </is>
      </c>
      <c r="F199" s="26" t="inlineStr">
        <is>
          <t>REVIEW_REQUIRED — identify a verified local food or cultural moment for Kabini.</t>
        </is>
      </c>
      <c r="G199" s="26" t="inlineStr">
        <is>
          <t>Approve one specific, supportable local food or cultural seed for Kabini.</t>
        </is>
      </c>
      <c r="H199" s="26" t="inlineStr">
        <is>
          <t>Low</t>
        </is>
      </c>
      <c r="I199" s="26" t="inlineStr">
        <is>
          <t>Open</t>
        </is>
      </c>
    </row>
    <row r="200">
      <c r="A200" s="26" t="inlineStr">
        <is>
          <t>review-0199</t>
        </is>
      </c>
      <c r="B200" s="26" t="inlineStr">
        <is>
          <t>india-wildlife-tours</t>
        </is>
      </c>
      <c r="C200" s="26" t="inlineStr">
        <is>
          <t>india-wildlife-tours-kabini</t>
        </is>
      </c>
      <c r="D200" s="26" t="inlineStr">
        <is>
          <t>Journey extension</t>
        </is>
      </c>
      <c r="E200" s="26" t="inlineStr">
        <is>
          <t>Optional Extension</t>
        </is>
      </c>
      <c r="F200" s="26" t="inlineStr">
        <is>
          <t>REVIEW_REQUIRED — approve a compatible extension outside Kabini.</t>
        </is>
      </c>
      <c r="G200" s="26" t="inlineStr">
        <is>
          <t>Approve or explicitly reject an extension for Kabini.</t>
        </is>
      </c>
      <c r="H200" s="26" t="inlineStr">
        <is>
          <t>Low</t>
        </is>
      </c>
      <c r="I200" s="26" t="inlineStr">
        <is>
          <t>Open</t>
        </is>
      </c>
    </row>
    <row r="201">
      <c r="A201" s="26" t="inlineStr">
        <is>
          <t>review-0200</t>
        </is>
      </c>
      <c r="B201" s="26" t="inlineStr">
        <is>
          <t>india-wildlife-tours</t>
        </is>
      </c>
      <c r="C201" s="26" t="inlineStr">
        <is>
          <t>india-wildlife-tours-bandipur</t>
        </is>
      </c>
      <c r="D201" s="26" t="inlineStr">
        <is>
          <t>Accessibility review</t>
        </is>
      </c>
      <c r="E201" s="26" t="inlineStr">
        <is>
          <t>Accessibility Considerations</t>
        </is>
      </c>
      <c r="F201" s="26" t="inlineStr">
        <is>
          <t>REVIEW_REQUIRED — confirm terrain, step-free access and supplier-specific support.</t>
        </is>
      </c>
      <c r="G201" s="26" t="inlineStr">
        <is>
          <t>Obtain supplier- and property-specific accessibility evidence before operational use.</t>
        </is>
      </c>
      <c r="H201" s="26" t="inlineStr">
        <is>
          <t>Medium</t>
        </is>
      </c>
      <c r="I201" s="26" t="inlineStr">
        <is>
          <t>Open</t>
        </is>
      </c>
    </row>
    <row r="202">
      <c r="A202" s="26" t="inlineStr">
        <is>
          <t>review-0201</t>
        </is>
      </c>
      <c r="B202" s="26" t="inlineStr">
        <is>
          <t>india-wildlife-tours</t>
        </is>
      </c>
      <c r="C202" s="26" t="inlineStr">
        <is>
          <t>india-wildlife-tours-bandipur</t>
        </is>
      </c>
      <c r="D202" s="26" t="inlineStr">
        <is>
          <t>Narrative evidence</t>
        </is>
      </c>
      <c r="E202" s="26" t="inlineStr">
        <is>
          <t>Food or Cultural Moment</t>
        </is>
      </c>
      <c r="F202" s="26" t="inlineStr">
        <is>
          <t>REVIEW_REQUIRED — identify a verified local food or cultural moment for Bandipur.</t>
        </is>
      </c>
      <c r="G202" s="26" t="inlineStr">
        <is>
          <t>Approve one specific, supportable local food or cultural seed for Bandipur.</t>
        </is>
      </c>
      <c r="H202" s="26" t="inlineStr">
        <is>
          <t>Low</t>
        </is>
      </c>
      <c r="I202" s="26" t="inlineStr">
        <is>
          <t>Open</t>
        </is>
      </c>
    </row>
    <row r="203">
      <c r="A203" s="26" t="inlineStr">
        <is>
          <t>review-0202</t>
        </is>
      </c>
      <c r="B203" s="26" t="inlineStr">
        <is>
          <t>india-wildlife-tours</t>
        </is>
      </c>
      <c r="C203" s="26" t="inlineStr">
        <is>
          <t>india-wildlife-tours-bandipur</t>
        </is>
      </c>
      <c r="D203" s="26" t="inlineStr">
        <is>
          <t>Journey extension</t>
        </is>
      </c>
      <c r="E203" s="26" t="inlineStr">
        <is>
          <t>Optional Extension</t>
        </is>
      </c>
      <c r="F203" s="26" t="inlineStr">
        <is>
          <t>REVIEW_REQUIRED — approve a compatible extension outside Bandipur.</t>
        </is>
      </c>
      <c r="G203" s="26" t="inlineStr">
        <is>
          <t>Approve or explicitly reject an extension for Bandipur.</t>
        </is>
      </c>
      <c r="H203" s="26" t="inlineStr">
        <is>
          <t>Low</t>
        </is>
      </c>
      <c r="I203" s="26" t="inlineStr">
        <is>
          <t>Open</t>
        </is>
      </c>
    </row>
    <row r="204">
      <c r="A204" s="26" t="inlineStr">
        <is>
          <t>review-0203</t>
        </is>
      </c>
      <c r="B204" s="26" t="inlineStr">
        <is>
          <t>india-wildlife-tours</t>
        </is>
      </c>
      <c r="C204" s="26" t="inlineStr">
        <is>
          <t>india-wildlife-tours-masinagudi</t>
        </is>
      </c>
      <c r="D204" s="26" t="inlineStr">
        <is>
          <t>Accessibility review</t>
        </is>
      </c>
      <c r="E204" s="26" t="inlineStr">
        <is>
          <t>Accessibility Considerations</t>
        </is>
      </c>
      <c r="F204" s="26" t="inlineStr">
        <is>
          <t>REVIEW_REQUIRED — confirm terrain, step-free access and supplier-specific support.</t>
        </is>
      </c>
      <c r="G204" s="26" t="inlineStr">
        <is>
          <t>Obtain supplier- and property-specific accessibility evidence before operational use.</t>
        </is>
      </c>
      <c r="H204" s="26" t="inlineStr">
        <is>
          <t>Medium</t>
        </is>
      </c>
      <c r="I204" s="26" t="inlineStr">
        <is>
          <t>Open</t>
        </is>
      </c>
    </row>
    <row r="205">
      <c r="A205" s="26" t="inlineStr">
        <is>
          <t>review-0204</t>
        </is>
      </c>
      <c r="B205" s="26" t="inlineStr">
        <is>
          <t>india-wildlife-tours</t>
        </is>
      </c>
      <c r="C205" s="26" t="inlineStr">
        <is>
          <t>india-wildlife-tours-masinagudi</t>
        </is>
      </c>
      <c r="D205" s="26" t="inlineStr">
        <is>
          <t>Narrative evidence</t>
        </is>
      </c>
      <c r="E205" s="26" t="inlineStr">
        <is>
          <t>Food or Cultural Moment</t>
        </is>
      </c>
      <c r="F205" s="26" t="inlineStr">
        <is>
          <t>REVIEW_REQUIRED — identify a verified local food or cultural moment for Masinagudi.</t>
        </is>
      </c>
      <c r="G205" s="26" t="inlineStr">
        <is>
          <t>Approve one specific, supportable local food or cultural seed for Masinagudi.</t>
        </is>
      </c>
      <c r="H205" s="26" t="inlineStr">
        <is>
          <t>Low</t>
        </is>
      </c>
      <c r="I205" s="26" t="inlineStr">
        <is>
          <t>Open</t>
        </is>
      </c>
    </row>
    <row r="206">
      <c r="A206" s="26" t="inlineStr">
        <is>
          <t>review-0205</t>
        </is>
      </c>
      <c r="B206" s="26" t="inlineStr">
        <is>
          <t>india-wildlife-tours</t>
        </is>
      </c>
      <c r="C206" s="26" t="inlineStr">
        <is>
          <t>india-wildlife-tours-masinagudi</t>
        </is>
      </c>
      <c r="D206" s="26" t="inlineStr">
        <is>
          <t>Journey extension</t>
        </is>
      </c>
      <c r="E206" s="26" t="inlineStr">
        <is>
          <t>Optional Extension</t>
        </is>
      </c>
      <c r="F206" s="26" t="inlineStr">
        <is>
          <t>REVIEW_REQUIRED — approve a compatible extension outside Masinagudi.</t>
        </is>
      </c>
      <c r="G206" s="26" t="inlineStr">
        <is>
          <t>Approve or explicitly reject an extension for Masinagudi.</t>
        </is>
      </c>
      <c r="H206" s="26" t="inlineStr">
        <is>
          <t>Low</t>
        </is>
      </c>
      <c r="I206" s="26" t="inlineStr">
        <is>
          <t>Open</t>
        </is>
      </c>
    </row>
    <row r="207">
      <c r="A207" s="26" t="inlineStr">
        <is>
          <t>review-0206</t>
        </is>
      </c>
      <c r="B207" s="26" t="inlineStr">
        <is>
          <t>india-wildlife-tours</t>
        </is>
      </c>
      <c r="C207" s="26" t="inlineStr">
        <is>
          <t>india-wildlife-tours-assam</t>
        </is>
      </c>
      <c r="D207" s="26" t="inlineStr">
        <is>
          <t>Catalogue correction</t>
        </is>
      </c>
      <c r="E207" s="26" t="inlineStr">
        <is>
          <t>Destination / Region structure</t>
        </is>
      </c>
      <c r="F207" s="26" t="inlineStr">
        <is>
          <t>Wildlife Tours — Assam</t>
        </is>
      </c>
      <c r="G207" s="26" t="inlineStr">
        <is>
          <t>Assam is too broad for a wildlife-region record; identify a reserve such as Kaziranga after approval. [RESOLVED 18-Aug-2026 (R1.2-03.08B): reclassified as `india-assam` / Kaziranga, implementing this review's own recommendation now that KB §10.11 and DEC-R1.2-014 provide approval.]</t>
        </is>
      </c>
      <c r="H207" s="26" t="inlineStr">
        <is>
          <t>High</t>
        </is>
      </c>
      <c r="I207" s="26" t="inlineStr">
        <is>
          <t>Resolved</t>
        </is>
      </c>
    </row>
    <row r="208">
      <c r="A208" s="26" t="inlineStr">
        <is>
          <t>review-0207</t>
        </is>
      </c>
      <c r="B208" s="26" t="inlineStr">
        <is>
          <t>india-wildlife-tours</t>
        </is>
      </c>
      <c r="C208" s="26" t="inlineStr">
        <is>
          <t>india-wildlife-tours-assam</t>
        </is>
      </c>
      <c r="D208" s="26" t="inlineStr">
        <is>
          <t>Operational review</t>
        </is>
      </c>
      <c r="E208" s="26" t="inlineStr">
        <is>
          <t>Operational Confidence</t>
        </is>
      </c>
      <c r="F208" s="26" t="inlineStr">
        <is>
          <t>REVIEW_REQUIRED</t>
        </is>
      </c>
      <c r="G208" s="26" t="inlineStr">
        <is>
          <t>REVIEW_REQUIRED — Assam is too broad for a wildlife-region record; identify a reserve such as Kaziranga after approval.</t>
        </is>
      </c>
      <c r="H208" s="26" t="inlineStr">
        <is>
          <t>High</t>
        </is>
      </c>
      <c r="I208" s="26" t="inlineStr">
        <is>
          <t>Open</t>
        </is>
      </c>
    </row>
    <row r="209">
      <c r="A209" s="26" t="inlineStr">
        <is>
          <t>review-0208</t>
        </is>
      </c>
      <c r="B209" s="26" t="inlineStr">
        <is>
          <t>india-wildlife-tours</t>
        </is>
      </c>
      <c r="C209" s="26" t="inlineStr">
        <is>
          <t>india-wildlife-tours-assam</t>
        </is>
      </c>
      <c r="D209" s="26" t="inlineStr">
        <is>
          <t>Accessibility review</t>
        </is>
      </c>
      <c r="E209" s="26" t="inlineStr">
        <is>
          <t>Accessibility Considerations</t>
        </is>
      </c>
      <c r="F209" s="26" t="inlineStr">
        <is>
          <t>REVIEW_REQUIRED — confirm terrain, step-free access and supplier-specific support.</t>
        </is>
      </c>
      <c r="G209" s="26" t="inlineStr">
        <is>
          <t>Obtain supplier- and property-specific accessibility evidence before operational use.</t>
        </is>
      </c>
      <c r="H209" s="26" t="inlineStr">
        <is>
          <t>Medium</t>
        </is>
      </c>
      <c r="I209" s="26" t="inlineStr">
        <is>
          <t>Open</t>
        </is>
      </c>
    </row>
    <row r="210">
      <c r="A210" s="26" t="inlineStr">
        <is>
          <t>review-0209</t>
        </is>
      </c>
      <c r="B210" s="26" t="inlineStr">
        <is>
          <t>india-wildlife-tours</t>
        </is>
      </c>
      <c r="C210" s="26" t="inlineStr">
        <is>
          <t>india-wildlife-tours-assam</t>
        </is>
      </c>
      <c r="D210" s="26" t="inlineStr">
        <is>
          <t>Narrative evidence</t>
        </is>
      </c>
      <c r="E210" s="26" t="inlineStr">
        <is>
          <t>Food or Cultural Moment</t>
        </is>
      </c>
      <c r="F210" s="26" t="inlineStr">
        <is>
          <t>REVIEW_REQUIRED — identify a verified local food or cultural moment for Assam.</t>
        </is>
      </c>
      <c r="G210" s="26" t="inlineStr">
        <is>
          <t>Approve one specific, supportable local food or cultural seed for Assam.</t>
        </is>
      </c>
      <c r="H210" s="26" t="inlineStr">
        <is>
          <t>Low</t>
        </is>
      </c>
      <c r="I210" s="26" t="inlineStr">
        <is>
          <t>Open</t>
        </is>
      </c>
    </row>
    <row r="211">
      <c r="A211" s="26" t="inlineStr">
        <is>
          <t>review-0210</t>
        </is>
      </c>
      <c r="B211" s="26" t="inlineStr">
        <is>
          <t>india-wildlife-tours</t>
        </is>
      </c>
      <c r="C211" s="26" t="inlineStr">
        <is>
          <t>india-wildlife-tours-assam</t>
        </is>
      </c>
      <c r="D211" s="26" t="inlineStr">
        <is>
          <t>Journey extension</t>
        </is>
      </c>
      <c r="E211" s="26" t="inlineStr">
        <is>
          <t>Optional Extension</t>
        </is>
      </c>
      <c r="F211" s="26" t="inlineStr">
        <is>
          <t>REVIEW_REQUIRED — approve a compatible extension outside Assam.</t>
        </is>
      </c>
      <c r="G211" s="26" t="inlineStr">
        <is>
          <t>Approve or explicitly reject an extension for Assam.</t>
        </is>
      </c>
      <c r="H211" s="26" t="inlineStr">
        <is>
          <t>Low</t>
        </is>
      </c>
      <c r="I211" s="26" t="inlineStr">
        <is>
          <t>Open</t>
        </is>
      </c>
    </row>
    <row r="212">
      <c r="A212" s="26" t="inlineStr">
        <is>
          <t>review-0211</t>
        </is>
      </c>
      <c r="B212" s="26" t="inlineStr">
        <is>
          <t>india-wildlife-tours</t>
        </is>
      </c>
      <c r="C212" s="26" t="inlineStr">
        <is>
          <t>india-wildlife-tours-ranthambore</t>
        </is>
      </c>
      <c r="D212" s="26" t="inlineStr">
        <is>
          <t>Accessibility review</t>
        </is>
      </c>
      <c r="E212" s="26" t="inlineStr">
        <is>
          <t>Accessibility Considerations</t>
        </is>
      </c>
      <c r="F212" s="26" t="inlineStr">
        <is>
          <t>REVIEW_REQUIRED — confirm terrain, step-free access and supplier-specific support.</t>
        </is>
      </c>
      <c r="G212" s="26" t="inlineStr">
        <is>
          <t>Obtain supplier- and property-specific accessibility evidence before operational use.</t>
        </is>
      </c>
      <c r="H212" s="26" t="inlineStr">
        <is>
          <t>Medium</t>
        </is>
      </c>
      <c r="I212" s="26" t="inlineStr">
        <is>
          <t>Open</t>
        </is>
      </c>
    </row>
    <row r="213">
      <c r="A213" s="26" t="inlineStr">
        <is>
          <t>review-0212</t>
        </is>
      </c>
      <c r="B213" s="26" t="inlineStr">
        <is>
          <t>india-wildlife-tours</t>
        </is>
      </c>
      <c r="C213" s="26" t="inlineStr">
        <is>
          <t>india-wildlife-tours-ranthambore</t>
        </is>
      </c>
      <c r="D213" s="26" t="inlineStr">
        <is>
          <t>Narrative evidence</t>
        </is>
      </c>
      <c r="E213" s="26" t="inlineStr">
        <is>
          <t>Food or Cultural Moment</t>
        </is>
      </c>
      <c r="F213" s="26" t="inlineStr">
        <is>
          <t>REVIEW_REQUIRED — identify a verified local food or cultural moment for Ranthambore.</t>
        </is>
      </c>
      <c r="G213" s="26" t="inlineStr">
        <is>
          <t>Approve one specific, supportable local food or cultural seed for Ranthambore.</t>
        </is>
      </c>
      <c r="H213" s="26" t="inlineStr">
        <is>
          <t>Low</t>
        </is>
      </c>
      <c r="I213" s="26" t="inlineStr">
        <is>
          <t>Open</t>
        </is>
      </c>
    </row>
    <row r="214">
      <c r="A214" s="26" t="inlineStr">
        <is>
          <t>review-0213</t>
        </is>
      </c>
      <c r="B214" s="26" t="inlineStr">
        <is>
          <t>india-wildlife-tours</t>
        </is>
      </c>
      <c r="C214" s="26" t="inlineStr">
        <is>
          <t>india-wildlife-tours-ranthambore</t>
        </is>
      </c>
      <c r="D214" s="26" t="inlineStr">
        <is>
          <t>Journey extension</t>
        </is>
      </c>
      <c r="E214" s="26" t="inlineStr">
        <is>
          <t>Optional Extension</t>
        </is>
      </c>
      <c r="F214" s="26" t="inlineStr">
        <is>
          <t>REVIEW_REQUIRED — approve a compatible extension outside Ranthambore.</t>
        </is>
      </c>
      <c r="G214" s="26" t="inlineStr">
        <is>
          <t>Approve or explicitly reject an extension for Ranthambore.</t>
        </is>
      </c>
      <c r="H214" s="26" t="inlineStr">
        <is>
          <t>Low</t>
        </is>
      </c>
      <c r="I214" s="26" t="inlineStr">
        <is>
          <t>Open</t>
        </is>
      </c>
    </row>
    <row r="215">
      <c r="A215" s="26" t="inlineStr">
        <is>
          <t>review-0214</t>
        </is>
      </c>
      <c r="B215" s="26" t="inlineStr">
        <is>
          <t>india-wildlife-tours</t>
        </is>
      </c>
      <c r="C215" s="26" t="inlineStr">
        <is>
          <t>india-wildlife-tours-gir-national-park</t>
        </is>
      </c>
      <c r="D215" s="26" t="inlineStr">
        <is>
          <t>Accessibility review</t>
        </is>
      </c>
      <c r="E215" s="26" t="inlineStr">
        <is>
          <t>Accessibility Considerations</t>
        </is>
      </c>
      <c r="F215" s="26" t="inlineStr">
        <is>
          <t>REVIEW_REQUIRED — confirm terrain, step-free access and supplier-specific support.</t>
        </is>
      </c>
      <c r="G215" s="26" t="inlineStr">
        <is>
          <t>Obtain supplier- and property-specific accessibility evidence before operational use.</t>
        </is>
      </c>
      <c r="H215" s="26" t="inlineStr">
        <is>
          <t>Medium</t>
        </is>
      </c>
      <c r="I215" s="26" t="inlineStr">
        <is>
          <t>Open</t>
        </is>
      </c>
    </row>
    <row r="216">
      <c r="A216" s="26" t="inlineStr">
        <is>
          <t>review-0215</t>
        </is>
      </c>
      <c r="B216" s="26" t="inlineStr">
        <is>
          <t>india-wildlife-tours</t>
        </is>
      </c>
      <c r="C216" s="26" t="inlineStr">
        <is>
          <t>india-wildlife-tours-gir-national-park</t>
        </is>
      </c>
      <c r="D216" s="26" t="inlineStr">
        <is>
          <t>Narrative evidence</t>
        </is>
      </c>
      <c r="E216" s="26" t="inlineStr">
        <is>
          <t>Food or Cultural Moment</t>
        </is>
      </c>
      <c r="F216" s="26" t="inlineStr">
        <is>
          <t>REVIEW_REQUIRED — identify a verified local food or cultural moment for Gir National Park.</t>
        </is>
      </c>
      <c r="G216" s="26" t="inlineStr">
        <is>
          <t>Approve one specific, supportable local food or cultural seed for Gir National Park.</t>
        </is>
      </c>
      <c r="H216" s="26" t="inlineStr">
        <is>
          <t>Low</t>
        </is>
      </c>
      <c r="I216" s="26" t="inlineStr">
        <is>
          <t>Open</t>
        </is>
      </c>
    </row>
    <row r="217">
      <c r="A217" s="26" t="inlineStr">
        <is>
          <t>review-0216</t>
        </is>
      </c>
      <c r="B217" s="26" t="inlineStr">
        <is>
          <t>india-wildlife-tours</t>
        </is>
      </c>
      <c r="C217" s="26" t="inlineStr">
        <is>
          <t>india-wildlife-tours-gir-national-park</t>
        </is>
      </c>
      <c r="D217" s="26" t="inlineStr">
        <is>
          <t>Journey extension</t>
        </is>
      </c>
      <c r="E217" s="26" t="inlineStr">
        <is>
          <t>Optional Extension</t>
        </is>
      </c>
      <c r="F217" s="26" t="inlineStr">
        <is>
          <t>REVIEW_REQUIRED — approve a compatible extension outside Gir National Park.</t>
        </is>
      </c>
      <c r="G217" s="26" t="inlineStr">
        <is>
          <t>Approve or explicitly reject an extension for Gir National Park.</t>
        </is>
      </c>
      <c r="H217" s="26" t="inlineStr">
        <is>
          <t>Low</t>
        </is>
      </c>
      <c r="I217" s="26" t="inlineStr">
        <is>
          <t>Open</t>
        </is>
      </c>
    </row>
    <row r="218">
      <c r="A218" s="26" t="inlineStr">
        <is>
          <t>review-0217</t>
        </is>
      </c>
      <c r="B218" s="26" t="inlineStr">
        <is>
          <t>indonesia-bali</t>
        </is>
      </c>
      <c r="C218" s="26" t="inlineStr">
        <is>
          <t>indonesia-bali-ubud</t>
        </is>
      </c>
      <c r="D218" s="26" t="inlineStr">
        <is>
          <t>Accessibility review</t>
        </is>
      </c>
      <c r="E218" s="26" t="inlineStr">
        <is>
          <t>Accessibility Considerations</t>
        </is>
      </c>
      <c r="F218" s="26" t="inlineStr">
        <is>
          <t>REVIEW_REQUIRED — confirm terrain, step-free access and supplier-specific support.</t>
        </is>
      </c>
      <c r="G218" s="26" t="inlineStr">
        <is>
          <t>Obtain supplier- and property-specific accessibility evidence before operational use.</t>
        </is>
      </c>
      <c r="H218" s="26" t="inlineStr">
        <is>
          <t>Medium</t>
        </is>
      </c>
      <c r="I218" s="26" t="inlineStr">
        <is>
          <t>Open</t>
        </is>
      </c>
    </row>
    <row r="219">
      <c r="A219" s="26" t="inlineStr">
        <is>
          <t>review-0218</t>
        </is>
      </c>
      <c r="B219" s="26" t="inlineStr">
        <is>
          <t>indonesia-bali</t>
        </is>
      </c>
      <c r="C219" s="26" t="inlineStr">
        <is>
          <t>indonesia-bali-ubud</t>
        </is>
      </c>
      <c r="D219" s="26" t="inlineStr">
        <is>
          <t>Journey extension</t>
        </is>
      </c>
      <c r="E219" s="26" t="inlineStr">
        <is>
          <t>Optional Extension</t>
        </is>
      </c>
      <c r="F219" s="26" t="inlineStr">
        <is>
          <t>REVIEW_REQUIRED — approve a compatible extension outside Ubud.</t>
        </is>
      </c>
      <c r="G219" s="26" t="inlineStr">
        <is>
          <t>Approve or explicitly reject an extension for Ubud.</t>
        </is>
      </c>
      <c r="H219" s="26" t="inlineStr">
        <is>
          <t>Low</t>
        </is>
      </c>
      <c r="I219" s="26" t="inlineStr">
        <is>
          <t>Open</t>
        </is>
      </c>
    </row>
    <row r="220">
      <c r="A220" s="26" t="inlineStr">
        <is>
          <t>review-0219</t>
        </is>
      </c>
      <c r="B220" s="26" t="inlineStr">
        <is>
          <t>indonesia-bali</t>
        </is>
      </c>
      <c r="C220" s="26" t="inlineStr">
        <is>
          <t>indonesia-bali-nusa-dua</t>
        </is>
      </c>
      <c r="D220" s="26" t="inlineStr">
        <is>
          <t>Accessibility review</t>
        </is>
      </c>
      <c r="E220" s="26" t="inlineStr">
        <is>
          <t>Accessibility Considerations</t>
        </is>
      </c>
      <c r="F220" s="26" t="inlineStr">
        <is>
          <t>REVIEW_REQUIRED — confirm terrain, step-free access and supplier-specific support.</t>
        </is>
      </c>
      <c r="G220" s="26" t="inlineStr">
        <is>
          <t>Obtain supplier- and property-specific accessibility evidence before operational use.</t>
        </is>
      </c>
      <c r="H220" s="26" t="inlineStr">
        <is>
          <t>Medium</t>
        </is>
      </c>
      <c r="I220" s="26" t="inlineStr">
        <is>
          <t>Open</t>
        </is>
      </c>
    </row>
    <row r="221">
      <c r="A221" s="26" t="inlineStr">
        <is>
          <t>review-0220</t>
        </is>
      </c>
      <c r="B221" s="26" t="inlineStr">
        <is>
          <t>indonesia-bali</t>
        </is>
      </c>
      <c r="C221" s="26" t="inlineStr">
        <is>
          <t>indonesia-bali-nusa-dua</t>
        </is>
      </c>
      <c r="D221" s="26" t="inlineStr">
        <is>
          <t>Narrative evidence</t>
        </is>
      </c>
      <c r="E221" s="26" t="inlineStr">
        <is>
          <t>Food or Cultural Moment</t>
        </is>
      </c>
      <c r="F221" s="26" t="inlineStr">
        <is>
          <t>REVIEW_REQUIRED — identify a verified local food or cultural moment for Nusa Dua.</t>
        </is>
      </c>
      <c r="G221" s="26" t="inlineStr">
        <is>
          <t>Approve one specific, supportable local food or cultural seed for Nusa Dua.</t>
        </is>
      </c>
      <c r="H221" s="26" t="inlineStr">
        <is>
          <t>Low</t>
        </is>
      </c>
      <c r="I221" s="26" t="inlineStr">
        <is>
          <t>Open</t>
        </is>
      </c>
    </row>
    <row r="222">
      <c r="A222" s="26" t="inlineStr">
        <is>
          <t>review-0221</t>
        </is>
      </c>
      <c r="B222" s="26" t="inlineStr">
        <is>
          <t>indonesia-bali</t>
        </is>
      </c>
      <c r="C222" s="26" t="inlineStr">
        <is>
          <t>indonesia-bali-nusa-dua</t>
        </is>
      </c>
      <c r="D222" s="26" t="inlineStr">
        <is>
          <t>Journey extension</t>
        </is>
      </c>
      <c r="E222" s="26" t="inlineStr">
        <is>
          <t>Optional Extension</t>
        </is>
      </c>
      <c r="F222" s="26" t="inlineStr">
        <is>
          <t>REVIEW_REQUIRED — approve a compatible extension outside Nusa Dua.</t>
        </is>
      </c>
      <c r="G222" s="26" t="inlineStr">
        <is>
          <t>Approve or explicitly reject an extension for Nusa Dua.</t>
        </is>
      </c>
      <c r="H222" s="26" t="inlineStr">
        <is>
          <t>Low</t>
        </is>
      </c>
      <c r="I222" s="26" t="inlineStr">
        <is>
          <t>Open</t>
        </is>
      </c>
    </row>
    <row r="223">
      <c r="A223" s="26" t="inlineStr">
        <is>
          <t>review-0222</t>
        </is>
      </c>
      <c r="B223" s="26" t="inlineStr">
        <is>
          <t>indonesia-bali</t>
        </is>
      </c>
      <c r="C223" s="26" t="inlineStr">
        <is>
          <t>indonesia-bali-seminyak</t>
        </is>
      </c>
      <c r="D223" s="26" t="inlineStr">
        <is>
          <t>Accessibility review</t>
        </is>
      </c>
      <c r="E223" s="26" t="inlineStr">
        <is>
          <t>Accessibility Considerations</t>
        </is>
      </c>
      <c r="F223" s="26" t="inlineStr">
        <is>
          <t>REVIEW_REQUIRED — confirm terrain, step-free access and supplier-specific support.</t>
        </is>
      </c>
      <c r="G223" s="26" t="inlineStr">
        <is>
          <t>Obtain supplier- and property-specific accessibility evidence before operational use.</t>
        </is>
      </c>
      <c r="H223" s="26" t="inlineStr">
        <is>
          <t>Medium</t>
        </is>
      </c>
      <c r="I223" s="26" t="inlineStr">
        <is>
          <t>Open</t>
        </is>
      </c>
    </row>
    <row r="224">
      <c r="A224" s="26" t="inlineStr">
        <is>
          <t>review-0223</t>
        </is>
      </c>
      <c r="B224" s="26" t="inlineStr">
        <is>
          <t>indonesia-bali</t>
        </is>
      </c>
      <c r="C224" s="26" t="inlineStr">
        <is>
          <t>indonesia-bali-seminyak</t>
        </is>
      </c>
      <c r="D224" s="26" t="inlineStr">
        <is>
          <t>Journey extension</t>
        </is>
      </c>
      <c r="E224" s="26" t="inlineStr">
        <is>
          <t>Optional Extension</t>
        </is>
      </c>
      <c r="F224" s="26" t="inlineStr">
        <is>
          <t>REVIEW_REQUIRED — approve a compatible extension outside Seminyak.</t>
        </is>
      </c>
      <c r="G224" s="26" t="inlineStr">
        <is>
          <t>Approve or explicitly reject an extension for Seminyak.</t>
        </is>
      </c>
      <c r="H224" s="26" t="inlineStr">
        <is>
          <t>Low</t>
        </is>
      </c>
      <c r="I224" s="26" t="inlineStr">
        <is>
          <t>Open</t>
        </is>
      </c>
    </row>
    <row r="225">
      <c r="A225" s="26" t="inlineStr">
        <is>
          <t>review-0224</t>
        </is>
      </c>
      <c r="B225" s="26" t="inlineStr">
        <is>
          <t>indonesia-bali</t>
        </is>
      </c>
      <c r="C225" s="26" t="inlineStr">
        <is>
          <t>indonesia-bali-uluwatu</t>
        </is>
      </c>
      <c r="D225" s="26" t="inlineStr">
        <is>
          <t>Accessibility review</t>
        </is>
      </c>
      <c r="E225" s="26" t="inlineStr">
        <is>
          <t>Accessibility Considerations</t>
        </is>
      </c>
      <c r="F225" s="26" t="inlineStr">
        <is>
          <t>REVIEW_REQUIRED — confirm terrain, step-free access and supplier-specific support.</t>
        </is>
      </c>
      <c r="G225" s="26" t="inlineStr">
        <is>
          <t>Obtain supplier- and property-specific accessibility evidence before operational use.</t>
        </is>
      </c>
      <c r="H225" s="26" t="inlineStr">
        <is>
          <t>Medium</t>
        </is>
      </c>
      <c r="I225" s="26" t="inlineStr">
        <is>
          <t>Open</t>
        </is>
      </c>
    </row>
    <row r="226">
      <c r="A226" s="26" t="inlineStr">
        <is>
          <t>review-0225</t>
        </is>
      </c>
      <c r="B226" s="26" t="inlineStr">
        <is>
          <t>indonesia-bali</t>
        </is>
      </c>
      <c r="C226" s="26" t="inlineStr">
        <is>
          <t>indonesia-bali-uluwatu</t>
        </is>
      </c>
      <c r="D226" s="26" t="inlineStr">
        <is>
          <t>Journey extension</t>
        </is>
      </c>
      <c r="E226" s="26" t="inlineStr">
        <is>
          <t>Optional Extension</t>
        </is>
      </c>
      <c r="F226" s="26" t="inlineStr">
        <is>
          <t>REVIEW_REQUIRED — approve a compatible extension outside Uluwatu.</t>
        </is>
      </c>
      <c r="G226" s="26" t="inlineStr">
        <is>
          <t>Approve or explicitly reject an extension for Uluwatu.</t>
        </is>
      </c>
      <c r="H226" s="26" t="inlineStr">
        <is>
          <t>Low</t>
        </is>
      </c>
      <c r="I226" s="26" t="inlineStr">
        <is>
          <t>Open</t>
        </is>
      </c>
    </row>
    <row r="227">
      <c r="A227" s="26" t="inlineStr">
        <is>
          <t>review-0226</t>
        </is>
      </c>
      <c r="B227" s="26" t="inlineStr">
        <is>
          <t>united-arab-emirates</t>
        </is>
      </c>
      <c r="C227" s="26" t="inlineStr">
        <is>
          <t>united-arab-emirates-abu-dabhi</t>
        </is>
      </c>
      <c r="D227" s="26" t="inlineStr">
        <is>
          <t>Catalogue correction</t>
        </is>
      </c>
      <c r="E227" s="26" t="inlineStr">
        <is>
          <t>Destination / Region structure</t>
        </is>
      </c>
      <c r="F227" s="26" t="inlineStr">
        <is>
          <t>UAE — Abu Dabhi</t>
        </is>
      </c>
      <c r="G227" s="26" t="inlineStr">
        <is>
          <t>Correct spelling to Abu Dhabi.</t>
        </is>
      </c>
      <c r="H227" s="26" t="inlineStr">
        <is>
          <t>High</t>
        </is>
      </c>
      <c r="I227" s="26" t="inlineStr">
        <is>
          <t>Open</t>
        </is>
      </c>
    </row>
    <row r="228">
      <c r="A228" s="26" t="inlineStr">
        <is>
          <t>review-0227</t>
        </is>
      </c>
      <c r="B228" s="26" t="inlineStr">
        <is>
          <t>united-arab-emirates</t>
        </is>
      </c>
      <c r="C228" s="26" t="inlineStr">
        <is>
          <t>united-arab-emirates-abu-dabhi</t>
        </is>
      </c>
      <c r="D228" s="26" t="inlineStr">
        <is>
          <t>Operational review</t>
        </is>
      </c>
      <c r="E228" s="26" t="inlineStr">
        <is>
          <t>Operational Confidence</t>
        </is>
      </c>
      <c r="F228" s="26" t="inlineStr">
        <is>
          <t>REVIEW_REQUIRED</t>
        </is>
      </c>
      <c r="G228" s="26" t="inlineStr">
        <is>
          <t>REVIEW_REQUIRED — Correct spelling to Abu Dhabi.</t>
        </is>
      </c>
      <c r="H228" s="26" t="inlineStr">
        <is>
          <t>High</t>
        </is>
      </c>
      <c r="I228" s="26" t="inlineStr">
        <is>
          <t>Open</t>
        </is>
      </c>
    </row>
    <row r="229">
      <c r="A229" s="26" t="inlineStr">
        <is>
          <t>review-0228</t>
        </is>
      </c>
      <c r="B229" s="26" t="inlineStr">
        <is>
          <t>united-arab-emirates</t>
        </is>
      </c>
      <c r="C229" s="26" t="inlineStr">
        <is>
          <t>united-arab-emirates-abu-dabhi</t>
        </is>
      </c>
      <c r="D229" s="26" t="inlineStr">
        <is>
          <t>Accessibility review</t>
        </is>
      </c>
      <c r="E229" s="26" t="inlineStr">
        <is>
          <t>Accessibility Considerations</t>
        </is>
      </c>
      <c r="F229" s="26" t="inlineStr">
        <is>
          <t>REVIEW_REQUIRED — confirm terrain, step-free access and supplier-specific support.</t>
        </is>
      </c>
      <c r="G229" s="26" t="inlineStr">
        <is>
          <t>Obtain supplier- and property-specific accessibility evidence before operational use.</t>
        </is>
      </c>
      <c r="H229" s="26" t="inlineStr">
        <is>
          <t>Medium</t>
        </is>
      </c>
      <c r="I229" s="26" t="inlineStr">
        <is>
          <t>Open</t>
        </is>
      </c>
    </row>
    <row r="230">
      <c r="A230" s="26" t="inlineStr">
        <is>
          <t>review-0229</t>
        </is>
      </c>
      <c r="B230" s="26" t="inlineStr">
        <is>
          <t>united-arab-emirates</t>
        </is>
      </c>
      <c r="C230" s="26" t="inlineStr">
        <is>
          <t>united-arab-emirates-abu-dabhi</t>
        </is>
      </c>
      <c r="D230" s="26" t="inlineStr">
        <is>
          <t>Journey extension</t>
        </is>
      </c>
      <c r="E230" s="26" t="inlineStr">
        <is>
          <t>Optional Extension</t>
        </is>
      </c>
      <c r="F230" s="26" t="inlineStr">
        <is>
          <t>REVIEW_REQUIRED — approve a compatible extension outside Abu Dabhi.</t>
        </is>
      </c>
      <c r="G230" s="26" t="inlineStr">
        <is>
          <t>Approve or explicitly reject an extension for Abu Dabhi.</t>
        </is>
      </c>
      <c r="H230" s="26" t="inlineStr">
        <is>
          <t>Low</t>
        </is>
      </c>
      <c r="I230" s="26" t="inlineStr">
        <is>
          <t>Open</t>
        </is>
      </c>
    </row>
    <row r="231">
      <c r="A231" s="26" t="inlineStr">
        <is>
          <t>review-0230</t>
        </is>
      </c>
      <c r="B231" s="26" t="inlineStr">
        <is>
          <t>united-arab-emirates</t>
        </is>
      </c>
      <c r="C231" s="26" t="inlineStr">
        <is>
          <t>united-arab-emirates-dubai</t>
        </is>
      </c>
      <c r="D231" s="26" t="inlineStr">
        <is>
          <t>Accessibility review</t>
        </is>
      </c>
      <c r="E231" s="26" t="inlineStr">
        <is>
          <t>Accessibility Considerations</t>
        </is>
      </c>
      <c r="F231" s="26" t="inlineStr">
        <is>
          <t>REVIEW_REQUIRED — confirm terrain, step-free access and supplier-specific support.</t>
        </is>
      </c>
      <c r="G231" s="26" t="inlineStr">
        <is>
          <t>Obtain supplier- and property-specific accessibility evidence before operational use.</t>
        </is>
      </c>
      <c r="H231" s="26" t="inlineStr">
        <is>
          <t>Medium</t>
        </is>
      </c>
      <c r="I231" s="26" t="inlineStr">
        <is>
          <t>Open</t>
        </is>
      </c>
    </row>
    <row r="232">
      <c r="A232" s="26" t="inlineStr">
        <is>
          <t>review-0231</t>
        </is>
      </c>
      <c r="B232" s="26" t="inlineStr">
        <is>
          <t>united-arab-emirates</t>
        </is>
      </c>
      <c r="C232" s="26" t="inlineStr">
        <is>
          <t>united-arab-emirates-dubai</t>
        </is>
      </c>
      <c r="D232" s="26" t="inlineStr">
        <is>
          <t>Journey extension</t>
        </is>
      </c>
      <c r="E232" s="26" t="inlineStr">
        <is>
          <t>Optional Extension</t>
        </is>
      </c>
      <c r="F232" s="26" t="inlineStr">
        <is>
          <t>REVIEW_REQUIRED — approve a compatible extension outside Dubai.</t>
        </is>
      </c>
      <c r="G232" s="26" t="inlineStr">
        <is>
          <t>Approve or explicitly reject an extension for Dubai.</t>
        </is>
      </c>
      <c r="H232" s="26" t="inlineStr">
        <is>
          <t>Low</t>
        </is>
      </c>
      <c r="I232" s="26" t="inlineStr">
        <is>
          <t>Open</t>
        </is>
      </c>
    </row>
    <row r="233">
      <c r="A233" s="26" t="inlineStr">
        <is>
          <t>review-0232</t>
        </is>
      </c>
      <c r="B233" s="26" t="inlineStr">
        <is>
          <t>malaysia</t>
        </is>
      </c>
      <c r="C233" s="26" t="inlineStr">
        <is>
          <t>malaysia-kuala-lumpur</t>
        </is>
      </c>
      <c r="D233" s="26" t="inlineStr">
        <is>
          <t>Accessibility review</t>
        </is>
      </c>
      <c r="E233" s="26" t="inlineStr">
        <is>
          <t>Accessibility Considerations</t>
        </is>
      </c>
      <c r="F233" s="26" t="inlineStr">
        <is>
          <t>REVIEW_REQUIRED — confirm terrain, step-free access and supplier-specific support.</t>
        </is>
      </c>
      <c r="G233" s="26" t="inlineStr">
        <is>
          <t>Obtain supplier- and property-specific accessibility evidence before operational use.</t>
        </is>
      </c>
      <c r="H233" s="26" t="inlineStr">
        <is>
          <t>Medium</t>
        </is>
      </c>
      <c r="I233" s="26" t="inlineStr">
        <is>
          <t>Open</t>
        </is>
      </c>
    </row>
    <row r="234">
      <c r="A234" s="26" t="inlineStr">
        <is>
          <t>review-0233</t>
        </is>
      </c>
      <c r="B234" s="26" t="inlineStr">
        <is>
          <t>malaysia</t>
        </is>
      </c>
      <c r="C234" s="26" t="inlineStr">
        <is>
          <t>malaysia-kuala-lumpur</t>
        </is>
      </c>
      <c r="D234" s="26" t="inlineStr">
        <is>
          <t>Journey extension</t>
        </is>
      </c>
      <c r="E234" s="26" t="inlineStr">
        <is>
          <t>Optional Extension</t>
        </is>
      </c>
      <c r="F234" s="26" t="inlineStr">
        <is>
          <t>REVIEW_REQUIRED — approve a compatible extension outside Kuala Lumpur.</t>
        </is>
      </c>
      <c r="G234" s="26" t="inlineStr">
        <is>
          <t>Approve or explicitly reject an extension for Kuala Lumpur.</t>
        </is>
      </c>
      <c r="H234" s="26" t="inlineStr">
        <is>
          <t>Low</t>
        </is>
      </c>
      <c r="I234" s="26" t="inlineStr">
        <is>
          <t>Open</t>
        </is>
      </c>
    </row>
    <row r="235">
      <c r="A235" s="26" t="inlineStr">
        <is>
          <t>review-0234</t>
        </is>
      </c>
      <c r="B235" s="26" t="inlineStr">
        <is>
          <t>malaysia</t>
        </is>
      </c>
      <c r="C235" s="26" t="inlineStr">
        <is>
          <t>malaysia-langkawi</t>
        </is>
      </c>
      <c r="D235" s="26" t="inlineStr">
        <is>
          <t>Accessibility review</t>
        </is>
      </c>
      <c r="E235" s="26" t="inlineStr">
        <is>
          <t>Accessibility Considerations</t>
        </is>
      </c>
      <c r="F235" s="26" t="inlineStr">
        <is>
          <t>REVIEW_REQUIRED — confirm terrain, step-free access and supplier-specific support.</t>
        </is>
      </c>
      <c r="G235" s="26" t="inlineStr">
        <is>
          <t>Obtain supplier- and property-specific accessibility evidence before operational use.</t>
        </is>
      </c>
      <c r="H235" s="26" t="inlineStr">
        <is>
          <t>Medium</t>
        </is>
      </c>
      <c r="I235" s="26" t="inlineStr">
        <is>
          <t>Open</t>
        </is>
      </c>
    </row>
    <row r="236">
      <c r="A236" s="26" t="inlineStr">
        <is>
          <t>review-0235</t>
        </is>
      </c>
      <c r="B236" s="26" t="inlineStr">
        <is>
          <t>malaysia</t>
        </is>
      </c>
      <c r="C236" s="26" t="inlineStr">
        <is>
          <t>malaysia-langkawi</t>
        </is>
      </c>
      <c r="D236" s="26" t="inlineStr">
        <is>
          <t>Narrative evidence</t>
        </is>
      </c>
      <c r="E236" s="26" t="inlineStr">
        <is>
          <t>Food or Cultural Moment</t>
        </is>
      </c>
      <c r="F236" s="26" t="inlineStr">
        <is>
          <t>REVIEW_REQUIRED — identify a verified local food or cultural moment for Langkawi.</t>
        </is>
      </c>
      <c r="G236" s="26" t="inlineStr">
        <is>
          <t>Approve one specific, supportable local food or cultural seed for Langkawi.</t>
        </is>
      </c>
      <c r="H236" s="26" t="inlineStr">
        <is>
          <t>Low</t>
        </is>
      </c>
      <c r="I236" s="26" t="inlineStr">
        <is>
          <t>Open</t>
        </is>
      </c>
    </row>
    <row r="237">
      <c r="A237" s="26" t="inlineStr">
        <is>
          <t>review-0236</t>
        </is>
      </c>
      <c r="B237" s="26" t="inlineStr">
        <is>
          <t>malaysia</t>
        </is>
      </c>
      <c r="C237" s="26" t="inlineStr">
        <is>
          <t>malaysia-langkawi</t>
        </is>
      </c>
      <c r="D237" s="26" t="inlineStr">
        <is>
          <t>Journey extension</t>
        </is>
      </c>
      <c r="E237" s="26" t="inlineStr">
        <is>
          <t>Optional Extension</t>
        </is>
      </c>
      <c r="F237" s="26" t="inlineStr">
        <is>
          <t>REVIEW_REQUIRED — approve a compatible extension outside Langkawi.</t>
        </is>
      </c>
      <c r="G237" s="26" t="inlineStr">
        <is>
          <t>Approve or explicitly reject an extension for Langkawi.</t>
        </is>
      </c>
      <c r="H237" s="26" t="inlineStr">
        <is>
          <t>Low</t>
        </is>
      </c>
      <c r="I237" s="26" t="inlineStr">
        <is>
          <t>Open</t>
        </is>
      </c>
    </row>
    <row r="238">
      <c r="A238" s="26" t="inlineStr">
        <is>
          <t>review-0237</t>
        </is>
      </c>
      <c r="B238" s="26" t="inlineStr">
        <is>
          <t>malaysia</t>
        </is>
      </c>
      <c r="C238" s="26" t="inlineStr">
        <is>
          <t>malaysia-malacca</t>
        </is>
      </c>
      <c r="D238" s="26" t="inlineStr">
        <is>
          <t>Accessibility review</t>
        </is>
      </c>
      <c r="E238" s="26" t="inlineStr">
        <is>
          <t>Accessibility Considerations</t>
        </is>
      </c>
      <c r="F238" s="26" t="inlineStr">
        <is>
          <t>REVIEW_REQUIRED — confirm terrain, step-free access and supplier-specific support.</t>
        </is>
      </c>
      <c r="G238" s="26" t="inlineStr">
        <is>
          <t>Obtain supplier- and property-specific accessibility evidence before operational use.</t>
        </is>
      </c>
      <c r="H238" s="26" t="inlineStr">
        <is>
          <t>Medium</t>
        </is>
      </c>
      <c r="I238" s="26" t="inlineStr">
        <is>
          <t>Open</t>
        </is>
      </c>
    </row>
    <row r="239">
      <c r="A239" s="26" t="inlineStr">
        <is>
          <t>review-0238</t>
        </is>
      </c>
      <c r="B239" s="26" t="inlineStr">
        <is>
          <t>malaysia</t>
        </is>
      </c>
      <c r="C239" s="26" t="inlineStr">
        <is>
          <t>malaysia-malacca</t>
        </is>
      </c>
      <c r="D239" s="26" t="inlineStr">
        <is>
          <t>Journey extension</t>
        </is>
      </c>
      <c r="E239" s="26" t="inlineStr">
        <is>
          <t>Optional Extension</t>
        </is>
      </c>
      <c r="F239" s="26" t="inlineStr">
        <is>
          <t>REVIEW_REQUIRED — approve a compatible extension outside Malacca.</t>
        </is>
      </c>
      <c r="G239" s="26" t="inlineStr">
        <is>
          <t>Approve or explicitly reject an extension for Malacca.</t>
        </is>
      </c>
      <c r="H239" s="26" t="inlineStr">
        <is>
          <t>Low</t>
        </is>
      </c>
      <c r="I239" s="26" t="inlineStr">
        <is>
          <t>Open</t>
        </is>
      </c>
    </row>
    <row r="240">
      <c r="A240" s="26" t="inlineStr">
        <is>
          <t>review-0239</t>
        </is>
      </c>
      <c r="B240" s="26" t="inlineStr">
        <is>
          <t>singapore</t>
        </is>
      </c>
      <c r="C240" s="26" t="inlineStr">
        <is>
          <t>singapore-singapore</t>
        </is>
      </c>
      <c r="D240" s="26" t="inlineStr">
        <is>
          <t>Accessibility review</t>
        </is>
      </c>
      <c r="E240" s="26" t="inlineStr">
        <is>
          <t>Accessibility Considerations</t>
        </is>
      </c>
      <c r="F240" s="26" t="inlineStr">
        <is>
          <t>REVIEW_REQUIRED — confirm terrain, step-free access and supplier-specific support.</t>
        </is>
      </c>
      <c r="G240" s="26" t="inlineStr">
        <is>
          <t>Obtain supplier- and property-specific accessibility evidence before operational use.</t>
        </is>
      </c>
      <c r="H240" s="26" t="inlineStr">
        <is>
          <t>Medium</t>
        </is>
      </c>
      <c r="I240" s="26" t="inlineStr">
        <is>
          <t>Open</t>
        </is>
      </c>
    </row>
    <row r="241">
      <c r="A241" s="26" t="inlineStr">
        <is>
          <t>review-0240</t>
        </is>
      </c>
      <c r="B241" s="26" t="inlineStr">
        <is>
          <t>singapore</t>
        </is>
      </c>
      <c r="C241" s="26" t="inlineStr">
        <is>
          <t>singapore-singapore</t>
        </is>
      </c>
      <c r="D241" s="26" t="inlineStr">
        <is>
          <t>Journey extension</t>
        </is>
      </c>
      <c r="E241" s="26" t="inlineStr">
        <is>
          <t>Optional Extension</t>
        </is>
      </c>
      <c r="F241" s="26" t="inlineStr">
        <is>
          <t>REVIEW_REQUIRED — approve a compatible extension outside Singapore.</t>
        </is>
      </c>
      <c r="G241" s="26" t="inlineStr">
        <is>
          <t>Approve or explicitly reject an extension for Singapore.</t>
        </is>
      </c>
      <c r="H241" s="26" t="inlineStr">
        <is>
          <t>Low</t>
        </is>
      </c>
      <c r="I241" s="26" t="inlineStr">
        <is>
          <t>Open</t>
        </is>
      </c>
    </row>
    <row r="242">
      <c r="A242" s="26" t="inlineStr">
        <is>
          <t>review-0241</t>
        </is>
      </c>
      <c r="B242" s="26" t="inlineStr">
        <is>
          <t>sri-lanka</t>
        </is>
      </c>
      <c r="C242" s="26" t="inlineStr">
        <is>
          <t>sri-lanka-colombo</t>
        </is>
      </c>
      <c r="D242" s="26" t="inlineStr">
        <is>
          <t>Accessibility review</t>
        </is>
      </c>
      <c r="E242" s="26" t="inlineStr">
        <is>
          <t>Accessibility Considerations</t>
        </is>
      </c>
      <c r="F242" s="26" t="inlineStr">
        <is>
          <t>REVIEW_REQUIRED — confirm terrain, step-free access and supplier-specific support.</t>
        </is>
      </c>
      <c r="G242" s="26" t="inlineStr">
        <is>
          <t>Obtain supplier- and property-specific accessibility evidence before operational use.</t>
        </is>
      </c>
      <c r="H242" s="26" t="inlineStr">
        <is>
          <t>Medium</t>
        </is>
      </c>
      <c r="I242" s="26" t="inlineStr">
        <is>
          <t>Open</t>
        </is>
      </c>
    </row>
    <row r="243">
      <c r="A243" s="26" t="inlineStr">
        <is>
          <t>review-0242</t>
        </is>
      </c>
      <c r="B243" s="26" t="inlineStr">
        <is>
          <t>sri-lanka</t>
        </is>
      </c>
      <c r="C243" s="26" t="inlineStr">
        <is>
          <t>sri-lanka-colombo</t>
        </is>
      </c>
      <c r="D243" s="26" t="inlineStr">
        <is>
          <t>Journey extension</t>
        </is>
      </c>
      <c r="E243" s="26" t="inlineStr">
        <is>
          <t>Optional Extension</t>
        </is>
      </c>
      <c r="F243" s="26" t="inlineStr">
        <is>
          <t>REVIEW_REQUIRED — approve a compatible extension outside Colombo.</t>
        </is>
      </c>
      <c r="G243" s="26" t="inlineStr">
        <is>
          <t>Approve or explicitly reject an extension for Colombo.</t>
        </is>
      </c>
      <c r="H243" s="26" t="inlineStr">
        <is>
          <t>Low</t>
        </is>
      </c>
      <c r="I243" s="26" t="inlineStr">
        <is>
          <t>Open</t>
        </is>
      </c>
    </row>
    <row r="244">
      <c r="A244" s="26" t="inlineStr">
        <is>
          <t>review-0243</t>
        </is>
      </c>
      <c r="B244" s="26" t="inlineStr">
        <is>
          <t>sri-lanka</t>
        </is>
      </c>
      <c r="C244" s="26" t="inlineStr">
        <is>
          <t>sri-lanka-bentota</t>
        </is>
      </c>
      <c r="D244" s="26" t="inlineStr">
        <is>
          <t>Accessibility review</t>
        </is>
      </c>
      <c r="E244" s="26" t="inlineStr">
        <is>
          <t>Accessibility Considerations</t>
        </is>
      </c>
      <c r="F244" s="26" t="inlineStr">
        <is>
          <t>REVIEW_REQUIRED — confirm terrain, step-free access and supplier-specific support.</t>
        </is>
      </c>
      <c r="G244" s="26" t="inlineStr">
        <is>
          <t>Obtain supplier- and property-specific accessibility evidence before operational use.</t>
        </is>
      </c>
      <c r="H244" s="26" t="inlineStr">
        <is>
          <t>Medium</t>
        </is>
      </c>
      <c r="I244" s="26" t="inlineStr">
        <is>
          <t>Open</t>
        </is>
      </c>
    </row>
    <row r="245">
      <c r="A245" s="26" t="inlineStr">
        <is>
          <t>review-0244</t>
        </is>
      </c>
      <c r="B245" s="26" t="inlineStr">
        <is>
          <t>sri-lanka</t>
        </is>
      </c>
      <c r="C245" s="26" t="inlineStr">
        <is>
          <t>sri-lanka-bentota</t>
        </is>
      </c>
      <c r="D245" s="26" t="inlineStr">
        <is>
          <t>Narrative evidence</t>
        </is>
      </c>
      <c r="E245" s="26" t="inlineStr">
        <is>
          <t>Food or Cultural Moment</t>
        </is>
      </c>
      <c r="F245" s="26" t="inlineStr">
        <is>
          <t>REVIEW_REQUIRED — identify a verified local food or cultural moment for Bentota.</t>
        </is>
      </c>
      <c r="G245" s="26" t="inlineStr">
        <is>
          <t>Approve one specific, supportable local food or cultural seed for Bentota.</t>
        </is>
      </c>
      <c r="H245" s="26" t="inlineStr">
        <is>
          <t>Low</t>
        </is>
      </c>
      <c r="I245" s="26" t="inlineStr">
        <is>
          <t>Open</t>
        </is>
      </c>
    </row>
    <row r="246">
      <c r="A246" s="26" t="inlineStr">
        <is>
          <t>review-0245</t>
        </is>
      </c>
      <c r="B246" s="26" t="inlineStr">
        <is>
          <t>sri-lanka</t>
        </is>
      </c>
      <c r="C246" s="26" t="inlineStr">
        <is>
          <t>sri-lanka-bentota</t>
        </is>
      </c>
      <c r="D246" s="26" t="inlineStr">
        <is>
          <t>Journey extension</t>
        </is>
      </c>
      <c r="E246" s="26" t="inlineStr">
        <is>
          <t>Optional Extension</t>
        </is>
      </c>
      <c r="F246" s="26" t="inlineStr">
        <is>
          <t>REVIEW_REQUIRED — approve a compatible extension outside Bentota.</t>
        </is>
      </c>
      <c r="G246" s="26" t="inlineStr">
        <is>
          <t>Approve or explicitly reject an extension for Bentota.</t>
        </is>
      </c>
      <c r="H246" s="26" t="inlineStr">
        <is>
          <t>Low</t>
        </is>
      </c>
      <c r="I246" s="26" t="inlineStr">
        <is>
          <t>Open</t>
        </is>
      </c>
    </row>
    <row r="247">
      <c r="A247" s="26" t="inlineStr">
        <is>
          <t>review-0246</t>
        </is>
      </c>
      <c r="B247" s="26" t="inlineStr">
        <is>
          <t>sri-lanka</t>
        </is>
      </c>
      <c r="C247" s="26" t="inlineStr">
        <is>
          <t>sri-lanka-galle</t>
        </is>
      </c>
      <c r="D247" s="26" t="inlineStr">
        <is>
          <t>Accessibility review</t>
        </is>
      </c>
      <c r="E247" s="26" t="inlineStr">
        <is>
          <t>Accessibility Considerations</t>
        </is>
      </c>
      <c r="F247" s="26" t="inlineStr">
        <is>
          <t>REVIEW_REQUIRED — confirm terrain, step-free access and supplier-specific support.</t>
        </is>
      </c>
      <c r="G247" s="26" t="inlineStr">
        <is>
          <t>Obtain supplier- and property-specific accessibility evidence before operational use.</t>
        </is>
      </c>
      <c r="H247" s="26" t="inlineStr">
        <is>
          <t>Medium</t>
        </is>
      </c>
      <c r="I247" s="26" t="inlineStr">
        <is>
          <t>Open</t>
        </is>
      </c>
    </row>
    <row r="248">
      <c r="A248" s="26" t="inlineStr">
        <is>
          <t>review-0247</t>
        </is>
      </c>
      <c r="B248" s="26" t="inlineStr">
        <is>
          <t>sri-lanka</t>
        </is>
      </c>
      <c r="C248" s="26" t="inlineStr">
        <is>
          <t>sri-lanka-galle</t>
        </is>
      </c>
      <c r="D248" s="26" t="inlineStr">
        <is>
          <t>Journey extension</t>
        </is>
      </c>
      <c r="E248" s="26" t="inlineStr">
        <is>
          <t>Optional Extension</t>
        </is>
      </c>
      <c r="F248" s="26" t="inlineStr">
        <is>
          <t>REVIEW_REQUIRED — approve a compatible extension outside Galle.</t>
        </is>
      </c>
      <c r="G248" s="26" t="inlineStr">
        <is>
          <t>Approve or explicitly reject an extension for Galle.</t>
        </is>
      </c>
      <c r="H248" s="26" t="inlineStr">
        <is>
          <t>Low</t>
        </is>
      </c>
      <c r="I248" s="26" t="inlineStr">
        <is>
          <t>Open</t>
        </is>
      </c>
    </row>
    <row r="249">
      <c r="A249" s="26" t="inlineStr">
        <is>
          <t>review-0248</t>
        </is>
      </c>
      <c r="B249" s="26" t="inlineStr">
        <is>
          <t>sri-lanka</t>
        </is>
      </c>
      <c r="C249" s="26" t="inlineStr">
        <is>
          <t>sri-lanka-kandy</t>
        </is>
      </c>
      <c r="D249" s="26" t="inlineStr">
        <is>
          <t>Accessibility review</t>
        </is>
      </c>
      <c r="E249" s="26" t="inlineStr">
        <is>
          <t>Accessibility Considerations</t>
        </is>
      </c>
      <c r="F249" s="26" t="inlineStr">
        <is>
          <t>REVIEW_REQUIRED — confirm terrain, step-free access and supplier-specific support.</t>
        </is>
      </c>
      <c r="G249" s="26" t="inlineStr">
        <is>
          <t>Obtain supplier- and property-specific accessibility evidence before operational use.</t>
        </is>
      </c>
      <c r="H249" s="26" t="inlineStr">
        <is>
          <t>Medium</t>
        </is>
      </c>
      <c r="I249" s="26" t="inlineStr">
        <is>
          <t>Open</t>
        </is>
      </c>
    </row>
    <row r="250">
      <c r="A250" s="26" t="inlineStr">
        <is>
          <t>review-0249</t>
        </is>
      </c>
      <c r="B250" s="26" t="inlineStr">
        <is>
          <t>sri-lanka</t>
        </is>
      </c>
      <c r="C250" s="26" t="inlineStr">
        <is>
          <t>sri-lanka-kandy</t>
        </is>
      </c>
      <c r="D250" s="26" t="inlineStr">
        <is>
          <t>Journey extension</t>
        </is>
      </c>
      <c r="E250" s="26" t="inlineStr">
        <is>
          <t>Optional Extension</t>
        </is>
      </c>
      <c r="F250" s="26" t="inlineStr">
        <is>
          <t>REVIEW_REQUIRED — approve a compatible extension outside Kandy.</t>
        </is>
      </c>
      <c r="G250" s="26" t="inlineStr">
        <is>
          <t>Approve or explicitly reject an extension for Kandy.</t>
        </is>
      </c>
      <c r="H250" s="26" t="inlineStr">
        <is>
          <t>Low</t>
        </is>
      </c>
      <c r="I250" s="26" t="inlineStr">
        <is>
          <t>Open</t>
        </is>
      </c>
    </row>
    <row r="251">
      <c r="A251" s="26" t="inlineStr">
        <is>
          <t>review-0250</t>
        </is>
      </c>
      <c r="B251" s="26" t="inlineStr">
        <is>
          <t>sri-lanka</t>
        </is>
      </c>
      <c r="C251" s="26" t="inlineStr">
        <is>
          <t>sri-lanka-sigiriya</t>
        </is>
      </c>
      <c r="D251" s="26" t="inlineStr">
        <is>
          <t>Accessibility review</t>
        </is>
      </c>
      <c r="E251" s="26" t="inlineStr">
        <is>
          <t>Accessibility Considerations</t>
        </is>
      </c>
      <c r="F251" s="26" t="inlineStr">
        <is>
          <t>REVIEW_REQUIRED — confirm terrain, step-free access and supplier-specific support.</t>
        </is>
      </c>
      <c r="G251" s="26" t="inlineStr">
        <is>
          <t>Obtain supplier- and property-specific accessibility evidence before operational use.</t>
        </is>
      </c>
      <c r="H251" s="26" t="inlineStr">
        <is>
          <t>Medium</t>
        </is>
      </c>
      <c r="I251" s="26" t="inlineStr">
        <is>
          <t>Open</t>
        </is>
      </c>
    </row>
    <row r="252">
      <c r="A252" s="26" t="inlineStr">
        <is>
          <t>review-0251</t>
        </is>
      </c>
      <c r="B252" s="26" t="inlineStr">
        <is>
          <t>sri-lanka</t>
        </is>
      </c>
      <c r="C252" s="26" t="inlineStr">
        <is>
          <t>sri-lanka-sigiriya</t>
        </is>
      </c>
      <c r="D252" s="26" t="inlineStr">
        <is>
          <t>Journey extension</t>
        </is>
      </c>
      <c r="E252" s="26" t="inlineStr">
        <is>
          <t>Optional Extension</t>
        </is>
      </c>
      <c r="F252" s="26" t="inlineStr">
        <is>
          <t>REVIEW_REQUIRED — approve a compatible extension outside Sigiriya.</t>
        </is>
      </c>
      <c r="G252" s="26" t="inlineStr">
        <is>
          <t>Approve or explicitly reject an extension for Sigiriya.</t>
        </is>
      </c>
      <c r="H252" s="26" t="inlineStr">
        <is>
          <t>Low</t>
        </is>
      </c>
      <c r="I252" s="26" t="inlineStr">
        <is>
          <t>Open</t>
        </is>
      </c>
    </row>
    <row r="253">
      <c r="A253" s="26" t="inlineStr">
        <is>
          <t>review-0252</t>
        </is>
      </c>
      <c r="B253" s="26" t="inlineStr">
        <is>
          <t>sri-lanka</t>
        </is>
      </c>
      <c r="C253" s="26" t="inlineStr">
        <is>
          <t>sri-lanka-jaffna</t>
        </is>
      </c>
      <c r="D253" s="26" t="inlineStr">
        <is>
          <t>Accessibility review</t>
        </is>
      </c>
      <c r="E253" s="26" t="inlineStr">
        <is>
          <t>Accessibility Considerations</t>
        </is>
      </c>
      <c r="F253" s="26" t="inlineStr">
        <is>
          <t>REVIEW_REQUIRED — confirm terrain, step-free access and supplier-specific support.</t>
        </is>
      </c>
      <c r="G253" s="26" t="inlineStr">
        <is>
          <t>Obtain supplier- and property-specific accessibility evidence before operational use.</t>
        </is>
      </c>
      <c r="H253" s="26" t="inlineStr">
        <is>
          <t>Medium</t>
        </is>
      </c>
      <c r="I253" s="26" t="inlineStr">
        <is>
          <t>Open</t>
        </is>
      </c>
    </row>
    <row r="254">
      <c r="A254" s="26" t="inlineStr">
        <is>
          <t>review-0253</t>
        </is>
      </c>
      <c r="B254" s="26" t="inlineStr">
        <is>
          <t>sri-lanka</t>
        </is>
      </c>
      <c r="C254" s="26" t="inlineStr">
        <is>
          <t>sri-lanka-jaffna</t>
        </is>
      </c>
      <c r="D254" s="26" t="inlineStr">
        <is>
          <t>Journey extension</t>
        </is>
      </c>
      <c r="E254" s="26" t="inlineStr">
        <is>
          <t>Optional Extension</t>
        </is>
      </c>
      <c r="F254" s="26" t="inlineStr">
        <is>
          <t>REVIEW_REQUIRED — approve a compatible extension outside Jaffna.</t>
        </is>
      </c>
      <c r="G254" s="26" t="inlineStr">
        <is>
          <t>Approve or explicitly reject an extension for Jaffna.</t>
        </is>
      </c>
      <c r="H254" s="26" t="inlineStr">
        <is>
          <t>Low</t>
        </is>
      </c>
      <c r="I254" s="26" t="inlineStr">
        <is>
          <t>Open</t>
        </is>
      </c>
    </row>
    <row r="255">
      <c r="A255" s="26" t="inlineStr">
        <is>
          <t>review-0254</t>
        </is>
      </c>
      <c r="B255" s="26" t="inlineStr">
        <is>
          <t>sri-lanka</t>
        </is>
      </c>
      <c r="C255" s="26" t="inlineStr">
        <is>
          <t>sri-lanka-trinconmalee</t>
        </is>
      </c>
      <c r="D255" s="26" t="inlineStr">
        <is>
          <t>Catalogue correction</t>
        </is>
      </c>
      <c r="E255" s="26" t="inlineStr">
        <is>
          <t>Destination / Region structure</t>
        </is>
      </c>
      <c r="F255" s="26" t="inlineStr">
        <is>
          <t>Sri Lanka — Trinconmalee</t>
        </is>
      </c>
      <c r="G255" s="26" t="inlineStr">
        <is>
          <t>Correct spelling to Trincomalee.</t>
        </is>
      </c>
      <c r="H255" s="26" t="inlineStr">
        <is>
          <t>High</t>
        </is>
      </c>
      <c r="I255" s="26" t="inlineStr">
        <is>
          <t>Open</t>
        </is>
      </c>
    </row>
    <row r="256">
      <c r="A256" s="26" t="inlineStr">
        <is>
          <t>review-0255</t>
        </is>
      </c>
      <c r="B256" s="26" t="inlineStr">
        <is>
          <t>sri-lanka</t>
        </is>
      </c>
      <c r="C256" s="26" t="inlineStr">
        <is>
          <t>sri-lanka-trinconmalee</t>
        </is>
      </c>
      <c r="D256" s="26" t="inlineStr">
        <is>
          <t>Operational review</t>
        </is>
      </c>
      <c r="E256" s="26" t="inlineStr">
        <is>
          <t>Operational Confidence</t>
        </is>
      </c>
      <c r="F256" s="26" t="inlineStr">
        <is>
          <t>REVIEW_REQUIRED</t>
        </is>
      </c>
      <c r="G256" s="26" t="inlineStr">
        <is>
          <t>REVIEW_REQUIRED — Correct spelling to Trincomalee.</t>
        </is>
      </c>
      <c r="H256" s="26" t="inlineStr">
        <is>
          <t>High</t>
        </is>
      </c>
      <c r="I256" s="26" t="inlineStr">
        <is>
          <t>Open</t>
        </is>
      </c>
    </row>
    <row r="257">
      <c r="A257" s="26" t="inlineStr">
        <is>
          <t>review-0256</t>
        </is>
      </c>
      <c r="B257" s="26" t="inlineStr">
        <is>
          <t>sri-lanka</t>
        </is>
      </c>
      <c r="C257" s="26" t="inlineStr">
        <is>
          <t>sri-lanka-trinconmalee</t>
        </is>
      </c>
      <c r="D257" s="26" t="inlineStr">
        <is>
          <t>Accessibility review</t>
        </is>
      </c>
      <c r="E257" s="26" t="inlineStr">
        <is>
          <t>Accessibility Considerations</t>
        </is>
      </c>
      <c r="F257" s="26" t="inlineStr">
        <is>
          <t>REVIEW_REQUIRED — confirm terrain, step-free access and supplier-specific support.</t>
        </is>
      </c>
      <c r="G257" s="26" t="inlineStr">
        <is>
          <t>Obtain supplier- and property-specific accessibility evidence before operational use.</t>
        </is>
      </c>
      <c r="H257" s="26" t="inlineStr">
        <is>
          <t>Medium</t>
        </is>
      </c>
      <c r="I257" s="26" t="inlineStr">
        <is>
          <t>Open</t>
        </is>
      </c>
    </row>
    <row r="258">
      <c r="A258" s="26" t="inlineStr">
        <is>
          <t>review-0257</t>
        </is>
      </c>
      <c r="B258" s="26" t="inlineStr">
        <is>
          <t>sri-lanka</t>
        </is>
      </c>
      <c r="C258" s="26" t="inlineStr">
        <is>
          <t>sri-lanka-trinconmalee</t>
        </is>
      </c>
      <c r="D258" s="26" t="inlineStr">
        <is>
          <t>Journey extension</t>
        </is>
      </c>
      <c r="E258" s="26" t="inlineStr">
        <is>
          <t>Optional Extension</t>
        </is>
      </c>
      <c r="F258" s="26" t="inlineStr">
        <is>
          <t>REVIEW_REQUIRED — approve a compatible extension outside Trinconmalee.</t>
        </is>
      </c>
      <c r="G258" s="26" t="inlineStr">
        <is>
          <t>Approve or explicitly reject an extension for Trinconmalee.</t>
        </is>
      </c>
      <c r="H258" s="26" t="inlineStr">
        <is>
          <t>Low</t>
        </is>
      </c>
      <c r="I258" s="26" t="inlineStr">
        <is>
          <t>Open</t>
        </is>
      </c>
    </row>
    <row r="259">
      <c r="A259" s="26" t="inlineStr">
        <is>
          <t>review-0258</t>
        </is>
      </c>
      <c r="B259" s="26" t="inlineStr">
        <is>
          <t>thailand</t>
        </is>
      </c>
      <c r="C259" s="26" t="inlineStr">
        <is>
          <t>thailand-bangkok</t>
        </is>
      </c>
      <c r="D259" s="26" t="inlineStr">
        <is>
          <t>Accessibility review</t>
        </is>
      </c>
      <c r="E259" s="26" t="inlineStr">
        <is>
          <t>Accessibility Considerations</t>
        </is>
      </c>
      <c r="F259" s="26" t="inlineStr">
        <is>
          <t>REVIEW_REQUIRED — confirm terrain, step-free access and supplier-specific support.</t>
        </is>
      </c>
      <c r="G259" s="26" t="inlineStr">
        <is>
          <t>Obtain supplier- and property-specific accessibility evidence before operational use.</t>
        </is>
      </c>
      <c r="H259" s="26" t="inlineStr">
        <is>
          <t>Medium</t>
        </is>
      </c>
      <c r="I259" s="26" t="inlineStr">
        <is>
          <t>Open</t>
        </is>
      </c>
    </row>
    <row r="260">
      <c r="A260" s="26" t="inlineStr">
        <is>
          <t>review-0259</t>
        </is>
      </c>
      <c r="B260" s="26" t="inlineStr">
        <is>
          <t>thailand</t>
        </is>
      </c>
      <c r="C260" s="26" t="inlineStr">
        <is>
          <t>thailand-bangkok</t>
        </is>
      </c>
      <c r="D260" s="26" t="inlineStr">
        <is>
          <t>Journey extension</t>
        </is>
      </c>
      <c r="E260" s="26" t="inlineStr">
        <is>
          <t>Optional Extension</t>
        </is>
      </c>
      <c r="F260" s="26" t="inlineStr">
        <is>
          <t>REVIEW_REQUIRED — approve a compatible extension outside Bangkok.</t>
        </is>
      </c>
      <c r="G260" s="26" t="inlineStr">
        <is>
          <t>Approve or explicitly reject an extension for Bangkok.</t>
        </is>
      </c>
      <c r="H260" s="26" t="inlineStr">
        <is>
          <t>Low</t>
        </is>
      </c>
      <c r="I260" s="26" t="inlineStr">
        <is>
          <t>Open</t>
        </is>
      </c>
    </row>
    <row r="261">
      <c r="A261" s="26" t="inlineStr">
        <is>
          <t>review-0260</t>
        </is>
      </c>
      <c r="B261" s="26" t="inlineStr">
        <is>
          <t>thailand</t>
        </is>
      </c>
      <c r="C261" s="26" t="inlineStr">
        <is>
          <t>thailand-phuket</t>
        </is>
      </c>
      <c r="D261" s="26" t="inlineStr">
        <is>
          <t>Accessibility review</t>
        </is>
      </c>
      <c r="E261" s="26" t="inlineStr">
        <is>
          <t>Accessibility Considerations</t>
        </is>
      </c>
      <c r="F261" s="26" t="inlineStr">
        <is>
          <t>REVIEW_REQUIRED — confirm terrain, step-free access and supplier-specific support.</t>
        </is>
      </c>
      <c r="G261" s="26" t="inlineStr">
        <is>
          <t>Obtain supplier- and property-specific accessibility evidence before operational use.</t>
        </is>
      </c>
      <c r="H261" s="26" t="inlineStr">
        <is>
          <t>Medium</t>
        </is>
      </c>
      <c r="I261" s="26" t="inlineStr">
        <is>
          <t>Open</t>
        </is>
      </c>
    </row>
    <row r="262">
      <c r="A262" s="26" t="inlineStr">
        <is>
          <t>review-0261</t>
        </is>
      </c>
      <c r="B262" s="26" t="inlineStr">
        <is>
          <t>thailand</t>
        </is>
      </c>
      <c r="C262" s="26" t="inlineStr">
        <is>
          <t>thailand-phuket</t>
        </is>
      </c>
      <c r="D262" s="26" t="inlineStr">
        <is>
          <t>Narrative evidence</t>
        </is>
      </c>
      <c r="E262" s="26" t="inlineStr">
        <is>
          <t>Food or Cultural Moment</t>
        </is>
      </c>
      <c r="F262" s="26" t="inlineStr">
        <is>
          <t>REVIEW_REQUIRED — identify a verified local food or cultural moment for Phuket.</t>
        </is>
      </c>
      <c r="G262" s="26" t="inlineStr">
        <is>
          <t>Approve one specific, supportable local food or cultural seed for Phuket.</t>
        </is>
      </c>
      <c r="H262" s="26" t="inlineStr">
        <is>
          <t>Low</t>
        </is>
      </c>
      <c r="I262" s="26" t="inlineStr">
        <is>
          <t>Open</t>
        </is>
      </c>
    </row>
    <row r="263">
      <c r="A263" s="26" t="inlineStr">
        <is>
          <t>review-0262</t>
        </is>
      </c>
      <c r="B263" s="26" t="inlineStr">
        <is>
          <t>thailand</t>
        </is>
      </c>
      <c r="C263" s="26" t="inlineStr">
        <is>
          <t>thailand-phuket</t>
        </is>
      </c>
      <c r="D263" s="26" t="inlineStr">
        <is>
          <t>Journey extension</t>
        </is>
      </c>
      <c r="E263" s="26" t="inlineStr">
        <is>
          <t>Optional Extension</t>
        </is>
      </c>
      <c r="F263" s="26" t="inlineStr">
        <is>
          <t>REVIEW_REQUIRED — approve a compatible extension outside Phuket.</t>
        </is>
      </c>
      <c r="G263" s="26" t="inlineStr">
        <is>
          <t>Approve or explicitly reject an extension for Phuket.</t>
        </is>
      </c>
      <c r="H263" s="26" t="inlineStr">
        <is>
          <t>Low</t>
        </is>
      </c>
      <c r="I263" s="26" t="inlineStr">
        <is>
          <t>Open</t>
        </is>
      </c>
    </row>
    <row r="264">
      <c r="A264" s="26" t="inlineStr">
        <is>
          <t>review-0263</t>
        </is>
      </c>
      <c r="B264" s="26" t="inlineStr">
        <is>
          <t>thailand</t>
        </is>
      </c>
      <c r="C264" s="26" t="inlineStr">
        <is>
          <t>thailand-krabi</t>
        </is>
      </c>
      <c r="D264" s="26" t="inlineStr">
        <is>
          <t>Accessibility review</t>
        </is>
      </c>
      <c r="E264" s="26" t="inlineStr">
        <is>
          <t>Accessibility Considerations</t>
        </is>
      </c>
      <c r="F264" s="26" t="inlineStr">
        <is>
          <t>REVIEW_REQUIRED — confirm terrain, step-free access and supplier-specific support.</t>
        </is>
      </c>
      <c r="G264" s="26" t="inlineStr">
        <is>
          <t>Obtain supplier- and property-specific accessibility evidence before operational use.</t>
        </is>
      </c>
      <c r="H264" s="26" t="inlineStr">
        <is>
          <t>Medium</t>
        </is>
      </c>
      <c r="I264" s="26" t="inlineStr">
        <is>
          <t>Open</t>
        </is>
      </c>
    </row>
    <row r="265">
      <c r="A265" s="26" t="inlineStr">
        <is>
          <t>review-0264</t>
        </is>
      </c>
      <c r="B265" s="26" t="inlineStr">
        <is>
          <t>thailand</t>
        </is>
      </c>
      <c r="C265" s="26" t="inlineStr">
        <is>
          <t>thailand-krabi</t>
        </is>
      </c>
      <c r="D265" s="26" t="inlineStr">
        <is>
          <t>Narrative evidence</t>
        </is>
      </c>
      <c r="E265" s="26" t="inlineStr">
        <is>
          <t>Food or Cultural Moment</t>
        </is>
      </c>
      <c r="F265" s="26" t="inlineStr">
        <is>
          <t>REVIEW_REQUIRED — identify a verified local food or cultural moment for Krabi.</t>
        </is>
      </c>
      <c r="G265" s="26" t="inlineStr">
        <is>
          <t>Approve one specific, supportable local food or cultural seed for Krabi.</t>
        </is>
      </c>
      <c r="H265" s="26" t="inlineStr">
        <is>
          <t>Low</t>
        </is>
      </c>
      <c r="I265" s="26" t="inlineStr">
        <is>
          <t>Open</t>
        </is>
      </c>
    </row>
    <row r="266">
      <c r="A266" s="26" t="inlineStr">
        <is>
          <t>review-0265</t>
        </is>
      </c>
      <c r="B266" s="26" t="inlineStr">
        <is>
          <t>thailand</t>
        </is>
      </c>
      <c r="C266" s="26" t="inlineStr">
        <is>
          <t>thailand-krabi</t>
        </is>
      </c>
      <c r="D266" s="26" t="inlineStr">
        <is>
          <t>Journey extension</t>
        </is>
      </c>
      <c r="E266" s="26" t="inlineStr">
        <is>
          <t>Optional Extension</t>
        </is>
      </c>
      <c r="F266" s="26" t="inlineStr">
        <is>
          <t>REVIEW_REQUIRED — approve a compatible extension outside Krabi.</t>
        </is>
      </c>
      <c r="G266" s="26" t="inlineStr">
        <is>
          <t>Approve or explicitly reject an extension for Krabi.</t>
        </is>
      </c>
      <c r="H266" s="26" t="inlineStr">
        <is>
          <t>Low</t>
        </is>
      </c>
      <c r="I266" s="26" t="inlineStr">
        <is>
          <t>Open</t>
        </is>
      </c>
    </row>
    <row r="267">
      <c r="A267" s="26" t="inlineStr">
        <is>
          <t>review-0266</t>
        </is>
      </c>
      <c r="B267" s="26" t="inlineStr">
        <is>
          <t>thailand</t>
        </is>
      </c>
      <c r="C267" s="26" t="inlineStr">
        <is>
          <t>thailand-pattaya</t>
        </is>
      </c>
      <c r="D267" s="26" t="inlineStr">
        <is>
          <t>Accessibility review</t>
        </is>
      </c>
      <c r="E267" s="26" t="inlineStr">
        <is>
          <t>Accessibility Considerations</t>
        </is>
      </c>
      <c r="F267" s="26" t="inlineStr">
        <is>
          <t>REVIEW_REQUIRED — confirm terrain, step-free access and supplier-specific support.</t>
        </is>
      </c>
      <c r="G267" s="26" t="inlineStr">
        <is>
          <t>Obtain supplier- and property-specific accessibility evidence before operational use.</t>
        </is>
      </c>
      <c r="H267" s="26" t="inlineStr">
        <is>
          <t>Medium</t>
        </is>
      </c>
      <c r="I267" s="26" t="inlineStr">
        <is>
          <t>Open</t>
        </is>
      </c>
    </row>
    <row r="268">
      <c r="A268" s="26" t="inlineStr">
        <is>
          <t>review-0267</t>
        </is>
      </c>
      <c r="B268" s="26" t="inlineStr">
        <is>
          <t>thailand</t>
        </is>
      </c>
      <c r="C268" s="26" t="inlineStr">
        <is>
          <t>thailand-pattaya</t>
        </is>
      </c>
      <c r="D268" s="26" t="inlineStr">
        <is>
          <t>Narrative evidence</t>
        </is>
      </c>
      <c r="E268" s="26" t="inlineStr">
        <is>
          <t>Food or Cultural Moment</t>
        </is>
      </c>
      <c r="F268" s="26" t="inlineStr">
        <is>
          <t>REVIEW_REQUIRED — identify a verified local food or cultural moment for Pattaya.</t>
        </is>
      </c>
      <c r="G268" s="26" t="inlineStr">
        <is>
          <t>Approve one specific, supportable local food or cultural seed for Pattaya.</t>
        </is>
      </c>
      <c r="H268" s="26" t="inlineStr">
        <is>
          <t>Low</t>
        </is>
      </c>
      <c r="I268" s="26" t="inlineStr">
        <is>
          <t>Open</t>
        </is>
      </c>
    </row>
    <row r="269">
      <c r="A269" s="26" t="inlineStr">
        <is>
          <t>review-0268</t>
        </is>
      </c>
      <c r="B269" s="26" t="inlineStr">
        <is>
          <t>thailand</t>
        </is>
      </c>
      <c r="C269" s="26" t="inlineStr">
        <is>
          <t>thailand-pattaya</t>
        </is>
      </c>
      <c r="D269" s="26" t="inlineStr">
        <is>
          <t>Journey extension</t>
        </is>
      </c>
      <c r="E269" s="26" t="inlineStr">
        <is>
          <t>Optional Extension</t>
        </is>
      </c>
      <c r="F269" s="26" t="inlineStr">
        <is>
          <t>REVIEW_REQUIRED — approve a compatible extension outside Pattaya.</t>
        </is>
      </c>
      <c r="G269" s="26" t="inlineStr">
        <is>
          <t>Approve or explicitly reject an extension for Pattaya.</t>
        </is>
      </c>
      <c r="H269" s="26" t="inlineStr">
        <is>
          <t>Low</t>
        </is>
      </c>
      <c r="I269" s="26" t="inlineStr">
        <is>
          <t>Open</t>
        </is>
      </c>
    </row>
    <row r="270">
      <c r="A270" s="26" t="inlineStr">
        <is>
          <t>review-0269</t>
        </is>
      </c>
      <c r="B270" s="26" t="inlineStr">
        <is>
          <t>thailand</t>
        </is>
      </c>
      <c r="C270" s="26" t="inlineStr">
        <is>
          <t>thailand-chiang-mai</t>
        </is>
      </c>
      <c r="D270" s="26" t="inlineStr">
        <is>
          <t>Accessibility review</t>
        </is>
      </c>
      <c r="E270" s="26" t="inlineStr">
        <is>
          <t>Accessibility Considerations</t>
        </is>
      </c>
      <c r="F270" s="26" t="inlineStr">
        <is>
          <t>REVIEW_REQUIRED — confirm terrain, step-free access and supplier-specific support.</t>
        </is>
      </c>
      <c r="G270" s="26" t="inlineStr">
        <is>
          <t>Obtain supplier- and property-specific accessibility evidence before operational use.</t>
        </is>
      </c>
      <c r="H270" s="26" t="inlineStr">
        <is>
          <t>Medium</t>
        </is>
      </c>
      <c r="I270" s="26" t="inlineStr">
        <is>
          <t>Open</t>
        </is>
      </c>
    </row>
    <row r="271">
      <c r="A271" s="26" t="inlineStr">
        <is>
          <t>review-0270</t>
        </is>
      </c>
      <c r="B271" s="26" t="inlineStr">
        <is>
          <t>thailand</t>
        </is>
      </c>
      <c r="C271" s="26" t="inlineStr">
        <is>
          <t>thailand-chiang-mai</t>
        </is>
      </c>
      <c r="D271" s="26" t="inlineStr">
        <is>
          <t>Journey extension</t>
        </is>
      </c>
      <c r="E271" s="26" t="inlineStr">
        <is>
          <t>Optional Extension</t>
        </is>
      </c>
      <c r="F271" s="26" t="inlineStr">
        <is>
          <t>REVIEW_REQUIRED — approve a compatible extension outside Chiang Mai.</t>
        </is>
      </c>
      <c r="G271" s="26" t="inlineStr">
        <is>
          <t>Approve or explicitly reject an extension for Chiang Mai.</t>
        </is>
      </c>
      <c r="H271" s="26" t="inlineStr">
        <is>
          <t>Low</t>
        </is>
      </c>
      <c r="I271" s="26" t="inlineStr">
        <is>
          <t>Open</t>
        </is>
      </c>
    </row>
    <row r="272">
      <c r="A272" s="26" t="inlineStr">
        <is>
          <t>review-0271</t>
        </is>
      </c>
      <c r="B272" s="26" t="inlineStr">
        <is>
          <t>vietnam</t>
        </is>
      </c>
      <c r="C272" s="26" t="inlineStr">
        <is>
          <t>vietnam-hanoi</t>
        </is>
      </c>
      <c r="D272" s="26" t="inlineStr">
        <is>
          <t>Accessibility review</t>
        </is>
      </c>
      <c r="E272" s="26" t="inlineStr">
        <is>
          <t>Accessibility Considerations</t>
        </is>
      </c>
      <c r="F272" s="26" t="inlineStr">
        <is>
          <t>REVIEW_REQUIRED — confirm terrain, step-free access and supplier-specific support.</t>
        </is>
      </c>
      <c r="G272" s="26" t="inlineStr">
        <is>
          <t>Obtain supplier- and property-specific accessibility evidence before operational use.</t>
        </is>
      </c>
      <c r="H272" s="26" t="inlineStr">
        <is>
          <t>Medium</t>
        </is>
      </c>
      <c r="I272" s="26" t="inlineStr">
        <is>
          <t>Open</t>
        </is>
      </c>
    </row>
    <row r="273">
      <c r="A273" s="26" t="inlineStr">
        <is>
          <t>review-0272</t>
        </is>
      </c>
      <c r="B273" s="26" t="inlineStr">
        <is>
          <t>vietnam</t>
        </is>
      </c>
      <c r="C273" s="26" t="inlineStr">
        <is>
          <t>vietnam-hanoi</t>
        </is>
      </c>
      <c r="D273" s="26" t="inlineStr">
        <is>
          <t>Journey extension</t>
        </is>
      </c>
      <c r="E273" s="26" t="inlineStr">
        <is>
          <t>Optional Extension</t>
        </is>
      </c>
      <c r="F273" s="26" t="inlineStr">
        <is>
          <t>REVIEW_REQUIRED — approve a compatible extension outside Hanoi.</t>
        </is>
      </c>
      <c r="G273" s="26" t="inlineStr">
        <is>
          <t>Approve or explicitly reject an extension for Hanoi.</t>
        </is>
      </c>
      <c r="H273" s="26" t="inlineStr">
        <is>
          <t>Low</t>
        </is>
      </c>
      <c r="I273" s="26" t="inlineStr">
        <is>
          <t>Open</t>
        </is>
      </c>
    </row>
    <row r="274">
      <c r="A274" s="26" t="inlineStr">
        <is>
          <t>review-0273</t>
        </is>
      </c>
      <c r="B274" s="26" t="inlineStr">
        <is>
          <t>vietnam</t>
        </is>
      </c>
      <c r="C274" s="26" t="inlineStr">
        <is>
          <t>vietnam-phu-quoc</t>
        </is>
      </c>
      <c r="D274" s="26" t="inlineStr">
        <is>
          <t>Accessibility review</t>
        </is>
      </c>
      <c r="E274" s="26" t="inlineStr">
        <is>
          <t>Accessibility Considerations</t>
        </is>
      </c>
      <c r="F274" s="26" t="inlineStr">
        <is>
          <t>REVIEW_REQUIRED — confirm terrain, step-free access and supplier-specific support.</t>
        </is>
      </c>
      <c r="G274" s="26" t="inlineStr">
        <is>
          <t>Obtain supplier- and property-specific accessibility evidence before operational use.</t>
        </is>
      </c>
      <c r="H274" s="26" t="inlineStr">
        <is>
          <t>Medium</t>
        </is>
      </c>
      <c r="I274" s="26" t="inlineStr">
        <is>
          <t>Open</t>
        </is>
      </c>
    </row>
    <row r="275">
      <c r="A275" s="26" t="inlineStr">
        <is>
          <t>review-0274</t>
        </is>
      </c>
      <c r="B275" s="26" t="inlineStr">
        <is>
          <t>vietnam</t>
        </is>
      </c>
      <c r="C275" s="26" t="inlineStr">
        <is>
          <t>vietnam-phu-quoc</t>
        </is>
      </c>
      <c r="D275" s="26" t="inlineStr">
        <is>
          <t>Journey extension</t>
        </is>
      </c>
      <c r="E275" s="26" t="inlineStr">
        <is>
          <t>Optional Extension</t>
        </is>
      </c>
      <c r="F275" s="26" t="inlineStr">
        <is>
          <t>REVIEW_REQUIRED — approve a compatible extension outside Phu Quoc.</t>
        </is>
      </c>
      <c r="G275" s="26" t="inlineStr">
        <is>
          <t>Approve or explicitly reject an extension for Phu Quoc.</t>
        </is>
      </c>
      <c r="H275" s="26" t="inlineStr">
        <is>
          <t>Low</t>
        </is>
      </c>
      <c r="I275" s="26" t="inlineStr">
        <is>
          <t>Open</t>
        </is>
      </c>
    </row>
    <row r="276">
      <c r="A276" s="26" t="inlineStr">
        <is>
          <t>review-0275</t>
        </is>
      </c>
      <c r="B276" s="26" t="inlineStr">
        <is>
          <t>vietnam</t>
        </is>
      </c>
      <c r="C276" s="26" t="inlineStr">
        <is>
          <t>vietnam-ho-chi-minh-city</t>
        </is>
      </c>
      <c r="D276" s="26" t="inlineStr">
        <is>
          <t>Accessibility review</t>
        </is>
      </c>
      <c r="E276" s="26" t="inlineStr">
        <is>
          <t>Accessibility Considerations</t>
        </is>
      </c>
      <c r="F276" s="26" t="inlineStr">
        <is>
          <t>REVIEW_REQUIRED — confirm terrain, step-free access and supplier-specific support.</t>
        </is>
      </c>
      <c r="G276" s="26" t="inlineStr">
        <is>
          <t>Obtain supplier- and property-specific accessibility evidence before operational use.</t>
        </is>
      </c>
      <c r="H276" s="26" t="inlineStr">
        <is>
          <t>Medium</t>
        </is>
      </c>
      <c r="I276" s="26" t="inlineStr">
        <is>
          <t>Open</t>
        </is>
      </c>
    </row>
    <row r="277">
      <c r="A277" s="26" t="inlineStr">
        <is>
          <t>review-0276</t>
        </is>
      </c>
      <c r="B277" s="26" t="inlineStr">
        <is>
          <t>vietnam</t>
        </is>
      </c>
      <c r="C277" s="26" t="inlineStr">
        <is>
          <t>vietnam-ho-chi-minh-city</t>
        </is>
      </c>
      <c r="D277" s="26" t="inlineStr">
        <is>
          <t>Journey extension</t>
        </is>
      </c>
      <c r="E277" s="26" t="inlineStr">
        <is>
          <t>Optional Extension</t>
        </is>
      </c>
      <c r="F277" s="26" t="inlineStr">
        <is>
          <t>REVIEW_REQUIRED — approve a compatible extension outside Ho Chi Minh City.</t>
        </is>
      </c>
      <c r="G277" s="26" t="inlineStr">
        <is>
          <t>Approve or explicitly reject an extension for Ho Chi Minh City.</t>
        </is>
      </c>
      <c r="H277" s="26" t="inlineStr">
        <is>
          <t>Low</t>
        </is>
      </c>
      <c r="I277" s="26" t="inlineStr">
        <is>
          <t>Open</t>
        </is>
      </c>
    </row>
    <row r="278">
      <c r="A278" s="26" t="inlineStr">
        <is>
          <t>review-0277</t>
        </is>
      </c>
      <c r="B278" s="26" t="inlineStr">
        <is>
          <t>vietnam</t>
        </is>
      </c>
      <c r="C278" s="26" t="inlineStr">
        <is>
          <t>vietnam-da-nang</t>
        </is>
      </c>
      <c r="D278" s="26" t="inlineStr">
        <is>
          <t>Accessibility review</t>
        </is>
      </c>
      <c r="E278" s="26" t="inlineStr">
        <is>
          <t>Accessibility Considerations</t>
        </is>
      </c>
      <c r="F278" s="26" t="inlineStr">
        <is>
          <t>REVIEW_REQUIRED — confirm terrain, step-free access and supplier-specific support.</t>
        </is>
      </c>
      <c r="G278" s="26" t="inlineStr">
        <is>
          <t>Obtain supplier- and property-specific accessibility evidence before operational use.</t>
        </is>
      </c>
      <c r="H278" s="26" t="inlineStr">
        <is>
          <t>Medium</t>
        </is>
      </c>
      <c r="I278" s="26" t="inlineStr">
        <is>
          <t>Open</t>
        </is>
      </c>
    </row>
    <row r="279">
      <c r="A279" s="26" t="inlineStr">
        <is>
          <t>review-0278</t>
        </is>
      </c>
      <c r="B279" s="26" t="inlineStr">
        <is>
          <t>vietnam</t>
        </is>
      </c>
      <c r="C279" s="26" t="inlineStr">
        <is>
          <t>vietnam-da-nang</t>
        </is>
      </c>
      <c r="D279" s="26" t="inlineStr">
        <is>
          <t>Journey extension</t>
        </is>
      </c>
      <c r="E279" s="26" t="inlineStr">
        <is>
          <t>Optional Extension</t>
        </is>
      </c>
      <c r="F279" s="26" t="inlineStr">
        <is>
          <t>REVIEW_REQUIRED — approve a compatible extension outside Da Nang.</t>
        </is>
      </c>
      <c r="G279" s="26" t="inlineStr">
        <is>
          <t>Approve or explicitly reject an extension for Da Nang.</t>
        </is>
      </c>
      <c r="H279" s="26" t="inlineStr">
        <is>
          <t>Low</t>
        </is>
      </c>
      <c r="I279" s="26" t="inlineStr">
        <is>
          <t>Open</t>
        </is>
      </c>
    </row>
    <row r="280">
      <c r="A280" s="26" t="inlineStr">
        <is>
          <t>review-0279</t>
        </is>
      </c>
      <c r="B280" s="26" t="inlineStr">
        <is>
          <t>india-gujarat</t>
        </is>
      </c>
      <c r="C280" s="26" t="inlineStr">
        <is>
          <t>india-gujarat-gir-national-park</t>
        </is>
      </c>
      <c r="D280" s="26" t="inlineStr">
        <is>
          <t>Potential semantic duplicate</t>
        </is>
      </c>
      <c r="E280" s="26" t="inlineStr">
        <is>
          <t>Region</t>
        </is>
      </c>
      <c r="F280" s="26" t="inlineStr">
        <is>
          <t>Gujarat — Gir National Park</t>
        </is>
      </c>
      <c r="G280" s="26" t="inlineStr">
        <is>
          <t>Region name also appears under: Wildlife Tours. Confirm one canonical ownership model without deleting source rows.</t>
        </is>
      </c>
      <c r="H280" s="26" t="inlineStr">
        <is>
          <t>High</t>
        </is>
      </c>
      <c r="I280" s="26" t="inlineStr">
        <is>
          <t>Open</t>
        </is>
      </c>
    </row>
    <row r="281">
      <c r="A281" s="26" t="inlineStr">
        <is>
          <t>review-0280</t>
        </is>
      </c>
      <c r="B281" s="26" t="inlineStr">
        <is>
          <t>india-wildlife-tours</t>
        </is>
      </c>
      <c r="C281" s="26" t="inlineStr">
        <is>
          <t>india-wildlife-tours-gir-national-park</t>
        </is>
      </c>
      <c r="D281" s="26" t="inlineStr">
        <is>
          <t>Potential semantic duplicate</t>
        </is>
      </c>
      <c r="E281" s="26" t="inlineStr">
        <is>
          <t>Region</t>
        </is>
      </c>
      <c r="F281" s="26" t="inlineStr">
        <is>
          <t>Wildlife Tours — Gir National Park</t>
        </is>
      </c>
      <c r="G281" s="26" t="inlineStr">
        <is>
          <t>Region name also appears under: Gujarat. Confirm one canonical ownership model without deleting source rows.</t>
        </is>
      </c>
      <c r="H281" s="26" t="inlineStr">
        <is>
          <t>High</t>
        </is>
      </c>
      <c r="I281" s="26" t="inlineStr">
        <is>
          <t>Open</t>
        </is>
      </c>
    </row>
    <row r="282">
      <c r="A282" s="26" t="inlineStr">
        <is>
          <t>review-0281</t>
        </is>
      </c>
      <c r="B282" s="26" t="inlineStr">
        <is>
          <t>india-karnataka</t>
        </is>
      </c>
      <c r="C282" s="26" t="inlineStr">
        <is>
          <t>india-karnataka-kabini</t>
        </is>
      </c>
      <c r="D282" s="26" t="inlineStr">
        <is>
          <t>Potential semantic duplicate</t>
        </is>
      </c>
      <c r="E282" s="26" t="inlineStr">
        <is>
          <t>Region</t>
        </is>
      </c>
      <c r="F282" s="26" t="inlineStr">
        <is>
          <t>Karnataka — Kabini</t>
        </is>
      </c>
      <c r="G282" s="26" t="inlineStr">
        <is>
          <t>Region name also appears under: Wildlife Tours. Confirm one canonical ownership model without deleting source rows.</t>
        </is>
      </c>
      <c r="H282" s="26" t="inlineStr">
        <is>
          <t>High</t>
        </is>
      </c>
      <c r="I282" s="26" t="inlineStr">
        <is>
          <t>Open</t>
        </is>
      </c>
    </row>
    <row r="283">
      <c r="A283" s="26" t="inlineStr">
        <is>
          <t>review-0282</t>
        </is>
      </c>
      <c r="B283" s="26" t="inlineStr">
        <is>
          <t>india-wildlife-tours</t>
        </is>
      </c>
      <c r="C283" s="26" t="inlineStr">
        <is>
          <t>india-wildlife-tours-kabini</t>
        </is>
      </c>
      <c r="D283" s="26" t="inlineStr">
        <is>
          <t>Potential semantic duplicate</t>
        </is>
      </c>
      <c r="E283" s="26" t="inlineStr">
        <is>
          <t>Region</t>
        </is>
      </c>
      <c r="F283" s="26" t="inlineStr">
        <is>
          <t>Wildlife Tours — Kabini</t>
        </is>
      </c>
      <c r="G283" s="26" t="inlineStr">
        <is>
          <t>Region name also appears under: Karnataka. Confirm one canonical ownership model without deleting source rows.</t>
        </is>
      </c>
      <c r="H283" s="26" t="inlineStr">
        <is>
          <t>High</t>
        </is>
      </c>
      <c r="I283" s="26" t="inlineStr">
        <is>
          <t>Open</t>
        </is>
      </c>
    </row>
    <row r="284">
      <c r="A284" s="26" t="inlineStr">
        <is>
          <t>review-0283</t>
        </is>
      </c>
      <c r="B284" s="26" t="inlineStr">
        <is>
          <t>india-karnataka</t>
        </is>
      </c>
      <c r="C284" s="26" t="inlineStr">
        <is>
          <t>india-karnataka-bandipur</t>
        </is>
      </c>
      <c r="D284" s="26" t="inlineStr">
        <is>
          <t>Potential semantic duplicate</t>
        </is>
      </c>
      <c r="E284" s="26" t="inlineStr">
        <is>
          <t>Region</t>
        </is>
      </c>
      <c r="F284" s="26" t="inlineStr">
        <is>
          <t>Karnataka — Bandipur</t>
        </is>
      </c>
      <c r="G284" s="26" t="inlineStr">
        <is>
          <t>Region name also appears under: Wildlife Tours. Confirm one canonical ownership model without deleting source rows.</t>
        </is>
      </c>
      <c r="H284" s="26" t="inlineStr">
        <is>
          <t>High</t>
        </is>
      </c>
      <c r="I284" s="26" t="inlineStr">
        <is>
          <t>Open</t>
        </is>
      </c>
    </row>
    <row r="285">
      <c r="A285" s="26" t="inlineStr">
        <is>
          <t>review-0284</t>
        </is>
      </c>
      <c r="B285" s="26" t="inlineStr">
        <is>
          <t>india-wildlife-tours</t>
        </is>
      </c>
      <c r="C285" s="26" t="inlineStr">
        <is>
          <t>india-wildlife-tours-bandipur</t>
        </is>
      </c>
      <c r="D285" s="26" t="inlineStr">
        <is>
          <t>Potential semantic duplicate</t>
        </is>
      </c>
      <c r="E285" s="26" t="inlineStr">
        <is>
          <t>Region</t>
        </is>
      </c>
      <c r="F285" s="26" t="inlineStr">
        <is>
          <t>Wildlife Tours — Bandipur</t>
        </is>
      </c>
      <c r="G285" s="26" t="inlineStr">
        <is>
          <t>Region name also appears under: Karnataka. Confirm one canonical ownership model without deleting source rows.</t>
        </is>
      </c>
      <c r="H285" s="26" t="inlineStr">
        <is>
          <t>High</t>
        </is>
      </c>
      <c r="I285" s="26" t="inlineStr">
        <is>
          <t>Open</t>
        </is>
      </c>
    </row>
    <row r="286">
      <c r="A286" s="26" t="inlineStr">
        <is>
          <t>review-0285</t>
        </is>
      </c>
      <c r="B286" s="26" t="inlineStr">
        <is>
          <t>india-northeast</t>
        </is>
      </c>
      <c r="C286" s="26" t="inlineStr">
        <is>
          <t>india-northeast-assam</t>
        </is>
      </c>
      <c r="D286" s="26" t="inlineStr">
        <is>
          <t>Potential semantic duplicate</t>
        </is>
      </c>
      <c r="E286" s="26" t="inlineStr">
        <is>
          <t>Region</t>
        </is>
      </c>
      <c r="F286" s="26" t="inlineStr">
        <is>
          <t>Northeast — Assam</t>
        </is>
      </c>
      <c r="G286" s="26" t="inlineStr">
        <is>
          <t>Region name also appears under: Wildlife Tours. Confirm one canonical ownership model without deleting source rows. [RESOLVED 18-Aug-2026 (R1.2-03.08B): one canonical destination (`india-assam`) now owns both rows, differentiated as general Assam and Kaziranga; no source row deleted, per this review's own instruction.]</t>
        </is>
      </c>
      <c r="H286" s="26" t="inlineStr">
        <is>
          <t>High</t>
        </is>
      </c>
      <c r="I286" s="26" t="inlineStr">
        <is>
          <t>Resolved</t>
        </is>
      </c>
    </row>
    <row r="287">
      <c r="A287" s="26" t="inlineStr">
        <is>
          <t>review-0286</t>
        </is>
      </c>
      <c r="B287" s="26" t="inlineStr">
        <is>
          <t>india-wildlife-tours</t>
        </is>
      </c>
      <c r="C287" s="26" t="inlineStr">
        <is>
          <t>india-wildlife-tours-assam</t>
        </is>
      </c>
      <c r="D287" s="26" t="inlineStr">
        <is>
          <t>Potential semantic duplicate</t>
        </is>
      </c>
      <c r="E287" s="26" t="inlineStr">
        <is>
          <t>Region</t>
        </is>
      </c>
      <c r="F287" s="26" t="inlineStr">
        <is>
          <t>Wildlife Tours — Assam</t>
        </is>
      </c>
      <c r="G287" s="26" t="inlineStr">
        <is>
          <t>Region name also appears under: Northeast. Confirm one canonical ownership model without deleting source rows. [RESOLVED 18-Aug-2026 (R1.2-03.08B): see review-0285 resolution note; both rows now sit under the single canonical `india-assam` destination.]</t>
        </is>
      </c>
      <c r="H287" s="26" t="inlineStr">
        <is>
          <t>High</t>
        </is>
      </c>
      <c r="I287" s="26" t="inlineStr">
        <is>
          <t>Resolved</t>
        </is>
      </c>
    </row>
    <row r="288">
      <c r="A288" s="26" t="inlineStr">
        <is>
          <t>review-0287</t>
        </is>
      </c>
      <c r="B288" s="26" t="inlineStr">
        <is>
          <t>india-rajasthan</t>
        </is>
      </c>
      <c r="C288" s="26" t="inlineStr">
        <is>
          <t>india-rajasthan-ranthambore</t>
        </is>
      </c>
      <c r="D288" s="26" t="inlineStr">
        <is>
          <t>Potential semantic duplicate</t>
        </is>
      </c>
      <c r="E288" s="26" t="inlineStr">
        <is>
          <t>Region</t>
        </is>
      </c>
      <c r="F288" s="26" t="inlineStr">
        <is>
          <t>Rajasthan — Ranthambore</t>
        </is>
      </c>
      <c r="G288" s="26" t="inlineStr">
        <is>
          <t>Region name also appears under: Wildlife Tours. Confirm one canonical ownership model without deleting source rows.</t>
        </is>
      </c>
      <c r="H288" s="26" t="inlineStr">
        <is>
          <t>High</t>
        </is>
      </c>
      <c r="I288" s="26" t="inlineStr">
        <is>
          <t>Open</t>
        </is>
      </c>
    </row>
    <row r="289">
      <c r="A289" s="26" t="inlineStr">
        <is>
          <t>review-0288</t>
        </is>
      </c>
      <c r="B289" s="26" t="inlineStr">
        <is>
          <t>india-wildlife-tours</t>
        </is>
      </c>
      <c r="C289" s="26" t="inlineStr">
        <is>
          <t>india-wildlife-tours-ranthambore</t>
        </is>
      </c>
      <c r="D289" s="26" t="inlineStr">
        <is>
          <t>Potential semantic duplicate</t>
        </is>
      </c>
      <c r="E289" s="26" t="inlineStr">
        <is>
          <t>Region</t>
        </is>
      </c>
      <c r="F289" s="26" t="inlineStr">
        <is>
          <t>Wildlife Tours — Ranthambore</t>
        </is>
      </c>
      <c r="G289" s="26" t="inlineStr">
        <is>
          <t>Region name also appears under: Rajasthan. Confirm one canonical ownership model without deleting source rows.</t>
        </is>
      </c>
      <c r="H289" s="26" t="inlineStr">
        <is>
          <t>High</t>
        </is>
      </c>
      <c r="I289" s="26" t="inlineStr">
        <is>
          <t>Open</t>
        </is>
      </c>
    </row>
    <row r="290">
      <c r="A290" s="26" t="inlineStr">
        <is>
          <t>review-0289</t>
        </is>
      </c>
      <c r="B290" s="26" t="inlineStr">
        <is>
          <t>india-tamilnadu</t>
        </is>
      </c>
      <c r="C290" s="26" t="inlineStr">
        <is>
          <t>india-tamilnadu-masinagudi</t>
        </is>
      </c>
      <c r="D290" s="26" t="inlineStr">
        <is>
          <t>Potential semantic duplicate</t>
        </is>
      </c>
      <c r="E290" s="26" t="inlineStr">
        <is>
          <t>Region</t>
        </is>
      </c>
      <c r="F290" s="26" t="inlineStr">
        <is>
          <t>TamilNadu — Masinagudi</t>
        </is>
      </c>
      <c r="G290" s="26" t="inlineStr">
        <is>
          <t>Region name also appears under: Wildlife Tours. Confirm one canonical ownership model without deleting source rows.</t>
        </is>
      </c>
      <c r="H290" s="26" t="inlineStr">
        <is>
          <t>High</t>
        </is>
      </c>
      <c r="I290" s="26" t="inlineStr">
        <is>
          <t>Open</t>
        </is>
      </c>
    </row>
    <row r="291">
      <c r="A291" s="26" t="inlineStr">
        <is>
          <t>review-0290</t>
        </is>
      </c>
      <c r="B291" s="26" t="inlineStr">
        <is>
          <t>india-wildlife-tours</t>
        </is>
      </c>
      <c r="C291" s="26" t="inlineStr">
        <is>
          <t>india-wildlife-tours-masinagudi</t>
        </is>
      </c>
      <c r="D291" s="26" t="inlineStr">
        <is>
          <t>Potential semantic duplicate</t>
        </is>
      </c>
      <c r="E291" s="26" t="inlineStr">
        <is>
          <t>Region</t>
        </is>
      </c>
      <c r="F291" s="26" t="inlineStr">
        <is>
          <t>Wildlife Tours — Masinagudi</t>
        </is>
      </c>
      <c r="G291" s="26" t="inlineStr">
        <is>
          <t>Region name also appears under: TamilNadu. Confirm one canonical ownership model without deleting source rows.</t>
        </is>
      </c>
      <c r="H291" s="26" t="inlineStr">
        <is>
          <t>High</t>
        </is>
      </c>
      <c r="I291" s="26" t="inlineStr">
        <is>
          <t>Open</t>
        </is>
      </c>
    </row>
    <row r="292">
      <c r="A292" s="26" t="inlineStr">
        <is>
          <t>review-0291</t>
        </is>
      </c>
      <c r="B292" s="26" t="inlineStr">
        <is>
          <t>portfolio-review</t>
        </is>
      </c>
      <c r="C292" s="26" t="inlineStr">
        <is>
          <t>portfolio-review</t>
        </is>
      </c>
      <c r="D292" s="26" t="inlineStr">
        <is>
          <t>Potential addition</t>
        </is>
      </c>
      <c r="E292" s="26" t="inlineStr">
        <is>
          <t>Assam</t>
        </is>
      </c>
      <c r="F292" s="26" t="inlineStr">
        <is>
          <t>Not present in source catalogue</t>
        </is>
      </c>
      <c r="G292" s="26" t="inlineStr">
        <is>
          <t>Add Assam as a distinct destination if the approved repository model remains authoritative. [RESOLVED 18-Aug-2026 (R1.2-03.08B): Assam added as a distinct destination record (`india-assam`); KB §10.11 confirms the approved repository model remains authoritative.]</t>
        </is>
      </c>
      <c r="H292" s="26" t="inlineStr">
        <is>
          <t>Medium</t>
        </is>
      </c>
      <c r="I292" s="26" t="inlineStr">
        <is>
          <t>Resolved</t>
        </is>
      </c>
    </row>
    <row r="293">
      <c r="A293" s="26" t="inlineStr">
        <is>
          <t>review-0292</t>
        </is>
      </c>
      <c r="B293" s="26" t="inlineStr">
        <is>
          <t>portfolio-review</t>
        </is>
      </c>
      <c r="C293" s="26" t="inlineStr">
        <is>
          <t>portfolio-review</t>
        </is>
      </c>
      <c r="D293" s="26" t="inlineStr">
        <is>
          <t>Potential addition</t>
        </is>
      </c>
      <c r="E293" s="26" t="inlineStr">
        <is>
          <t>Corbett</t>
        </is>
      </c>
      <c r="F293" s="26" t="inlineStr">
        <is>
          <t>Not present in source catalogue</t>
        </is>
      </c>
      <c r="G293" s="26" t="inlineStr">
        <is>
          <t>Review adding Corbett to the Wildlife collection; it is present in approved repository knowledge but absent from the seed catalogue.</t>
        </is>
      </c>
      <c r="H293" s="26" t="inlineStr">
        <is>
          <t>Medium</t>
        </is>
      </c>
      <c r="I293" s="26" t="inlineStr">
        <is>
          <t>Open</t>
        </is>
      </c>
    </row>
    <row r="294">
      <c r="A294" s="26" t="inlineStr">
        <is>
          <t>review-0293</t>
        </is>
      </c>
      <c r="B294" s="26" t="inlineStr">
        <is>
          <t>portfolio-review</t>
        </is>
      </c>
      <c r="C294" s="26" t="inlineStr">
        <is>
          <t>portfolio-review</t>
        </is>
      </c>
      <c r="D294" s="26" t="inlineStr">
        <is>
          <t>Potential addition</t>
        </is>
      </c>
      <c r="E294" s="26" t="inlineStr">
        <is>
          <t>Kerala regional coverage</t>
        </is>
      </c>
      <c r="F294" s="26" t="inlineStr">
        <is>
          <t>Not present in source catalogue</t>
        </is>
      </c>
      <c r="G294" s="26" t="inlineStr">
        <is>
          <t>Review Kumarakom, Thekkady/Periyar and Varkala/Kovalam as region-level additions.</t>
        </is>
      </c>
      <c r="H294" s="26" t="inlineStr">
        <is>
          <t>Medium</t>
        </is>
      </c>
      <c r="I294" s="26" t="inlineStr">
        <is>
          <t>Open</t>
        </is>
      </c>
    </row>
    <row r="295">
      <c r="A295" s="26" t="inlineStr">
        <is>
          <t>review-0294</t>
        </is>
      </c>
      <c r="B295" s="26" t="inlineStr">
        <is>
          <t>portfolio-review</t>
        </is>
      </c>
      <c r="C295" s="26" t="inlineStr">
        <is>
          <t>portfolio-review</t>
        </is>
      </c>
      <c r="D295" s="26" t="inlineStr">
        <is>
          <t>Potential addition</t>
        </is>
      </c>
      <c r="E295" s="26" t="inlineStr">
        <is>
          <t>Tamil Nadu regional coverage</t>
        </is>
      </c>
      <c r="F295" s="26" t="inlineStr">
        <is>
          <t>Not present in source catalogue</t>
        </is>
      </c>
      <c r="G295" s="26" t="inlineStr">
        <is>
          <t>Review Mamallapuram, Rameswaram and Thanjavur/Chettinad.</t>
        </is>
      </c>
      <c r="H295" s="26" t="inlineStr">
        <is>
          <t>Medium</t>
        </is>
      </c>
      <c r="I295" s="26" t="inlineStr">
        <is>
          <t>Open</t>
        </is>
      </c>
    </row>
    <row r="296">
      <c r="A296" s="26" t="inlineStr">
        <is>
          <t>review-0295</t>
        </is>
      </c>
      <c r="B296" s="26" t="inlineStr">
        <is>
          <t>portfolio-review</t>
        </is>
      </c>
      <c r="C296" s="26" t="inlineStr">
        <is>
          <t>portfolio-review</t>
        </is>
      </c>
      <c r="D296" s="26" t="inlineStr">
        <is>
          <t>Potential addition</t>
        </is>
      </c>
      <c r="E296" s="26" t="inlineStr">
        <is>
          <t>Malaysia regional coverage</t>
        </is>
      </c>
      <c r="F296" s="26" t="inlineStr">
        <is>
          <t>Not present in source catalogue</t>
        </is>
      </c>
      <c r="G296" s="26" t="inlineStr">
        <is>
          <t>Review Penang/George Town and Cameron Highlands.</t>
        </is>
      </c>
      <c r="H296" s="26" t="inlineStr">
        <is>
          <t>Medium</t>
        </is>
      </c>
      <c r="I296" s="26" t="inlineStr">
        <is>
          <t>Open</t>
        </is>
      </c>
    </row>
    <row r="297">
      <c r="A297" s="26" t="inlineStr">
        <is>
          <t>review-0296</t>
        </is>
      </c>
      <c r="B297" s="26" t="inlineStr">
        <is>
          <t>portfolio-review</t>
        </is>
      </c>
      <c r="C297" s="26" t="inlineStr">
        <is>
          <t>portfolio-review</t>
        </is>
      </c>
      <c r="D297" s="26" t="inlineStr">
        <is>
          <t>Potential addition</t>
        </is>
      </c>
      <c r="E297" s="26" t="inlineStr">
        <is>
          <t>Singapore regional coverage</t>
        </is>
      </c>
      <c r="F297" s="26" t="inlineStr">
        <is>
          <t>Not present in source catalogue</t>
        </is>
      </c>
      <c r="G297" s="26" t="inlineStr">
        <is>
          <t>Review Marina Bay, Sentosa and Civic District instead of a single undifferentiated Singapore row.</t>
        </is>
      </c>
      <c r="H297" s="26" t="inlineStr">
        <is>
          <t>Medium</t>
        </is>
      </c>
      <c r="I297" s="26" t="inlineStr">
        <is>
          <t>Open</t>
        </is>
      </c>
    </row>
    <row r="298">
      <c r="A298" s="26" t="inlineStr">
        <is>
          <t>review-0297</t>
        </is>
      </c>
      <c r="B298" s="26" t="inlineStr">
        <is>
          <t>portfolio-review</t>
        </is>
      </c>
      <c r="C298" s="26" t="inlineStr">
        <is>
          <t>portfolio-review</t>
        </is>
      </c>
      <c r="D298" s="26" t="inlineStr">
        <is>
          <t>Potential addition</t>
        </is>
      </c>
      <c r="E298" s="26" t="inlineStr">
        <is>
          <t>Sri Lanka regional coverage</t>
        </is>
      </c>
      <c r="F298" s="26" t="inlineStr">
        <is>
          <t>Not present in source catalogue</t>
        </is>
      </c>
      <c r="G298" s="26" t="inlineStr">
        <is>
          <t>Review Nuwara Eliya/Ella and Yala/Udawalawe.</t>
        </is>
      </c>
      <c r="H298" s="26" t="inlineStr">
        <is>
          <t>Medium</t>
        </is>
      </c>
      <c r="I298" s="26" t="inlineStr">
        <is>
          <t>Open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2026-08-18T13:06:29Z</dcterms:created>
  <dcterms:modified xmlns:dcterms="http://purl.org/dc/terms/" xmlns:xsi="http://www.w3.org/2001/XMLSchema-instance" xsi:type="dcterms:W3CDTF">2026-08-18T13:06:46Z</dcterms:modified>
</cp:coreProperties>
</file>