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build" sheetId="2" state="visible" r:id="rId2"/>
    <sheet name="setup-product" sheetId="3" state="visible" r:id="rId3"/>
    <sheet name="setup-foundation-architecture" sheetId="4" state="visible" r:id="rId4"/>
    <sheet name="create-brief" sheetId="5" state="visible" r:id="rId5"/>
    <sheet name="create-bet-architecture" sheetId="6" state="visible" r:id="rId6"/>
    <sheet name="create-story" sheetId="7" state="visible" r:id="rId7"/>
    <sheet name="tech-design" sheetId="8" state="visible" r:id="rId8"/>
    <sheet name="fix" sheetId="9" state="visible" r:id="rId9"/>
    <sheet name="ops" sheetId="10" state="visible" r:id="rId10"/>
    <sheet name="triage" sheetId="11" state="visible" r:id="rId11"/>
    <sheet name="reporting (read-only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111827"/>
      <sz val="16"/>
    </font>
    <font>
      <color rgb="00586170"/>
      <sz val="10.5"/>
    </font>
    <font>
      <b val="1"/>
      <sz val="12"/>
    </font>
    <font>
      <b val="1"/>
      <color rgb="001F2A37"/>
      <sz val="10.5"/>
    </font>
    <font>
      <b val="1"/>
      <color rgb="003F4A5A"/>
    </font>
    <font>
      <b val="1"/>
      <color rgb="009A5B08"/>
    </font>
    <font>
      <b val="1"/>
      <color rgb="000B6B60"/>
    </font>
    <font>
      <b val="1"/>
      <color rgb="006B3FB8"/>
    </font>
    <font>
      <i val="1"/>
      <color rgb="006B3FB8"/>
      <sz val="10"/>
    </font>
    <font>
      <b val="1"/>
      <color rgb="00FFFFFF"/>
      <sz val="13"/>
    </font>
    <font>
      <b val="1"/>
      <color rgb="009A5B08"/>
      <sz val="9.5"/>
    </font>
    <font>
      <b val="1"/>
      <color rgb="00FFFFFF"/>
      <sz val="10"/>
    </font>
    <font>
      <b val="1"/>
      <color rgb="001F2A37"/>
      <sz val="9.5"/>
    </font>
    <font>
      <name val="Menlo"/>
      <b val="1"/>
      <color rgb="00171A20"/>
      <sz val="10"/>
    </font>
    <font>
      <color rgb="00171A20"/>
      <sz val="10"/>
    </font>
    <font>
      <b val="1"/>
      <color rgb="003F4A5A"/>
      <sz val="9.5"/>
    </font>
    <font>
      <name val="Menlo"/>
      <color rgb="00586170"/>
      <sz val="9.5"/>
    </font>
    <font>
      <b val="1"/>
      <color rgb="000B6B60"/>
      <sz val="9.5"/>
    </font>
    <font>
      <b val="1"/>
      <color rgb="006B3FB8"/>
      <sz val="9.5"/>
    </font>
  </fonts>
  <fills count="9">
    <fill>
      <patternFill/>
    </fill>
    <fill>
      <patternFill patternType="gray125"/>
    </fill>
    <fill>
      <patternFill patternType="solid">
        <fgColor rgb="00E2E6EB"/>
      </patternFill>
    </fill>
    <fill>
      <patternFill patternType="solid">
        <fgColor rgb="00FBEAD2"/>
      </patternFill>
    </fill>
    <fill>
      <patternFill patternType="solid">
        <fgColor rgb="00D2F0EB"/>
      </patternFill>
    </fill>
    <fill>
      <patternFill patternType="solid">
        <fgColor rgb="00EADFF8"/>
      </patternFill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1F2A37"/>
      </patternFill>
    </fill>
  </fills>
  <borders count="2">
    <border>
      <left/>
      <right/>
      <top/>
      <bottom/>
      <diagonal/>
    </border>
    <border>
      <left style="thin">
        <color rgb="00D7DBE0"/>
      </left>
      <right style="thin">
        <color rgb="00D7DBE0"/>
      </right>
      <top style="thin">
        <color rgb="00D7DBE0"/>
      </top>
      <bottom style="thin">
        <color rgb="00D7DB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0" borderId="0" pivotButton="0" quotePrefix="0" xfId="0"/>
    <xf numFmtId="0" fontId="10" fillId="6" borderId="0" applyAlignment="1" pivotButton="0" quotePrefix="0" xfId="0">
      <alignment vertical="center" indent="1"/>
    </xf>
    <xf numFmtId="0" fontId="11" fillId="7" borderId="0" applyAlignment="1" pivotButton="0" quotePrefix="0" xfId="0">
      <alignment vertical="center" indent="1"/>
    </xf>
    <xf numFmtId="0" fontId="12" fillId="8" borderId="1" applyAlignment="1" pivotButton="0" quotePrefix="0" xfId="0">
      <alignment horizontal="left" vertical="center" indent="1"/>
    </xf>
    <xf numFmtId="0" fontId="12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left" vertical="center" indent="1"/>
    </xf>
    <xf numFmtId="0" fontId="15" fillId="0" borderId="1" applyAlignment="1" pivotButton="0" quotePrefix="0" xfId="0">
      <alignment horizontal="left" vertical="center" wrapText="1" indent="1"/>
    </xf>
    <xf numFmtId="0" fontId="15" fillId="0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88" customWidth="1" min="3" max="3"/>
  </cols>
  <sheetData>
    <row r="2">
      <c r="B2" s="1" t="inlineStr">
        <is>
          <t>Compass · workflow read/write maps</t>
        </is>
      </c>
    </row>
    <row r="3">
      <c r="B3" s="2" t="inlineStr">
        <is>
          <t>Every artifact each workflow touches, tagged by where it should live once the arch moves off the repo. One sheet per workflow. A living reference — edit freely.</t>
        </is>
      </c>
    </row>
    <row r="5">
      <c r="B5" s="3" t="inlineStr">
        <is>
          <t>The 6 categories (columns on every sheet)</t>
        </is>
      </c>
    </row>
    <row r="6">
      <c r="B6" s="4" t="inlineStr">
        <is>
          <t>Phase / step</t>
        </is>
      </c>
      <c r="C6" s="2" t="inlineStr">
        <is>
          <t>where in the workflow the artifact is touched</t>
        </is>
      </c>
    </row>
    <row r="7">
      <c r="B7" s="4" t="inlineStr">
        <is>
          <t>Artifact</t>
        </is>
      </c>
      <c r="C7" s="2" t="inlineStr">
        <is>
          <t>the thing (doc · story · code · PR · status · gate)</t>
        </is>
      </c>
    </row>
    <row r="8">
      <c r="B8" s="4" t="inlineStr">
        <is>
          <t>What it is</t>
        </is>
      </c>
      <c r="C8" s="2" t="inlineStr">
        <is>
          <t>one-line description</t>
        </is>
      </c>
    </row>
    <row r="9">
      <c r="B9" s="4" t="inlineStr">
        <is>
          <t>R/W</t>
        </is>
      </c>
      <c r="C9" s="2" t="inlineStr">
        <is>
          <t>read or write</t>
        </is>
      </c>
    </row>
    <row r="10">
      <c r="B10" s="4" t="inlineStr">
        <is>
          <t>Destiny</t>
        </is>
      </c>
      <c r="C10" s="2" t="inlineStr">
        <is>
          <t>one of the 4 tags below — where it should live</t>
        </is>
      </c>
    </row>
    <row r="11">
      <c r="B11" s="4" t="inlineStr">
        <is>
          <t>System of record</t>
        </is>
      </c>
      <c r="C11" s="2" t="inlineStr">
        <is>
          <t>the concrete target: framework repo · project repo · Supabase · Confluence · Jira · GitHub · CI</t>
        </is>
      </c>
    </row>
    <row r="13">
      <c r="B13" s="3" t="inlineStr">
        <is>
          <t>The 4 destinies (color-coded on every sheet)</t>
        </is>
      </c>
    </row>
    <row r="14">
      <c r="B14" s="5" t="inlineStr">
        <is>
          <t>stays-file</t>
        </is>
      </c>
      <c r="C14" s="2" t="inlineStr">
        <is>
          <t>framework canon + the actual code — stays in the repo, correctly</t>
        </is>
      </c>
    </row>
    <row r="15">
      <c r="B15" s="6" t="inlineStr">
        <is>
          <t>project-from-DB</t>
        </is>
      </c>
      <c r="C15" s="2" t="inlineStr">
        <is>
          <t>Option 2: app renders a Supabase row into the file the orchestrator reads</t>
        </is>
      </c>
    </row>
    <row r="16">
      <c r="B16" s="7" t="inlineStr">
        <is>
          <t>read-from-Confluence</t>
        </is>
      </c>
      <c r="C16" s="2" t="inlineStr">
        <is>
          <t>Option 3: doc content read from the docs system of record</t>
        </is>
      </c>
    </row>
    <row r="17">
      <c r="B17" s="8" t="inlineStr">
        <is>
          <t>write-back</t>
        </is>
      </c>
      <c r="C17" s="2" t="inlineStr">
        <is>
          <t>Option 3: output written back to the SoR — Confluence · Jira · GitHub</t>
        </is>
      </c>
    </row>
    <row r="19">
      <c r="B19" s="9" t="inlineStr">
        <is>
          <t>Scoping: the project-from-DB set = Option 2 (MVP). read + write-back = Option 3 (source_of_truth: external).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6" customWidth="1" min="4" max="4"/>
    <col width="20" customWidth="1" min="5" max="5"/>
    <col width="36" customWidth="1" min="6" max="6"/>
  </cols>
  <sheetData>
    <row r="1" ht="26" customHeight="1">
      <c r="A1" s="10" t="inlineStr">
        <is>
          <t>/build</t>
        </is>
      </c>
    </row>
    <row r="2" ht="18" customHeight="1">
      <c r="A2" s="11" t="inlineStr">
        <is>
          <t>GATE: bet brief approved · foundation-arch approved · story Ready (+ Tech-ready)</t>
        </is>
      </c>
    </row>
    <row r="3" ht="20" customHeight="1">
      <c r="A3" s="12" t="inlineStr">
        <is>
          <t>Phase / step</t>
        </is>
      </c>
      <c r="B3" s="12" t="inlineStr">
        <is>
          <t>Artifact</t>
        </is>
      </c>
      <c r="C3" s="12" t="inlineStr">
        <is>
          <t>What it is</t>
        </is>
      </c>
      <c r="D3" s="13" t="inlineStr">
        <is>
          <t>R/W</t>
        </is>
      </c>
      <c r="E3" s="12" t="inlineStr">
        <is>
          <t>Destiny</t>
        </is>
      </c>
      <c r="F3" s="12" t="inlineStr">
        <is>
          <t>System of record</t>
        </is>
      </c>
    </row>
    <row r="4" ht="26" customHeight="1">
      <c r="A4" s="14" t="inlineStr">
        <is>
          <t>0 · Framework &amp; config</t>
        </is>
      </c>
      <c r="B4" s="15" t="inlineStr">
        <is>
          <t>build.md</t>
        </is>
      </c>
      <c r="C4" s="16" t="inlineStr">
        <is>
          <t>workflow dispatch graph</t>
        </is>
      </c>
      <c r="D4" s="17" t="inlineStr">
        <is>
          <t>R</t>
        </is>
      </c>
      <c r="E4" s="18" t="inlineStr">
        <is>
          <t>stays-file</t>
        </is>
      </c>
      <c r="F4" s="19" t="inlineStr">
        <is>
          <t>framework repo (--compass-dir)</t>
        </is>
      </c>
    </row>
    <row r="5" ht="26" customHeight="1">
      <c r="A5" s="14" t="inlineStr"/>
      <c r="B5" s="15" t="inlineStr">
        <is>
          <t>engineer/reviewer/automation.md …</t>
        </is>
      </c>
      <c r="C5" s="16" t="inlineStr">
        <is>
          <t>agent task definitions</t>
        </is>
      </c>
      <c r="D5" s="17" t="inlineStr">
        <is>
          <t>R</t>
        </is>
      </c>
      <c r="E5" s="18" t="inlineStr">
        <is>
          <t>stays-file</t>
        </is>
      </c>
      <c r="F5" s="19" t="inlineStr">
        <is>
          <t>framework repo</t>
        </is>
      </c>
    </row>
    <row r="6" ht="26" customHeight="1">
      <c r="A6" s="14" t="inlineStr"/>
      <c r="B6" s="15" t="inlineStr">
        <is>
          <t>config.yaml</t>
        </is>
      </c>
      <c r="C6" s="16" t="inlineStr">
        <is>
          <t>checks · hitl · source_of_truth · tool_assignments · stack</t>
        </is>
      </c>
      <c r="D6" s="17" t="inlineStr">
        <is>
          <t>R</t>
        </is>
      </c>
      <c r="E6" s="18" t="inlineStr">
        <is>
          <t>stays-file</t>
        </is>
      </c>
      <c r="F6" s="19" t="inlineStr">
        <is>
          <t>framework repo</t>
        </is>
      </c>
    </row>
    <row r="7" ht="26" customHeight="1">
      <c r="A7" s="14" t="inlineStr"/>
      <c r="B7" s="15" t="inlineStr">
        <is>
          <t>stacks/&lt;stack&gt;.md</t>
        </is>
      </c>
      <c r="C7" s="16" t="inlineStr">
        <is>
          <t>active stack profile</t>
        </is>
      </c>
      <c r="D7" s="17" t="inlineStr">
        <is>
          <t>R</t>
        </is>
      </c>
      <c r="E7" s="18" t="inlineStr">
        <is>
          <t>stays-file</t>
        </is>
      </c>
      <c r="F7" s="19" t="inlineStr">
        <is>
          <t>framework repo</t>
        </is>
      </c>
    </row>
    <row r="8" ht="26" customHeight="1">
      <c r="A8" s="14" t="inlineStr"/>
      <c r="B8" s="15" t="inlineStr">
        <is>
          <t>AGENTS.md</t>
        </is>
      </c>
      <c r="C8" s="16" t="inlineStr">
        <is>
          <t>project agent / coding rules</t>
        </is>
      </c>
      <c r="D8" s="17" t="inlineStr">
        <is>
          <t>R</t>
        </is>
      </c>
      <c r="E8" s="18" t="inlineStr">
        <is>
          <t>stays-file</t>
        </is>
      </c>
      <c r="F8" s="19" t="inlineStr">
        <is>
          <t>project repo</t>
        </is>
      </c>
    </row>
    <row r="9" ht="26" customHeight="1">
      <c r="A9" s="14" t="inlineStr">
        <is>
          <t>1 · Entry gate</t>
        </is>
      </c>
      <c r="B9" s="15" t="inlineStr">
        <is>
          <t>brief — approval</t>
        </is>
      </c>
      <c r="C9" s="16" t="inlineStr">
        <is>
          <t>is the bet's brief approved?</t>
        </is>
      </c>
      <c r="D9" s="17" t="inlineStr">
        <is>
          <t>R</t>
        </is>
      </c>
      <c r="E9" s="20" t="inlineStr">
        <is>
          <t>project-from-DB</t>
        </is>
      </c>
      <c r="F9" s="19" t="inlineStr">
        <is>
          <t>Supabase · epic.research_status</t>
        </is>
      </c>
    </row>
    <row r="10" ht="26" customHeight="1">
      <c r="A10" s="14" t="inlineStr"/>
      <c r="B10" s="15" t="inlineStr">
        <is>
          <t>bet-architecture — approval</t>
        </is>
      </c>
      <c r="C10" s="16" t="inlineStr">
        <is>
          <t>approved if architecture_required</t>
        </is>
      </c>
      <c r="D10" s="17" t="inlineStr">
        <is>
          <t>R</t>
        </is>
      </c>
      <c r="E10" s="20" t="inlineStr">
        <is>
          <t>project-from-DB</t>
        </is>
      </c>
      <c r="F10" s="19" t="inlineStr">
        <is>
          <t>Supabase · doc_page.status</t>
        </is>
      </c>
    </row>
    <row r="11" ht="26" customHeight="1">
      <c r="A11" s="14" t="inlineStr"/>
      <c r="B11" s="15" t="inlineStr">
        <is>
          <t>foundation-architecture — approval</t>
        </is>
      </c>
      <c r="C11" s="16" t="inlineStr">
        <is>
          <t>foundation arch approved</t>
        </is>
      </c>
      <c r="D11" s="17" t="inlineStr">
        <is>
          <t>R</t>
        </is>
      </c>
      <c r="E11" s="20" t="inlineStr">
        <is>
          <t>project-from-DB</t>
        </is>
      </c>
      <c r="F11" s="19" t="inlineStr">
        <is>
          <t>Supabase · doc_page.status</t>
        </is>
      </c>
    </row>
    <row r="12" ht="26" customHeight="1">
      <c r="A12" s="14" t="inlineStr"/>
      <c r="B12" s="15" t="inlineStr">
        <is>
          <t>story — Ready</t>
        </is>
      </c>
      <c r="C12" s="16" t="inlineStr">
        <is>
          <t>refined · has AC</t>
        </is>
      </c>
      <c r="D12" s="17" t="inlineStr">
        <is>
          <t>R</t>
        </is>
      </c>
      <c r="E12" s="20" t="inlineStr">
        <is>
          <t>project-from-DB</t>
        </is>
      </c>
      <c r="F12" s="19" t="inlineStr">
        <is>
          <t>Supabase · story.status / Jira label</t>
        </is>
      </c>
    </row>
    <row r="13" ht="26" customHeight="1">
      <c r="A13" s="14" t="inlineStr"/>
      <c r="B13" s="15" t="inlineStr">
        <is>
          <t>story — Tech-ready ✿</t>
        </is>
      </c>
      <c r="C13" s="16" t="inlineStr">
        <is>
          <t>arch-reviewed (field to add)</t>
        </is>
      </c>
      <c r="D13" s="17" t="inlineStr">
        <is>
          <t>R</t>
        </is>
      </c>
      <c r="E13" s="20" t="inlineStr">
        <is>
          <t>project-from-DB</t>
        </is>
      </c>
      <c r="F13" s="19" t="inlineStr">
        <is>
          <t>Supabase · story.tech_ready</t>
        </is>
      </c>
    </row>
    <row r="14" ht="26" customHeight="1">
      <c r="A14" s="14" t="inlineStr">
        <is>
          <t>2 · Engineer context</t>
        </is>
      </c>
      <c r="B14" s="15" t="inlineStr">
        <is>
          <t>story — acceptance</t>
        </is>
      </c>
      <c r="C14" s="16" t="inlineStr">
        <is>
          <t>the AC to build against</t>
        </is>
      </c>
      <c r="D14" s="17" t="inlineStr">
        <is>
          <t>R</t>
        </is>
      </c>
      <c r="E14" s="20" t="inlineStr">
        <is>
          <t>project-from-DB</t>
        </is>
      </c>
      <c r="F14" s="19" t="inlineStr">
        <is>
          <t>Supabase · story.acceptance</t>
        </is>
      </c>
    </row>
    <row r="15" ht="26" customHeight="1">
      <c r="A15" s="14" t="inlineStr"/>
      <c r="B15" s="15" t="inlineStr">
        <is>
          <t>story — ## Technical approach ✿</t>
        </is>
      </c>
      <c r="C15" s="16" t="inlineStr">
        <is>
          <t>the how (tech-design output)</t>
        </is>
      </c>
      <c r="D15" s="17" t="inlineStr">
        <is>
          <t>R</t>
        </is>
      </c>
      <c r="E15" s="21" t="inlineStr">
        <is>
          <t>read-from-Confluence</t>
        </is>
      </c>
      <c r="F15" s="19" t="inlineStr">
        <is>
          <t>Confluence · tech-design page</t>
        </is>
      </c>
    </row>
    <row r="16" ht="26" customHeight="1">
      <c r="A16" s="14" t="inlineStr"/>
      <c r="B16" s="15" t="inlineStr">
        <is>
          <t>brief — content</t>
        </is>
      </c>
      <c r="C16" s="16" t="inlineStr">
        <is>
          <t>problem · hypothesis · scope</t>
        </is>
      </c>
      <c r="D16" s="17" t="inlineStr">
        <is>
          <t>R</t>
        </is>
      </c>
      <c r="E16" s="21" t="inlineStr">
        <is>
          <t>read-from-Confluence</t>
        </is>
      </c>
      <c r="F16" s="19" t="inlineStr">
        <is>
          <t>Confluence · Product brief</t>
        </is>
      </c>
    </row>
    <row r="17" ht="26" customHeight="1">
      <c r="A17" s="14" t="inlineStr"/>
      <c r="B17" s="15" t="inlineStr">
        <is>
          <t>bet-architecture — content</t>
        </is>
      </c>
      <c r="C17" s="16" t="inlineStr">
        <is>
          <t>bet technical decisions</t>
        </is>
      </c>
      <c r="D17" s="17" t="inlineStr">
        <is>
          <t>R</t>
        </is>
      </c>
      <c r="E17" s="21" t="inlineStr">
        <is>
          <t>read-from-Confluence</t>
        </is>
      </c>
      <c r="F17" s="19" t="inlineStr">
        <is>
          <t>Confluence · Architecture</t>
        </is>
      </c>
    </row>
    <row r="18" ht="26" customHeight="1">
      <c r="A18" s="14" t="inlineStr"/>
      <c r="B18" s="15" t="inlineStr">
        <is>
          <t>foundation-architecture — content</t>
        </is>
      </c>
      <c r="C18" s="16" t="inlineStr">
        <is>
          <t>stack-wide rules</t>
        </is>
      </c>
      <c r="D18" s="17" t="inlineStr">
        <is>
          <t>R</t>
        </is>
      </c>
      <c r="E18" s="21" t="inlineStr">
        <is>
          <t>read-from-Confluence</t>
        </is>
      </c>
      <c r="F18" s="19" t="inlineStr">
        <is>
          <t>Confluence · Foundational arch</t>
        </is>
      </c>
    </row>
    <row r="19" ht="26" customHeight="1">
      <c r="A19" s="14" t="inlineStr"/>
      <c r="B19" s="15" t="inlineStr">
        <is>
          <t>research — content</t>
        </is>
      </c>
      <c r="C19" s="16" t="inlineStr">
        <is>
          <t>cited evidence</t>
        </is>
      </c>
      <c r="D19" s="17" t="inlineStr">
        <is>
          <t>R</t>
        </is>
      </c>
      <c r="E19" s="21" t="inlineStr">
        <is>
          <t>read-from-Confluence</t>
        </is>
      </c>
      <c r="F19" s="19" t="inlineStr">
        <is>
          <t>Confluence · research (research_url)</t>
        </is>
      </c>
    </row>
    <row r="20" ht="26" customHeight="1">
      <c r="A20" s="14" t="inlineStr"/>
      <c r="B20" s="15" t="inlineStr">
        <is>
          <t>copy doc — content</t>
        </is>
      </c>
      <c r="C20" s="16" t="inlineStr">
        <is>
          <t>UX copy, used verbatim</t>
        </is>
      </c>
      <c r="D20" s="17" t="inlineStr">
        <is>
          <t>R</t>
        </is>
      </c>
      <c r="E20" s="21" t="inlineStr">
        <is>
          <t>read-from-Confluence</t>
        </is>
      </c>
      <c r="F20" s="19" t="inlineStr">
        <is>
          <t>Confluence · copy page</t>
        </is>
      </c>
    </row>
    <row r="21" ht="26" customHeight="1">
      <c r="A21" s="14" t="inlineStr"/>
      <c r="B21" s="15" t="inlineStr">
        <is>
          <t>dependency stories</t>
        </is>
      </c>
      <c r="C21" s="16" t="inlineStr">
        <is>
          <t>design/copy blockers</t>
        </is>
      </c>
      <c r="D21" s="17" t="inlineStr">
        <is>
          <t>R</t>
        </is>
      </c>
      <c r="E21" s="20" t="inlineStr">
        <is>
          <t>project-from-DB</t>
        </is>
      </c>
      <c r="F21" s="19" t="inlineStr">
        <is>
          <t>Supabase · story rows</t>
        </is>
      </c>
    </row>
    <row r="22" ht="26" customHeight="1">
      <c r="A22" s="14" t="inlineStr"/>
      <c r="B22" s="15" t="inlineStr">
        <is>
          <t>existing source code</t>
        </is>
      </c>
      <c r="C22" s="16" t="inlineStr">
        <is>
          <t>the real repo — richest signal</t>
        </is>
      </c>
      <c r="D22" s="17" t="inlineStr">
        <is>
          <t>R</t>
        </is>
      </c>
      <c r="E22" s="18" t="inlineStr">
        <is>
          <t>stays-file</t>
        </is>
      </c>
      <c r="F22" s="19" t="inlineStr">
        <is>
          <t>project repo / worktree</t>
        </is>
      </c>
    </row>
    <row r="23" ht="26" customHeight="1">
      <c r="A23" s="14" t="inlineStr">
        <is>
          <t>3 · Build outputs</t>
        </is>
      </c>
      <c r="B23" s="15" t="inlineStr">
        <is>
          <t>code changes</t>
        </is>
      </c>
      <c r="C23" s="16" t="inlineStr">
        <is>
          <t>the implementation commits</t>
        </is>
      </c>
      <c r="D23" s="17" t="inlineStr">
        <is>
          <t>W</t>
        </is>
      </c>
      <c r="E23" s="18" t="inlineStr">
        <is>
          <t>stays-file</t>
        </is>
      </c>
      <c r="F23" s="19" t="inlineStr">
        <is>
          <t>project repo → GitHub</t>
        </is>
      </c>
    </row>
    <row r="24" ht="26" customHeight="1">
      <c r="A24" s="14" t="inlineStr"/>
      <c r="B24" s="15" t="inlineStr">
        <is>
          <t>E2E + integration tests</t>
        </is>
      </c>
      <c r="C24" s="16" t="inlineStr">
        <is>
          <t>AC user-flow coverage</t>
        </is>
      </c>
      <c r="D24" s="17" t="inlineStr">
        <is>
          <t>W</t>
        </is>
      </c>
      <c r="E24" s="18" t="inlineStr">
        <is>
          <t>stays-file</t>
        </is>
      </c>
      <c r="F24" s="19" t="inlineStr">
        <is>
          <t>project repo → GitHub</t>
        </is>
      </c>
    </row>
    <row r="25" ht="26" customHeight="1">
      <c r="A25" s="14" t="inlineStr"/>
      <c r="B25" s="15" t="inlineStr">
        <is>
          <t>pull request</t>
        </is>
      </c>
      <c r="C25" s="16" t="inlineStr">
        <is>
          <t>the deliverable (HITL gate)</t>
        </is>
      </c>
      <c r="D25" s="17" t="inlineStr">
        <is>
          <t>W</t>
        </is>
      </c>
      <c r="E25" s="22" t="inlineStr">
        <is>
          <t>write-back</t>
        </is>
      </c>
      <c r="F25" s="19" t="inlineStr">
        <is>
          <t>GitHub</t>
        </is>
      </c>
    </row>
    <row r="26" ht="26" customHeight="1">
      <c r="A26" s="14" t="inlineStr"/>
      <c r="B26" s="15" t="inlineStr">
        <is>
          <t>PR link on ticket</t>
        </is>
      </c>
      <c r="C26" s="16" t="inlineStr">
        <is>
          <t>traceability edge</t>
        </is>
      </c>
      <c r="D26" s="17" t="inlineStr">
        <is>
          <t>W</t>
        </is>
      </c>
      <c r="E26" s="22" t="inlineStr">
        <is>
          <t>write-back</t>
        </is>
      </c>
      <c r="F26" s="19" t="inlineStr">
        <is>
          <t>Jira · remote-link</t>
        </is>
      </c>
    </row>
    <row r="27" ht="26" customHeight="1">
      <c r="A27" s="14" t="inlineStr"/>
      <c r="B27" s="15" t="inlineStr">
        <is>
          <t>DRI Decisions/Risks/Issues</t>
        </is>
      </c>
      <c r="C27" s="16" t="inlineStr">
        <is>
          <t>why-it-was-built record</t>
        </is>
      </c>
      <c r="D27" s="17" t="inlineStr">
        <is>
          <t>W</t>
        </is>
      </c>
      <c r="E27" s="22" t="inlineStr">
        <is>
          <t>write-back</t>
        </is>
      </c>
      <c r="F27" s="19" t="inlineStr">
        <is>
          <t>Confluence · Decisions (DRI)</t>
        </is>
      </c>
    </row>
    <row r="28" ht="26" customHeight="1">
      <c r="A28" s="14" t="inlineStr"/>
      <c r="B28" s="15" t="inlineStr">
        <is>
          <t>role-activity / workflow-runs ✿</t>
        </is>
      </c>
      <c r="C28" s="16" t="inlineStr">
        <is>
          <t>fractal-retro pattern logs</t>
        </is>
      </c>
      <c r="D28" s="17" t="inlineStr">
        <is>
          <t>W</t>
        </is>
      </c>
      <c r="E28" s="22" t="inlineStr">
        <is>
          <t>write-back</t>
        </is>
      </c>
      <c r="F28" s="19" t="inlineStr">
        <is>
          <t>Confluence / telemetry</t>
        </is>
      </c>
    </row>
    <row r="29" ht="26" customHeight="1">
      <c r="A29" s="14" t="inlineStr">
        <is>
          <t>4 · Review</t>
        </is>
      </c>
      <c r="B29" s="15" t="inlineStr">
        <is>
          <t>reviewer findings</t>
        </is>
      </c>
      <c r="C29" s="16" t="inlineStr">
        <is>
          <t>BLOCKER · ISSUE · NIT</t>
        </is>
      </c>
      <c r="D29" s="17" t="inlineStr">
        <is>
          <t>W</t>
        </is>
      </c>
      <c r="E29" s="22" t="inlineStr">
        <is>
          <t>write-back</t>
        </is>
      </c>
      <c r="F29" s="19" t="inlineStr">
        <is>
          <t>GitHub · PR comment</t>
        </is>
      </c>
    </row>
    <row r="30" ht="26" customHeight="1">
      <c r="A30" s="14" t="inlineStr"/>
      <c r="B30" s="15" t="inlineStr">
        <is>
          <t>security findings</t>
        </is>
      </c>
      <c r="C30" s="16" t="inlineStr">
        <is>
          <t>auth/PII/secrets diffs</t>
        </is>
      </c>
      <c r="D30" s="17" t="inlineStr">
        <is>
          <t>W</t>
        </is>
      </c>
      <c r="E30" s="22" t="inlineStr">
        <is>
          <t>write-back</t>
        </is>
      </c>
      <c r="F30" s="19" t="inlineStr">
        <is>
          <t>GitHub · PR comment</t>
        </is>
      </c>
    </row>
    <row r="31" ht="26" customHeight="1">
      <c r="A31" s="14" t="inlineStr"/>
      <c r="B31" s="15" t="inlineStr">
        <is>
          <t>reviewer verdict</t>
        </is>
      </c>
      <c r="C31" s="16" t="inlineStr">
        <is>
          <t>read as a merge predicate</t>
        </is>
      </c>
      <c r="D31" s="17" t="inlineStr">
        <is>
          <t>R</t>
        </is>
      </c>
      <c r="E31" s="20" t="inlineStr">
        <is>
          <t>project-from-DB</t>
        </is>
      </c>
      <c r="F31" s="19" t="inlineStr">
        <is>
          <t>GitHub review state</t>
        </is>
      </c>
    </row>
    <row r="32" ht="26" customHeight="1">
      <c r="A32" s="14" t="inlineStr">
        <is>
          <t>5 · Merge gate</t>
        </is>
      </c>
      <c r="B32" s="15" t="inlineStr">
        <is>
          <t>CI status</t>
        </is>
      </c>
      <c r="C32" s="16" t="inlineStr">
        <is>
          <t>green?</t>
        </is>
      </c>
      <c r="D32" s="17" t="inlineStr">
        <is>
          <t>R</t>
        </is>
      </c>
      <c r="E32" s="18" t="inlineStr">
        <is>
          <t>stays-file</t>
        </is>
      </c>
      <c r="F32" s="19" t="inlineStr">
        <is>
          <t>external CI</t>
        </is>
      </c>
    </row>
    <row r="33" ht="26" customHeight="1">
      <c r="A33" s="14" t="inlineStr"/>
      <c r="B33" s="15" t="inlineStr">
        <is>
          <t>blocker/critical/dispute counts</t>
        </is>
      </c>
      <c r="C33" s="16">
        <f>= 0 ?</f>
        <v/>
      </c>
      <c r="D33" s="17" t="inlineStr">
        <is>
          <t>R</t>
        </is>
      </c>
      <c r="E33" s="20" t="inlineStr">
        <is>
          <t>project-from-DB</t>
        </is>
      </c>
      <c r="F33" s="19" t="inlineStr">
        <is>
          <t>GitHub review data</t>
        </is>
      </c>
    </row>
    <row r="34" ht="26" customHeight="1">
      <c r="A34" s="14" t="inlineStr"/>
      <c r="B34" s="15" t="inlineStr">
        <is>
          <t>human approval (HITL)</t>
        </is>
      </c>
      <c r="C34" s="16" t="inlineStr">
        <is>
          <t>the one irreducible judgment</t>
        </is>
      </c>
      <c r="D34" s="17" t="inlineStr">
        <is>
          <t>W</t>
        </is>
      </c>
      <c r="E34" s="22" t="inlineStr">
        <is>
          <t>write-back</t>
        </is>
      </c>
      <c r="F34" s="19" t="inlineStr">
        <is>
          <t>Jira · approval record</t>
        </is>
      </c>
    </row>
    <row r="35" ht="26" customHeight="1">
      <c r="A35" s="14" t="inlineStr"/>
      <c r="B35" s="15" t="inlineStr">
        <is>
          <t>status transition</t>
        </is>
      </c>
      <c r="C35" s="16" t="inlineStr">
        <is>
          <t>In Progress → Awaiting HITL → Done</t>
        </is>
      </c>
      <c r="D35" s="17" t="inlineStr">
        <is>
          <t>W</t>
        </is>
      </c>
      <c r="E35" s="22" t="inlineStr">
        <is>
          <t>write-back</t>
        </is>
      </c>
      <c r="F35" s="19" t="inlineStr">
        <is>
          <t>Jira · status</t>
        </is>
      </c>
    </row>
    <row r="36" ht="26" customHeight="1">
      <c r="A36" s="14" t="inlineStr">
        <is>
          <t>6 · Post-merge</t>
        </is>
      </c>
      <c r="B36" s="15" t="inlineStr">
        <is>
          <t>changelog</t>
        </is>
      </c>
      <c r="C36" s="16" t="inlineStr">
        <is>
          <t>accumulated release notes</t>
        </is>
      </c>
      <c r="D36" s="17" t="inlineStr">
        <is>
          <t>W</t>
        </is>
      </c>
      <c r="E36" s="22" t="inlineStr">
        <is>
          <t>write-back</t>
        </is>
      </c>
      <c r="F36" s="19" t="inlineStr">
        <is>
          <t>Confluence / repo</t>
        </is>
      </c>
    </row>
    <row r="37" ht="26" customHeight="1">
      <c r="A37" s="14" t="inlineStr"/>
      <c r="B37" s="15" t="inlineStr">
        <is>
          <t>story status</t>
        </is>
      </c>
      <c r="C37" s="16" t="inlineStr">
        <is>
          <t>merged · shipped · deploy-failed</t>
        </is>
      </c>
      <c r="D37" s="17" t="inlineStr">
        <is>
          <t>W</t>
        </is>
      </c>
      <c r="E37" s="22" t="inlineStr">
        <is>
          <t>write-back</t>
        </is>
      </c>
      <c r="F37" s="19" t="inlineStr">
        <is>
          <t>Jira · status</t>
        </is>
      </c>
    </row>
    <row r="38" ht="26" customHeight="1">
      <c r="A38" s="14" t="inlineStr"/>
      <c r="B38" s="15" t="inlineStr">
        <is>
          <t>run telemetry ✿</t>
        </is>
      </c>
      <c r="C38" s="16" t="inlineStr">
        <is>
          <t>runs · steps · gate decisions</t>
        </is>
      </c>
      <c r="D38" s="17" t="inlineStr">
        <is>
          <t>W</t>
        </is>
      </c>
      <c r="E38" s="20" t="inlineStr">
        <is>
          <t>project-from-DB</t>
        </is>
      </c>
      <c r="F38" s="19" t="inlineStr">
        <is>
          <t>Supabase · run table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6" customWidth="1" min="4" max="4"/>
    <col width="20" customWidth="1" min="5" max="5"/>
    <col width="36" customWidth="1" min="6" max="6"/>
  </cols>
  <sheetData>
    <row r="1" ht="26" customHeight="1">
      <c r="A1" s="10" t="inlineStr">
        <is>
          <t>/setup-product</t>
        </is>
      </c>
    </row>
    <row r="2" ht="18" customHeight="1">
      <c r="A2" s="11" t="inlineStr">
        <is>
          <t>GATE: no in-review product.md · source present · ≥1 agent host reachable</t>
        </is>
      </c>
    </row>
    <row r="3" ht="20" customHeight="1">
      <c r="A3" s="12" t="inlineStr">
        <is>
          <t>Phase / step</t>
        </is>
      </c>
      <c r="B3" s="12" t="inlineStr">
        <is>
          <t>Artifact</t>
        </is>
      </c>
      <c r="C3" s="12" t="inlineStr">
        <is>
          <t>What it is</t>
        </is>
      </c>
      <c r="D3" s="13" t="inlineStr">
        <is>
          <t>R/W</t>
        </is>
      </c>
      <c r="E3" s="12" t="inlineStr">
        <is>
          <t>Destiny</t>
        </is>
      </c>
      <c r="F3" s="12" t="inlineStr">
        <is>
          <t>System of record</t>
        </is>
      </c>
    </row>
    <row r="4" ht="26" customHeight="1">
      <c r="A4" s="14" t="inlineStr">
        <is>
          <t>0 · Framework</t>
        </is>
      </c>
      <c r="B4" s="15" t="inlineStr">
        <is>
          <t>pm.md · researcher.md · setup-product.md</t>
        </is>
      </c>
      <c r="C4" s="16" t="inlineStr">
        <is>
          <t>agent + workflow defs</t>
        </is>
      </c>
      <c r="D4" s="17" t="inlineStr">
        <is>
          <t>R</t>
        </is>
      </c>
      <c r="E4" s="18" t="inlineStr">
        <is>
          <t>stays-file</t>
        </is>
      </c>
      <c r="F4" s="19" t="inlineStr">
        <is>
          <t>framework repo</t>
        </is>
      </c>
    </row>
    <row r="5" ht="26" customHeight="1">
      <c r="A5" s="14" t="inlineStr"/>
      <c r="B5" s="15" t="inlineStr">
        <is>
          <t>config.yaml</t>
        </is>
      </c>
      <c r="C5" s="16" t="inlineStr">
        <is>
          <t>hitl_level · hosts</t>
        </is>
      </c>
      <c r="D5" s="17" t="inlineStr">
        <is>
          <t>R</t>
        </is>
      </c>
      <c r="E5" s="18" t="inlineStr">
        <is>
          <t>stays-file</t>
        </is>
      </c>
      <c r="F5" s="19" t="inlineStr">
        <is>
          <t>framework repo</t>
        </is>
      </c>
    </row>
    <row r="6" ht="26" customHeight="1">
      <c r="A6" s="14" t="inlineStr">
        <is>
          <t>1 · Input</t>
        </is>
      </c>
      <c r="B6" s="15" t="inlineStr">
        <is>
          <t>source material</t>
        </is>
      </c>
      <c r="C6" s="16" t="inlineStr">
        <is>
          <t>vision · SOW · notes · GDrive link</t>
        </is>
      </c>
      <c r="D6" s="17" t="inlineStr">
        <is>
          <t>R</t>
        </is>
      </c>
      <c r="E6" s="21" t="inlineStr">
        <is>
          <t>read-from-Confluence</t>
        </is>
      </c>
      <c r="F6" s="19" t="inlineStr">
        <is>
          <t>external / Supabase (if uploaded)</t>
        </is>
      </c>
    </row>
    <row r="7" ht="26" customHeight="1">
      <c r="A7" s="14" t="inlineStr">
        <is>
          <t>2 · Author (PM)</t>
        </is>
      </c>
      <c r="B7" s="15" t="inlineStr">
        <is>
          <t>product.md</t>
        </is>
      </c>
      <c r="C7" s="16" t="inlineStr">
        <is>
          <t>problem · users · Access &amp; Data posture</t>
        </is>
      </c>
      <c r="D7" s="17" t="inlineStr">
        <is>
          <t>W</t>
        </is>
      </c>
      <c r="E7" s="22" t="inlineStr">
        <is>
          <t>write-back</t>
        </is>
      </c>
      <c r="F7" s="19" t="inlineStr">
        <is>
          <t>Confluence · 01·Foundation</t>
        </is>
      </c>
    </row>
    <row r="8" ht="26" customHeight="1">
      <c r="A8" s="14" t="inlineStr">
        <is>
          <t>2 · Author (Researcher)</t>
        </is>
      </c>
      <c r="B8" s="15" t="inlineStr">
        <is>
          <t>research evidence</t>
        </is>
      </c>
      <c r="C8" s="16" t="inlineStr">
        <is>
          <t>6-category · 9-moat, cited</t>
        </is>
      </c>
      <c r="D8" s="17" t="inlineStr">
        <is>
          <t>W</t>
        </is>
      </c>
      <c r="E8" s="22" t="inlineStr">
        <is>
          <t>write-back</t>
        </is>
      </c>
      <c r="F8" s="19" t="inlineStr">
        <is>
          <t>Confluence · research</t>
        </is>
      </c>
    </row>
    <row r="9" ht="26" customHeight="1">
      <c r="A9" s="14" t="inlineStr">
        <is>
          <t>3 · Gate (HITL)</t>
        </is>
      </c>
      <c r="B9" s="15" t="inlineStr">
        <is>
          <t>product approval</t>
        </is>
      </c>
      <c r="C9" s="16" t="inlineStr">
        <is>
          <t>human approves the foundation</t>
        </is>
      </c>
      <c r="D9" s="17" t="inlineStr">
        <is>
          <t>W</t>
        </is>
      </c>
      <c r="E9" s="22" t="inlineStr">
        <is>
          <t>write-back</t>
        </is>
      </c>
      <c r="F9" s="19" t="inlineStr">
        <is>
          <t>Supabase · doc_page.status (status:approved)</t>
        </is>
      </c>
    </row>
    <row r="10" ht="26" customHeight="1">
      <c r="A10" s="14" t="inlineStr">
        <is>
          <t>3 · Record</t>
        </is>
      </c>
      <c r="B10" s="15" t="inlineStr">
        <is>
          <t>DRI Decisions/Risks</t>
        </is>
      </c>
      <c r="C10" s="16" t="inlineStr">
        <is>
          <t>foundational rationale</t>
        </is>
      </c>
      <c r="D10" s="17" t="inlineStr">
        <is>
          <t>W</t>
        </is>
      </c>
      <c r="E10" s="22" t="inlineStr">
        <is>
          <t>write-back</t>
        </is>
      </c>
      <c r="F10" s="19" t="inlineStr">
        <is>
          <t>Confluence · Decisions (DRI)</t>
        </is>
      </c>
    </row>
    <row r="11" ht="26" customHeight="1">
      <c r="A11" s="14" t="inlineStr">
        <is>
          <t>4 · Status</t>
        </is>
      </c>
      <c r="B11" s="15" t="inlineStr">
        <is>
          <t>foundation status</t>
        </is>
      </c>
      <c r="C11" s="16" t="inlineStr">
        <is>
          <t>DM updates roll-up</t>
        </is>
      </c>
      <c r="D11" s="17" t="inlineStr">
        <is>
          <t>W</t>
        </is>
      </c>
      <c r="E11" s="22" t="inlineStr">
        <is>
          <t>write-back</t>
        </is>
      </c>
      <c r="F11" s="19" t="inlineStr">
        <is>
          <t>Jira · status / Supabase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6" customWidth="1" min="4" max="4"/>
    <col width="20" customWidth="1" min="5" max="5"/>
    <col width="36" customWidth="1" min="6" max="6"/>
  </cols>
  <sheetData>
    <row r="1" ht="26" customHeight="1">
      <c r="A1" s="10" t="inlineStr">
        <is>
          <t>/setup-foundation-architecture</t>
        </is>
      </c>
    </row>
    <row r="2" ht="18" customHeight="1">
      <c r="A2" s="11" t="inlineStr">
        <is>
          <t>GATE: product.md approved</t>
        </is>
      </c>
    </row>
    <row r="3" ht="20" customHeight="1">
      <c r="A3" s="12" t="inlineStr">
        <is>
          <t>Phase / step</t>
        </is>
      </c>
      <c r="B3" s="12" t="inlineStr">
        <is>
          <t>Artifact</t>
        </is>
      </c>
      <c r="C3" s="12" t="inlineStr">
        <is>
          <t>What it is</t>
        </is>
      </c>
      <c r="D3" s="13" t="inlineStr">
        <is>
          <t>R/W</t>
        </is>
      </c>
      <c r="E3" s="12" t="inlineStr">
        <is>
          <t>Destiny</t>
        </is>
      </c>
      <c r="F3" s="12" t="inlineStr">
        <is>
          <t>System of record</t>
        </is>
      </c>
    </row>
    <row r="4" ht="26" customHeight="1">
      <c r="A4" s="14" t="inlineStr">
        <is>
          <t>0 · Framework</t>
        </is>
      </c>
      <c r="B4" s="15" t="inlineStr">
        <is>
          <t>enterprise-architect.md · workflow</t>
        </is>
      </c>
      <c r="C4" s="16" t="inlineStr">
        <is>
          <t>agent + dispatch graph</t>
        </is>
      </c>
      <c r="D4" s="17" t="inlineStr">
        <is>
          <t>R</t>
        </is>
      </c>
      <c r="E4" s="18" t="inlineStr">
        <is>
          <t>stays-file</t>
        </is>
      </c>
      <c r="F4" s="19" t="inlineStr">
        <is>
          <t>framework repo</t>
        </is>
      </c>
    </row>
    <row r="5" ht="26" customHeight="1">
      <c r="A5" s="14" t="inlineStr">
        <is>
          <t>1 · Gate</t>
        </is>
      </c>
      <c r="B5" s="15" t="inlineStr">
        <is>
          <t>product — approval</t>
        </is>
      </c>
      <c r="C5" s="16" t="inlineStr">
        <is>
          <t>product.md approved</t>
        </is>
      </c>
      <c r="D5" s="17" t="inlineStr">
        <is>
          <t>R</t>
        </is>
      </c>
      <c r="E5" s="20" t="inlineStr">
        <is>
          <t>project-from-DB</t>
        </is>
      </c>
      <c r="F5" s="19" t="inlineStr">
        <is>
          <t>Supabase · doc_page.status</t>
        </is>
      </c>
    </row>
    <row r="6" ht="26" customHeight="1">
      <c r="A6" s="14" t="inlineStr">
        <is>
          <t>1 · Read</t>
        </is>
      </c>
      <c r="B6" s="15" t="inlineStr">
        <is>
          <t>product.md — content</t>
        </is>
      </c>
      <c r="C6" s="16" t="inlineStr">
        <is>
          <t>esp. Access &amp; Data posture</t>
        </is>
      </c>
      <c r="D6" s="17" t="inlineStr">
        <is>
          <t>R</t>
        </is>
      </c>
      <c r="E6" s="21" t="inlineStr">
        <is>
          <t>read-from-Confluence</t>
        </is>
      </c>
      <c r="F6" s="19" t="inlineStr">
        <is>
          <t>Confluence · Foundation</t>
        </is>
      </c>
    </row>
    <row r="7" ht="26" customHeight="1">
      <c r="A7" s="14" t="inlineStr">
        <is>
          <t>2 · Author</t>
        </is>
      </c>
      <c r="B7" s="15" t="inlineStr">
        <is>
          <t>architecture-phase-a-research.md</t>
        </is>
      </c>
      <c r="C7" s="16" t="inlineStr">
        <is>
          <t>fitness functions · 6-cat research</t>
        </is>
      </c>
      <c r="D7" s="17" t="inlineStr">
        <is>
          <t>W</t>
        </is>
      </c>
      <c r="E7" s="22" t="inlineStr">
        <is>
          <t>write-back</t>
        </is>
      </c>
      <c r="F7" s="19" t="inlineStr">
        <is>
          <t>Confluence · Foundation</t>
        </is>
      </c>
    </row>
    <row r="8" ht="26" customHeight="1">
      <c r="A8" s="14" t="inlineStr">
        <is>
          <t>3 · Gate (HITL)</t>
        </is>
      </c>
      <c r="B8" s="15" t="inlineStr">
        <is>
          <t>research approval</t>
        </is>
      </c>
      <c r="C8" s="16" t="inlineStr">
        <is>
          <t>human approves the research</t>
        </is>
      </c>
      <c r="D8" s="17" t="inlineStr">
        <is>
          <t>W</t>
        </is>
      </c>
      <c r="E8" s="22" t="inlineStr">
        <is>
          <t>write-back</t>
        </is>
      </c>
      <c r="F8" s="19" t="inlineStr">
        <is>
          <t>Supabase · doc_page.status</t>
        </is>
      </c>
    </row>
    <row r="9" ht="26" customHeight="1">
      <c r="A9" s="14" t="inlineStr">
        <is>
          <t>4 · Author</t>
        </is>
      </c>
      <c r="B9" s="15" t="inlineStr">
        <is>
          <t>architecture.md</t>
        </is>
      </c>
      <c r="C9" s="16" t="inlineStr">
        <is>
          <t>fitness fns · data model · elicited stack</t>
        </is>
      </c>
      <c r="D9" s="17" t="inlineStr">
        <is>
          <t>W</t>
        </is>
      </c>
      <c r="E9" s="22" t="inlineStr">
        <is>
          <t>write-back</t>
        </is>
      </c>
      <c r="F9" s="19" t="inlineStr">
        <is>
          <t>Confluence · Foundational arch</t>
        </is>
      </c>
    </row>
    <row r="10" ht="26" customHeight="1">
      <c r="A10" s="14" t="inlineStr">
        <is>
          <t>5 · Gate (HITL)</t>
        </is>
      </c>
      <c r="B10" s="15" t="inlineStr">
        <is>
          <t>architecture approval</t>
        </is>
      </c>
      <c r="C10" s="16" t="inlineStr">
        <is>
          <t>human approves the architecture</t>
        </is>
      </c>
      <c r="D10" s="17" t="inlineStr">
        <is>
          <t>W</t>
        </is>
      </c>
      <c r="E10" s="22" t="inlineStr">
        <is>
          <t>write-back</t>
        </is>
      </c>
      <c r="F10" s="19" t="inlineStr">
        <is>
          <t>Supabase · doc_page.status</t>
        </is>
      </c>
    </row>
    <row r="11" ht="26" customHeight="1">
      <c r="A11" s="14" t="inlineStr">
        <is>
          <t>6 · Scaffold</t>
        </is>
      </c>
      <c r="B11" s="15" t="inlineStr">
        <is>
          <t>repo boundary folders + per-target canaries</t>
        </is>
      </c>
      <c r="C11" s="16" t="inlineStr">
        <is>
          <t>real files created in the repo</t>
        </is>
      </c>
      <c r="D11" s="17" t="inlineStr">
        <is>
          <t>W</t>
        </is>
      </c>
      <c r="E11" s="18" t="inlineStr">
        <is>
          <t>stays-file</t>
        </is>
      </c>
      <c r="F11" s="19" t="inlineStr">
        <is>
          <t>project repo</t>
        </is>
      </c>
    </row>
    <row r="12" ht="26" customHeight="1">
      <c r="A12" s="14" t="inlineStr"/>
      <c r="B12" s="15" t="inlineStr">
        <is>
          <t>config.yaml — stack decisions</t>
        </is>
      </c>
      <c r="C12" s="16" t="inlineStr">
        <is>
          <t>stack + checks written</t>
        </is>
      </c>
      <c r="D12" s="17" t="inlineStr">
        <is>
          <t>W</t>
        </is>
      </c>
      <c r="E12" s="18" t="inlineStr">
        <is>
          <t>stays-file</t>
        </is>
      </c>
      <c r="F12" s="19" t="inlineStr">
        <is>
          <t>project repo · compass/config.yaml</t>
        </is>
      </c>
    </row>
    <row r="13" ht="26" customHeight="1">
      <c r="A13" s="14" t="inlineStr">
        <is>
          <t>7 · Record/Status</t>
        </is>
      </c>
      <c r="B13" s="15" t="inlineStr">
        <is>
          <t>DRI + status</t>
        </is>
      </c>
      <c r="C13" s="16" t="inlineStr">
        <is>
          <t>rationale + roll-up</t>
        </is>
      </c>
      <c r="D13" s="17" t="inlineStr">
        <is>
          <t>W</t>
        </is>
      </c>
      <c r="E13" s="22" t="inlineStr">
        <is>
          <t>write-back</t>
        </is>
      </c>
      <c r="F13" s="19" t="inlineStr">
        <is>
          <t>Confluence / Jira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6" customWidth="1" min="4" max="4"/>
    <col width="20" customWidth="1" min="5" max="5"/>
    <col width="36" customWidth="1" min="6" max="6"/>
  </cols>
  <sheetData>
    <row r="1" ht="26" customHeight="1">
      <c r="A1" s="10" t="inlineStr">
        <is>
          <t>/create-brief</t>
        </is>
      </c>
    </row>
    <row r="2" ht="18" customHeight="1">
      <c r="A2" s="11" t="inlineStr">
        <is>
          <t>GATE: foundation (product + architecture) approved</t>
        </is>
      </c>
    </row>
    <row r="3" ht="20" customHeight="1">
      <c r="A3" s="12" t="inlineStr">
        <is>
          <t>Phase / step</t>
        </is>
      </c>
      <c r="B3" s="12" t="inlineStr">
        <is>
          <t>Artifact</t>
        </is>
      </c>
      <c r="C3" s="12" t="inlineStr">
        <is>
          <t>What it is</t>
        </is>
      </c>
      <c r="D3" s="13" t="inlineStr">
        <is>
          <t>R/W</t>
        </is>
      </c>
      <c r="E3" s="12" t="inlineStr">
        <is>
          <t>Destiny</t>
        </is>
      </c>
      <c r="F3" s="12" t="inlineStr">
        <is>
          <t>System of record</t>
        </is>
      </c>
    </row>
    <row r="4" ht="26" customHeight="1">
      <c r="A4" s="14" t="inlineStr">
        <is>
          <t>0 · Framework</t>
        </is>
      </c>
      <c r="B4" s="15" t="inlineStr">
        <is>
          <t>researcher.md · pm.md · workflow</t>
        </is>
      </c>
      <c r="C4" s="16" t="inlineStr">
        <is>
          <t>agent + dispatch graph</t>
        </is>
      </c>
      <c r="D4" s="17" t="inlineStr">
        <is>
          <t>R</t>
        </is>
      </c>
      <c r="E4" s="18" t="inlineStr">
        <is>
          <t>stays-file</t>
        </is>
      </c>
      <c r="F4" s="19" t="inlineStr">
        <is>
          <t>framework repo</t>
        </is>
      </c>
    </row>
    <row r="5" ht="26" customHeight="1">
      <c r="A5" s="14" t="inlineStr">
        <is>
          <t>1 · Gate</t>
        </is>
      </c>
      <c r="B5" s="15" t="inlineStr">
        <is>
          <t>foundation — approval</t>
        </is>
      </c>
      <c r="C5" s="16" t="inlineStr">
        <is>
          <t>product + arch approved</t>
        </is>
      </c>
      <c r="D5" s="17" t="inlineStr">
        <is>
          <t>R</t>
        </is>
      </c>
      <c r="E5" s="20" t="inlineStr">
        <is>
          <t>project-from-DB</t>
        </is>
      </c>
      <c r="F5" s="19" t="inlineStr">
        <is>
          <t>Supabase · doc_page.status</t>
        </is>
      </c>
    </row>
    <row r="6" ht="26" customHeight="1">
      <c r="A6" s="14" t="inlineStr">
        <is>
          <t>1 · Input</t>
        </is>
      </c>
      <c r="B6" s="15" t="inlineStr">
        <is>
          <t>source material</t>
        </is>
      </c>
      <c r="C6" s="16" t="inlineStr">
        <is>
          <t>link · free text · portfolio stub</t>
        </is>
      </c>
      <c r="D6" s="17" t="inlineStr">
        <is>
          <t>R</t>
        </is>
      </c>
      <c r="E6" s="21" t="inlineStr">
        <is>
          <t>read-from-Confluence</t>
        </is>
      </c>
      <c r="F6" s="19" t="inlineStr">
        <is>
          <t>external / Supabase</t>
        </is>
      </c>
    </row>
    <row r="7" ht="26" customHeight="1">
      <c r="A7" s="14" t="inlineStr">
        <is>
          <t>2 · Read</t>
        </is>
      </c>
      <c r="B7" s="15" t="inlineStr">
        <is>
          <t>product.md / architecture.md — content</t>
        </is>
      </c>
      <c r="C7" s="16" t="inlineStr">
        <is>
          <t>context for the bet</t>
        </is>
      </c>
      <c r="D7" s="17" t="inlineStr">
        <is>
          <t>R</t>
        </is>
      </c>
      <c r="E7" s="21" t="inlineStr">
        <is>
          <t>read-from-Confluence</t>
        </is>
      </c>
      <c r="F7" s="19" t="inlineStr">
        <is>
          <t>Confluence · Foundation</t>
        </is>
      </c>
    </row>
    <row r="8" ht="26" customHeight="1">
      <c r="A8" s="14" t="inlineStr">
        <is>
          <t>2 · Author (Researcher)</t>
        </is>
      </c>
      <c r="B8" s="15" t="inlineStr">
        <is>
          <t>research.md</t>
        </is>
      </c>
      <c r="C8" s="16" t="inlineStr">
        <is>
          <t>evidence 6-cat · 9-moat</t>
        </is>
      </c>
      <c r="D8" s="17" t="inlineStr">
        <is>
          <t>W</t>
        </is>
      </c>
      <c r="E8" s="22" t="inlineStr">
        <is>
          <t>write-back</t>
        </is>
      </c>
      <c r="F8" s="19" t="inlineStr">
        <is>
          <t>Confluence · research (research_url)</t>
        </is>
      </c>
    </row>
    <row r="9" ht="26" customHeight="1">
      <c r="A9" s="14" t="inlineStr">
        <is>
          <t>3 · Author (PM)</t>
        </is>
      </c>
      <c r="B9" s="15" t="inlineStr">
        <is>
          <t>brief.md</t>
        </is>
      </c>
      <c r="C9" s="16" t="inlineStr">
        <is>
          <t>problem · hypothesis · metrics · guardrails · scope</t>
        </is>
      </c>
      <c r="D9" s="17" t="inlineStr">
        <is>
          <t>W</t>
        </is>
      </c>
      <c r="E9" s="22" t="inlineStr">
        <is>
          <t>write-back</t>
        </is>
      </c>
      <c r="F9" s="19" t="inlineStr">
        <is>
          <t>Confluence · brief + Jira epic</t>
        </is>
      </c>
    </row>
    <row r="10" ht="26" customHeight="1">
      <c r="A10" s="14" t="inlineStr">
        <is>
          <t>4 · Gate (HITL)</t>
        </is>
      </c>
      <c r="B10" s="15" t="inlineStr">
        <is>
          <t>brief approval</t>
        </is>
      </c>
      <c r="C10" s="16" t="inlineStr">
        <is>
          <t>human approves the bet</t>
        </is>
      </c>
      <c r="D10" s="17" t="inlineStr">
        <is>
          <t>W</t>
        </is>
      </c>
      <c r="E10" s="22" t="inlineStr">
        <is>
          <t>write-back</t>
        </is>
      </c>
      <c r="F10" s="19" t="inlineStr">
        <is>
          <t>Supabase · epic.research_status</t>
        </is>
      </c>
    </row>
    <row r="11" ht="26" customHeight="1">
      <c r="A11" s="14" t="inlineStr">
        <is>
          <t>5 · Record/Status</t>
        </is>
      </c>
      <c r="B11" s="15" t="inlineStr">
        <is>
          <t>DRI + status</t>
        </is>
      </c>
      <c r="C11" s="16" t="inlineStr">
        <is>
          <t>rationale + roll-up</t>
        </is>
      </c>
      <c r="D11" s="17" t="inlineStr">
        <is>
          <t>W</t>
        </is>
      </c>
      <c r="E11" s="22" t="inlineStr">
        <is>
          <t>write-back</t>
        </is>
      </c>
      <c r="F11" s="19" t="inlineStr">
        <is>
          <t>Confluence / Jira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6" customWidth="1" min="4" max="4"/>
    <col width="20" customWidth="1" min="5" max="5"/>
    <col width="36" customWidth="1" min="6" max="6"/>
  </cols>
  <sheetData>
    <row r="1" ht="26" customHeight="1">
      <c r="A1" s="10" t="inlineStr">
        <is>
          <t>/create-bet-architecture</t>
        </is>
      </c>
    </row>
    <row r="2" ht="18" customHeight="1">
      <c r="A2" s="11" t="inlineStr">
        <is>
          <t>GATE: brief approved · foundation approved</t>
        </is>
      </c>
    </row>
    <row r="3" ht="20" customHeight="1">
      <c r="A3" s="12" t="inlineStr">
        <is>
          <t>Phase / step</t>
        </is>
      </c>
      <c r="B3" s="12" t="inlineStr">
        <is>
          <t>Artifact</t>
        </is>
      </c>
      <c r="C3" s="12" t="inlineStr">
        <is>
          <t>What it is</t>
        </is>
      </c>
      <c r="D3" s="13" t="inlineStr">
        <is>
          <t>R/W</t>
        </is>
      </c>
      <c r="E3" s="12" t="inlineStr">
        <is>
          <t>Destiny</t>
        </is>
      </c>
      <c r="F3" s="12" t="inlineStr">
        <is>
          <t>System of record</t>
        </is>
      </c>
    </row>
    <row r="4" ht="26" customHeight="1">
      <c r="A4" s="14" t="inlineStr">
        <is>
          <t>0 · Framework</t>
        </is>
      </c>
      <c r="B4" s="15" t="inlineStr">
        <is>
          <t>architect.md · workflow</t>
        </is>
      </c>
      <c r="C4" s="16" t="inlineStr">
        <is>
          <t>agent + dispatch graph</t>
        </is>
      </c>
      <c r="D4" s="17" t="inlineStr">
        <is>
          <t>R</t>
        </is>
      </c>
      <c r="E4" s="18" t="inlineStr">
        <is>
          <t>stays-file</t>
        </is>
      </c>
      <c r="F4" s="19" t="inlineStr">
        <is>
          <t>framework repo</t>
        </is>
      </c>
    </row>
    <row r="5" ht="26" customHeight="1">
      <c r="A5" s="14" t="inlineStr">
        <is>
          <t>1 · Gate</t>
        </is>
      </c>
      <c r="B5" s="15" t="inlineStr">
        <is>
          <t>brief + foundation — approval</t>
        </is>
      </c>
      <c r="C5" s="16" t="inlineStr">
        <is>
          <t>upstream approved</t>
        </is>
      </c>
      <c r="D5" s="17" t="inlineStr">
        <is>
          <t>R</t>
        </is>
      </c>
      <c r="E5" s="20" t="inlineStr">
        <is>
          <t>project-from-DB</t>
        </is>
      </c>
      <c r="F5" s="19" t="inlineStr">
        <is>
          <t>Supabase · epic.research_status / doc_page.status</t>
        </is>
      </c>
    </row>
    <row r="6" ht="26" customHeight="1">
      <c r="A6" s="14" t="inlineStr">
        <is>
          <t>1 · Read</t>
        </is>
      </c>
      <c r="B6" s="15" t="inlineStr">
        <is>
          <t>brief · foundation-arch · product — content</t>
        </is>
      </c>
      <c r="C6" s="16" t="inlineStr">
        <is>
          <t>the constraints to design within</t>
        </is>
      </c>
      <c r="D6" s="17" t="inlineStr">
        <is>
          <t>R</t>
        </is>
      </c>
      <c r="E6" s="21" t="inlineStr">
        <is>
          <t>read-from-Confluence</t>
        </is>
      </c>
      <c r="F6" s="19" t="inlineStr">
        <is>
          <t>Confluence</t>
        </is>
      </c>
    </row>
    <row r="7" ht="26" customHeight="1">
      <c r="A7" s="14" t="inlineStr">
        <is>
          <t>2 · Author</t>
        </is>
      </c>
      <c r="B7" s="15" t="inlineStr">
        <is>
          <t>bet architecture.md</t>
        </is>
      </c>
      <c r="C7" s="16" t="inlineStr">
        <is>
          <t>bet-level technical strategy · ADRs</t>
        </is>
      </c>
      <c r="D7" s="17" t="inlineStr">
        <is>
          <t>W</t>
        </is>
      </c>
      <c r="E7" s="22" t="inlineStr">
        <is>
          <t>write-back</t>
        </is>
      </c>
      <c r="F7" s="19" t="inlineStr">
        <is>
          <t>Confluence · Architecture (per bet)</t>
        </is>
      </c>
    </row>
    <row r="8" ht="26" customHeight="1">
      <c r="A8" s="14" t="inlineStr">
        <is>
          <t>3 · Gate (HITL)</t>
        </is>
      </c>
      <c r="B8" s="15" t="inlineStr">
        <is>
          <t>bet-arch approval</t>
        </is>
      </c>
      <c r="C8" s="16" t="inlineStr">
        <is>
          <t>human approves</t>
        </is>
      </c>
      <c r="D8" s="17" t="inlineStr">
        <is>
          <t>W</t>
        </is>
      </c>
      <c r="E8" s="22" t="inlineStr">
        <is>
          <t>write-back</t>
        </is>
      </c>
      <c r="F8" s="19" t="inlineStr">
        <is>
          <t>Supabase · doc_page.status</t>
        </is>
      </c>
    </row>
    <row r="9" ht="26" customHeight="1">
      <c r="A9" s="14" t="inlineStr">
        <is>
          <t>4 · Record/Status</t>
        </is>
      </c>
      <c r="B9" s="15" t="inlineStr">
        <is>
          <t>DRI + status</t>
        </is>
      </c>
      <c r="C9" s="16" t="inlineStr">
        <is>
          <t>rationale + roll-up</t>
        </is>
      </c>
      <c r="D9" s="17" t="inlineStr">
        <is>
          <t>W</t>
        </is>
      </c>
      <c r="E9" s="22" t="inlineStr">
        <is>
          <t>write-back</t>
        </is>
      </c>
      <c r="F9" s="19" t="inlineStr">
        <is>
          <t>Confluence / Jira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6" customWidth="1" min="4" max="4"/>
    <col width="20" customWidth="1" min="5" max="5"/>
    <col width="36" customWidth="1" min="6" max="6"/>
  </cols>
  <sheetData>
    <row r="1" ht="26" customHeight="1">
      <c r="A1" s="10" t="inlineStr">
        <is>
          <t>/create-story</t>
        </is>
      </c>
    </row>
    <row r="2" ht="18" customHeight="1">
      <c r="A2" s="11" t="inlineStr">
        <is>
          <t>GATE: brief approved (+ bet-arch if architecture_required)</t>
        </is>
      </c>
    </row>
    <row r="3" ht="20" customHeight="1">
      <c r="A3" s="12" t="inlineStr">
        <is>
          <t>Phase / step</t>
        </is>
      </c>
      <c r="B3" s="12" t="inlineStr">
        <is>
          <t>Artifact</t>
        </is>
      </c>
      <c r="C3" s="12" t="inlineStr">
        <is>
          <t>What it is</t>
        </is>
      </c>
      <c r="D3" s="13" t="inlineStr">
        <is>
          <t>R/W</t>
        </is>
      </c>
      <c r="E3" s="12" t="inlineStr">
        <is>
          <t>Destiny</t>
        </is>
      </c>
      <c r="F3" s="12" t="inlineStr">
        <is>
          <t>System of record</t>
        </is>
      </c>
    </row>
    <row r="4" ht="26" customHeight="1">
      <c r="A4" s="14" t="inlineStr">
        <is>
          <t>0 · Framework</t>
        </is>
      </c>
      <c r="B4" s="15" t="inlineStr">
        <is>
          <t>pm.md · designer.md · ux-writer.md · workflow</t>
        </is>
      </c>
      <c r="C4" s="16" t="inlineStr">
        <is>
          <t>agent + dispatch graph</t>
        </is>
      </c>
      <c r="D4" s="17" t="inlineStr">
        <is>
          <t>R</t>
        </is>
      </c>
      <c r="E4" s="18" t="inlineStr">
        <is>
          <t>stays-file</t>
        </is>
      </c>
      <c r="F4" s="19" t="inlineStr">
        <is>
          <t>framework repo</t>
        </is>
      </c>
    </row>
    <row r="5" ht="26" customHeight="1">
      <c r="A5" s="14" t="inlineStr">
        <is>
          <t>1 · Gate</t>
        </is>
      </c>
      <c r="B5" s="15" t="inlineStr">
        <is>
          <t>brief — approval</t>
        </is>
      </c>
      <c r="C5" s="16" t="inlineStr">
        <is>
          <t>(+ bet-arch if required)</t>
        </is>
      </c>
      <c r="D5" s="17" t="inlineStr">
        <is>
          <t>R</t>
        </is>
      </c>
      <c r="E5" s="20" t="inlineStr">
        <is>
          <t>project-from-DB</t>
        </is>
      </c>
      <c r="F5" s="19" t="inlineStr">
        <is>
          <t>Supabase · epic.research_status</t>
        </is>
      </c>
    </row>
    <row r="6" ht="26" customHeight="1">
      <c r="A6" s="14" t="inlineStr">
        <is>
          <t>1 · Read</t>
        </is>
      </c>
      <c r="B6" s="15" t="inlineStr">
        <is>
          <t>brief · bet-architecture — content</t>
        </is>
      </c>
      <c r="C6" s="16" t="inlineStr">
        <is>
          <t>what to decompose</t>
        </is>
      </c>
      <c r="D6" s="17" t="inlineStr">
        <is>
          <t>R</t>
        </is>
      </c>
      <c r="E6" s="21" t="inlineStr">
        <is>
          <t>read-from-Confluence</t>
        </is>
      </c>
      <c r="F6" s="19" t="inlineStr">
        <is>
          <t>Confluence</t>
        </is>
      </c>
    </row>
    <row r="7" ht="26" customHeight="1">
      <c r="A7" s="14" t="inlineStr">
        <is>
          <t>2 · Author (PM)</t>
        </is>
      </c>
      <c r="B7" s="15" t="inlineStr">
        <is>
          <t>stories (decomposed)</t>
        </is>
      </c>
      <c r="C7" s="16" t="inlineStr">
        <is>
          <t>one shippable story each · AC</t>
        </is>
      </c>
      <c r="D7" s="17" t="inlineStr">
        <is>
          <t>W</t>
        </is>
      </c>
      <c r="E7" s="22" t="inlineStr">
        <is>
          <t>write-back</t>
        </is>
      </c>
      <c r="F7" s="19" t="inlineStr">
        <is>
          <t>Jira stories + Supabase story rows</t>
        </is>
      </c>
    </row>
    <row r="8" ht="26" customHeight="1">
      <c r="A8" s="14" t="inlineStr">
        <is>
          <t>3 · Author (Designer)</t>
        </is>
      </c>
      <c r="B8" s="15" t="inlineStr">
        <is>
          <t>design spec</t>
        </is>
      </c>
      <c r="C8" s="16" t="inlineStr">
        <is>
          <t>Figma / design doc per UI slice</t>
        </is>
      </c>
      <c r="D8" s="17" t="inlineStr">
        <is>
          <t>W</t>
        </is>
      </c>
      <c r="E8" s="22" t="inlineStr">
        <is>
          <t>write-back</t>
        </is>
      </c>
      <c r="F8" s="19" t="inlineStr">
        <is>
          <t>Confluence / Figma</t>
        </is>
      </c>
    </row>
    <row r="9" ht="26" customHeight="1">
      <c r="A9" s="14" t="inlineStr">
        <is>
          <t>4 · Author (UX Writer)</t>
        </is>
      </c>
      <c r="B9" s="15" t="inlineStr">
        <is>
          <t>copy doc</t>
        </is>
      </c>
      <c r="C9" s="16" t="inlineStr">
        <is>
          <t>UX copy per UI slice</t>
        </is>
      </c>
      <c r="D9" s="17" t="inlineStr">
        <is>
          <t>W</t>
        </is>
      </c>
      <c r="E9" s="22" t="inlineStr">
        <is>
          <t>write-back</t>
        </is>
      </c>
      <c r="F9" s="19" t="inlineStr">
        <is>
          <t>Confluence · copy page</t>
        </is>
      </c>
    </row>
    <row r="10" ht="26" customHeight="1">
      <c r="A10" s="14" t="inlineStr">
        <is>
          <t>5 · Gate (HITL)</t>
        </is>
      </c>
      <c r="B10" s="15" t="inlineStr">
        <is>
          <t>story approval (if hitl every_phase)</t>
        </is>
      </c>
      <c r="C10" s="16" t="inlineStr">
        <is>
          <t>human confirms the set</t>
        </is>
      </c>
      <c r="D10" s="17" t="inlineStr">
        <is>
          <t>W</t>
        </is>
      </c>
      <c r="E10" s="22" t="inlineStr">
        <is>
          <t>write-back</t>
        </is>
      </c>
      <c r="F10" s="19" t="inlineStr">
        <is>
          <t>Supabase · story.status</t>
        </is>
      </c>
    </row>
    <row r="11" ht="26" customHeight="1">
      <c r="A11" s="14" t="inlineStr">
        <is>
          <t>6 · Record/Status</t>
        </is>
      </c>
      <c r="B11" s="15" t="inlineStr">
        <is>
          <t>DRI + status</t>
        </is>
      </c>
      <c r="C11" s="16" t="inlineStr">
        <is>
          <t>rationale + roll-up</t>
        </is>
      </c>
      <c r="D11" s="17" t="inlineStr">
        <is>
          <t>W</t>
        </is>
      </c>
      <c r="E11" s="22" t="inlineStr">
        <is>
          <t>write-back</t>
        </is>
      </c>
      <c r="F11" s="19" t="inlineStr">
        <is>
          <t>Confluence / Jira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6" customWidth="1" min="4" max="4"/>
    <col width="20" customWidth="1" min="5" max="5"/>
    <col width="36" customWidth="1" min="6" max="6"/>
  </cols>
  <sheetData>
    <row r="1" ht="26" customHeight="1">
      <c r="A1" s="10" t="inlineStr">
        <is>
          <t>/tech-design</t>
        </is>
      </c>
    </row>
    <row r="2" ht="18" customHeight="1">
      <c r="A2" s="11" t="inlineStr">
        <is>
          <t>GATE: story Ready · foundation + bet arch loaded</t>
        </is>
      </c>
    </row>
    <row r="3" ht="20" customHeight="1">
      <c r="A3" s="12" t="inlineStr">
        <is>
          <t>Phase / step</t>
        </is>
      </c>
      <c r="B3" s="12" t="inlineStr">
        <is>
          <t>Artifact</t>
        </is>
      </c>
      <c r="C3" s="12" t="inlineStr">
        <is>
          <t>What it is</t>
        </is>
      </c>
      <c r="D3" s="13" t="inlineStr">
        <is>
          <t>R/W</t>
        </is>
      </c>
      <c r="E3" s="12" t="inlineStr">
        <is>
          <t>Destiny</t>
        </is>
      </c>
      <c r="F3" s="12" t="inlineStr">
        <is>
          <t>System of record</t>
        </is>
      </c>
    </row>
    <row r="4" ht="26" customHeight="1">
      <c r="A4" s="14" t="inlineStr">
        <is>
          <t>0 · Framework</t>
        </is>
      </c>
      <c r="B4" s="15" t="inlineStr">
        <is>
          <t>architect.md · workflow</t>
        </is>
      </c>
      <c r="C4" s="16" t="inlineStr">
        <is>
          <t>agent + dispatch graph</t>
        </is>
      </c>
      <c r="D4" s="17" t="inlineStr">
        <is>
          <t>R</t>
        </is>
      </c>
      <c r="E4" s="18" t="inlineStr">
        <is>
          <t>stays-file</t>
        </is>
      </c>
      <c r="F4" s="19" t="inlineStr">
        <is>
          <t>framework repo</t>
        </is>
      </c>
    </row>
    <row r="5" ht="26" customHeight="1">
      <c r="A5" s="14" t="inlineStr">
        <is>
          <t>1 · Gate</t>
        </is>
      </c>
      <c r="B5" s="15" t="inlineStr">
        <is>
          <t>story — Ready</t>
        </is>
      </c>
      <c r="C5" s="16" t="inlineStr">
        <is>
          <t>AC present · design linked if UI</t>
        </is>
      </c>
      <c r="D5" s="17" t="inlineStr">
        <is>
          <t>R</t>
        </is>
      </c>
      <c r="E5" s="20" t="inlineStr">
        <is>
          <t>project-from-DB</t>
        </is>
      </c>
      <c r="F5" s="19" t="inlineStr">
        <is>
          <t>Supabase · story.status / Jira label</t>
        </is>
      </c>
    </row>
    <row r="6" ht="26" customHeight="1">
      <c r="A6" s="14" t="inlineStr">
        <is>
          <t>1 · Read</t>
        </is>
      </c>
      <c r="B6" s="15" t="inlineStr">
        <is>
          <t>foundation-arch · bet-arch — content</t>
        </is>
      </c>
      <c r="C6" s="16" t="inlineStr">
        <is>
          <t>stack + bet constraints</t>
        </is>
      </c>
      <c r="D6" s="17" t="inlineStr">
        <is>
          <t>R</t>
        </is>
      </c>
      <c r="E6" s="21" t="inlineStr">
        <is>
          <t>read-from-Confluence</t>
        </is>
      </c>
      <c r="F6" s="19" t="inlineStr">
        <is>
          <t>Confluence</t>
        </is>
      </c>
    </row>
    <row r="7" ht="26" customHeight="1">
      <c r="A7" s="14" t="inlineStr"/>
      <c r="B7" s="15" t="inlineStr">
        <is>
          <t>existing source code</t>
        </is>
      </c>
      <c r="C7" s="16" t="inlineStr">
        <is>
          <t>ground the design in real code</t>
        </is>
      </c>
      <c r="D7" s="17" t="inlineStr">
        <is>
          <t>R</t>
        </is>
      </c>
      <c r="E7" s="18" t="inlineStr">
        <is>
          <t>stays-file</t>
        </is>
      </c>
      <c r="F7" s="19" t="inlineStr">
        <is>
          <t>project repo (read-only)</t>
        </is>
      </c>
    </row>
    <row r="8" ht="26" customHeight="1">
      <c r="A8" s="14" t="inlineStr">
        <is>
          <t>2 · Author</t>
        </is>
      </c>
      <c r="B8" s="15" t="inlineStr">
        <is>
          <t>## Technical approach ✿</t>
        </is>
      </c>
      <c r="C8" s="16" t="inlineStr">
        <is>
          <t>the how — the tech-design output</t>
        </is>
      </c>
      <c r="D8" s="17" t="inlineStr">
        <is>
          <t>W</t>
        </is>
      </c>
      <c r="E8" s="22" t="inlineStr">
        <is>
          <t>write-back</t>
        </is>
      </c>
      <c r="F8" s="19" t="inlineStr">
        <is>
          <t>Jira / Supabase · story.tech_approach</t>
        </is>
      </c>
    </row>
    <row r="9" ht="26" customHeight="1">
      <c r="A9" s="14" t="inlineStr">
        <is>
          <t>2 · Mark</t>
        </is>
      </c>
      <c r="B9" s="15" t="inlineStr">
        <is>
          <t>Tech-ready ✿</t>
        </is>
      </c>
      <c r="C9" s="16" t="inlineStr">
        <is>
          <t>the tech-ready signal</t>
        </is>
      </c>
      <c r="D9" s="17" t="inlineStr">
        <is>
          <t>W</t>
        </is>
      </c>
      <c r="E9" s="20" t="inlineStr">
        <is>
          <t>project-from-DB</t>
        </is>
      </c>
      <c r="F9" s="19" t="inlineStr">
        <is>
          <t>Supabase · story.tech_ready / Jira label</t>
        </is>
      </c>
    </row>
    <row r="10" ht="26" customHeight="1">
      <c r="A10" s="14" t="inlineStr">
        <is>
          <t>2 · Record</t>
        </is>
      </c>
      <c r="B10" s="15" t="inlineStr">
        <is>
          <t>DRI</t>
        </is>
      </c>
      <c r="C10" s="16" t="inlineStr">
        <is>
          <t>design decisions</t>
        </is>
      </c>
      <c r="D10" s="17" t="inlineStr">
        <is>
          <t>W</t>
        </is>
      </c>
      <c r="E10" s="22" t="inlineStr">
        <is>
          <t>write-back</t>
        </is>
      </c>
      <c r="F10" s="19" t="inlineStr">
        <is>
          <t>Confluence · Decisions (DRI)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6" customWidth="1" min="4" max="4"/>
    <col width="20" customWidth="1" min="5" max="5"/>
    <col width="36" customWidth="1" min="6" max="6"/>
  </cols>
  <sheetData>
    <row r="1" ht="26" customHeight="1">
      <c r="A1" s="10" t="inlineStr">
        <is>
          <t>/fix</t>
        </is>
      </c>
    </row>
    <row r="2" ht="18" customHeight="1">
      <c r="A2" s="11" t="inlineStr">
        <is>
          <t>GATE: trigger present (ticket / free text / triage handoff) — reactive, no approval gate</t>
        </is>
      </c>
    </row>
    <row r="3" ht="20" customHeight="1">
      <c r="A3" s="12" t="inlineStr">
        <is>
          <t>Phase / step</t>
        </is>
      </c>
      <c r="B3" s="12" t="inlineStr">
        <is>
          <t>Artifact</t>
        </is>
      </c>
      <c r="C3" s="12" t="inlineStr">
        <is>
          <t>What it is</t>
        </is>
      </c>
      <c r="D3" s="13" t="inlineStr">
        <is>
          <t>R/W</t>
        </is>
      </c>
      <c r="E3" s="12" t="inlineStr">
        <is>
          <t>Destiny</t>
        </is>
      </c>
      <c r="F3" s="12" t="inlineStr">
        <is>
          <t>System of record</t>
        </is>
      </c>
    </row>
    <row r="4" ht="26" customHeight="1">
      <c r="A4" s="14" t="inlineStr">
        <is>
          <t>0 · Framework</t>
        </is>
      </c>
      <c r="B4" s="15" t="inlineStr">
        <is>
          <t>engineer.md · automation.md · reviewer.md · workflow</t>
        </is>
      </c>
      <c r="C4" s="16" t="inlineStr">
        <is>
          <t>agent + dispatch graph</t>
        </is>
      </c>
      <c r="D4" s="17" t="inlineStr">
        <is>
          <t>R</t>
        </is>
      </c>
      <c r="E4" s="18" t="inlineStr">
        <is>
          <t>stays-file</t>
        </is>
      </c>
      <c r="F4" s="19" t="inlineStr">
        <is>
          <t>framework repo</t>
        </is>
      </c>
    </row>
    <row r="5" ht="26" customHeight="1">
      <c r="A5" s="14" t="inlineStr">
        <is>
          <t>1 · Read</t>
        </is>
      </c>
      <c r="B5" s="15" t="inlineStr">
        <is>
          <t>bug / ticket</t>
        </is>
      </c>
      <c r="C5" s="16" t="inlineStr">
        <is>
          <t>the defect context</t>
        </is>
      </c>
      <c r="D5" s="17" t="inlineStr">
        <is>
          <t>R</t>
        </is>
      </c>
      <c r="E5" s="20" t="inlineStr">
        <is>
          <t>project-from-DB</t>
        </is>
      </c>
      <c r="F5" s="19" t="inlineStr">
        <is>
          <t>Jira ticket / Supabase</t>
        </is>
      </c>
    </row>
    <row r="6" ht="26" customHeight="1">
      <c r="A6" s="14" t="inlineStr"/>
      <c r="B6" s="15" t="inlineStr">
        <is>
          <t>existing source code</t>
        </is>
      </c>
      <c r="C6" s="16" t="inlineStr">
        <is>
          <t>reproduce from the code</t>
        </is>
      </c>
      <c r="D6" s="17" t="inlineStr">
        <is>
          <t>R</t>
        </is>
      </c>
      <c r="E6" s="18" t="inlineStr">
        <is>
          <t>stays-file</t>
        </is>
      </c>
      <c r="F6" s="19" t="inlineStr">
        <is>
          <t>project repo / worktree</t>
        </is>
      </c>
    </row>
    <row r="7" ht="26" customHeight="1">
      <c r="A7" s="14" t="inlineStr"/>
      <c r="B7" s="15" t="inlineStr">
        <is>
          <t>bet context (brief/arch, if linked)</t>
        </is>
      </c>
      <c r="C7" s="16" t="inlineStr">
        <is>
          <t>only if bet-linked</t>
        </is>
      </c>
      <c r="D7" s="17" t="inlineStr">
        <is>
          <t>R</t>
        </is>
      </c>
      <c r="E7" s="21" t="inlineStr">
        <is>
          <t>read-from-Confluence</t>
        </is>
      </c>
      <c r="F7" s="19" t="inlineStr">
        <is>
          <t>Confluence</t>
        </is>
      </c>
    </row>
    <row r="8" ht="26" customHeight="1">
      <c r="A8" s="14" t="inlineStr">
        <is>
          <t>1 · Write</t>
        </is>
      </c>
      <c r="B8" s="15" t="inlineStr">
        <is>
          <t>failing regression test</t>
        </is>
      </c>
      <c r="C8" s="16" t="inlineStr">
        <is>
          <t>reproduces the symptom, lands first</t>
        </is>
      </c>
      <c r="D8" s="17" t="inlineStr">
        <is>
          <t>W</t>
        </is>
      </c>
      <c r="E8" s="18" t="inlineStr">
        <is>
          <t>stays-file</t>
        </is>
      </c>
      <c r="F8" s="19" t="inlineStr">
        <is>
          <t>project repo</t>
        </is>
      </c>
    </row>
    <row r="9" ht="26" customHeight="1">
      <c r="A9" s="14" t="inlineStr"/>
      <c r="B9" s="15" t="inlineStr">
        <is>
          <t>fix (minimum change)</t>
        </is>
      </c>
      <c r="C9" s="16" t="inlineStr">
        <is>
          <t>proportional to the symptom</t>
        </is>
      </c>
      <c r="D9" s="17" t="inlineStr">
        <is>
          <t>W</t>
        </is>
      </c>
      <c r="E9" s="18" t="inlineStr">
        <is>
          <t>stays-file</t>
        </is>
      </c>
      <c r="F9" s="19" t="inlineStr">
        <is>
          <t>project repo</t>
        </is>
      </c>
    </row>
    <row r="10" ht="26" customHeight="1">
      <c r="A10" s="14" t="inlineStr">
        <is>
          <t>2 · Write</t>
        </is>
      </c>
      <c r="B10" s="15" t="inlineStr">
        <is>
          <t>E2E test</t>
        </is>
      </c>
      <c r="C10" s="16" t="inlineStr">
        <is>
          <t>covers the fixed flow</t>
        </is>
      </c>
      <c r="D10" s="17" t="inlineStr">
        <is>
          <t>W</t>
        </is>
      </c>
      <c r="E10" s="18" t="inlineStr">
        <is>
          <t>stays-file</t>
        </is>
      </c>
      <c r="F10" s="19" t="inlineStr">
        <is>
          <t>project repo</t>
        </is>
      </c>
    </row>
    <row r="11" ht="26" customHeight="1">
      <c r="A11" s="14" t="inlineStr">
        <is>
          <t>3 · Review</t>
        </is>
      </c>
      <c r="B11" s="15" t="inlineStr">
        <is>
          <t>reviewer findings</t>
        </is>
      </c>
      <c r="C11" s="16" t="inlineStr">
        <is>
          <t>full review, no shortcut</t>
        </is>
      </c>
      <c r="D11" s="17" t="inlineStr">
        <is>
          <t>W</t>
        </is>
      </c>
      <c r="E11" s="22" t="inlineStr">
        <is>
          <t>write-back</t>
        </is>
      </c>
      <c r="F11" s="19" t="inlineStr">
        <is>
          <t>GitHub · PR comment</t>
        </is>
      </c>
    </row>
    <row r="12" ht="26" customHeight="1">
      <c r="A12" s="14" t="inlineStr">
        <is>
          <t>3 · Write</t>
        </is>
      </c>
      <c r="B12" s="15" t="inlineStr">
        <is>
          <t>pull request</t>
        </is>
      </c>
      <c r="C12" s="16" t="inlineStr">
        <is>
          <t>the deliverable</t>
        </is>
      </c>
      <c r="D12" s="17" t="inlineStr">
        <is>
          <t>W</t>
        </is>
      </c>
      <c r="E12" s="22" t="inlineStr">
        <is>
          <t>write-back</t>
        </is>
      </c>
      <c r="F12" s="19" t="inlineStr">
        <is>
          <t>GitHub</t>
        </is>
      </c>
    </row>
    <row r="13" ht="26" customHeight="1">
      <c r="A13" s="14" t="inlineStr"/>
      <c r="B13" s="15" t="inlineStr">
        <is>
          <t>Jira Bug/Story</t>
        </is>
      </c>
      <c r="C13" s="16" t="inlineStr">
        <is>
          <t>defect→Bug · enhancement→Story</t>
        </is>
      </c>
      <c r="D13" s="17" t="inlineStr">
        <is>
          <t>W</t>
        </is>
      </c>
      <c r="E13" s="22" t="inlineStr">
        <is>
          <t>write-back</t>
        </is>
      </c>
      <c r="F13" s="19" t="inlineStr">
        <is>
          <t>Jira</t>
        </is>
      </c>
    </row>
    <row r="14" ht="26" customHeight="1">
      <c r="A14" s="14" t="inlineStr">
        <is>
          <t>5 · Gate (HITL)</t>
        </is>
      </c>
      <c r="B14" s="15" t="inlineStr">
        <is>
          <t>human approve merge</t>
        </is>
      </c>
      <c r="C14" s="16" t="inlineStr"/>
      <c r="D14" s="17" t="inlineStr">
        <is>
          <t>W</t>
        </is>
      </c>
      <c r="E14" s="22" t="inlineStr">
        <is>
          <t>write-back</t>
        </is>
      </c>
      <c r="F14" s="19" t="inlineStr">
        <is>
          <t>Jira · approval</t>
        </is>
      </c>
    </row>
    <row r="15" ht="26" customHeight="1">
      <c r="A15" s="14" t="inlineStr">
        <is>
          <t>6 · Post</t>
        </is>
      </c>
      <c r="B15" s="15" t="inlineStr">
        <is>
          <t>changelog + status</t>
        </is>
      </c>
      <c r="C15" s="16" t="inlineStr"/>
      <c r="D15" s="17" t="inlineStr">
        <is>
          <t>W</t>
        </is>
      </c>
      <c r="E15" s="22" t="inlineStr">
        <is>
          <t>write-back</t>
        </is>
      </c>
      <c r="F15" s="19" t="inlineStr">
        <is>
          <t>Confluence / Jira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6" customWidth="1" min="4" max="4"/>
    <col width="20" customWidth="1" min="5" max="5"/>
    <col width="36" customWidth="1" min="6" max="6"/>
  </cols>
  <sheetData>
    <row r="1" ht="26" customHeight="1">
      <c r="A1" s="10" t="inlineStr">
        <is>
          <t>/ops</t>
        </is>
      </c>
    </row>
    <row r="2" ht="18" customHeight="1">
      <c r="A2" s="11" t="inlineStr">
        <is>
          <t>GATE: trigger present — reactive; plan-approved + merge HITL gates</t>
        </is>
      </c>
    </row>
    <row r="3" ht="20" customHeight="1">
      <c r="A3" s="12" t="inlineStr">
        <is>
          <t>Phase / step</t>
        </is>
      </c>
      <c r="B3" s="12" t="inlineStr">
        <is>
          <t>Artifact</t>
        </is>
      </c>
      <c r="C3" s="12" t="inlineStr">
        <is>
          <t>What it is</t>
        </is>
      </c>
      <c r="D3" s="13" t="inlineStr">
        <is>
          <t>R/W</t>
        </is>
      </c>
      <c r="E3" s="12" t="inlineStr">
        <is>
          <t>Destiny</t>
        </is>
      </c>
      <c r="F3" s="12" t="inlineStr">
        <is>
          <t>System of record</t>
        </is>
      </c>
    </row>
    <row r="4" ht="26" customHeight="1">
      <c r="A4" s="14" t="inlineStr">
        <is>
          <t>0 · Framework</t>
        </is>
      </c>
      <c r="B4" s="15" t="inlineStr">
        <is>
          <t>enterprise-architect.md · engineer.md · reviewer.md · workflow</t>
        </is>
      </c>
      <c r="C4" s="16" t="inlineStr">
        <is>
          <t>agent + dispatch graph</t>
        </is>
      </c>
      <c r="D4" s="17" t="inlineStr">
        <is>
          <t>R</t>
        </is>
      </c>
      <c r="E4" s="18" t="inlineStr">
        <is>
          <t>stays-file</t>
        </is>
      </c>
      <c r="F4" s="19" t="inlineStr">
        <is>
          <t>framework repo</t>
        </is>
      </c>
    </row>
    <row r="5" ht="26" customHeight="1">
      <c r="A5" s="14" t="inlineStr">
        <is>
          <t>1 · Read</t>
        </is>
      </c>
      <c r="B5" s="15" t="inlineStr">
        <is>
          <t>change request / ticket</t>
        </is>
      </c>
      <c r="C5" s="16" t="inlineStr">
        <is>
          <t>infra · deps · config · secrets</t>
        </is>
      </c>
      <c r="D5" s="17" t="inlineStr">
        <is>
          <t>R</t>
        </is>
      </c>
      <c r="E5" s="20" t="inlineStr">
        <is>
          <t>project-from-DB</t>
        </is>
      </c>
      <c r="F5" s="19" t="inlineStr">
        <is>
          <t>Jira / Supabase</t>
        </is>
      </c>
    </row>
    <row r="6" ht="26" customHeight="1">
      <c r="A6" s="14" t="inlineStr"/>
      <c r="B6" s="15" t="inlineStr">
        <is>
          <t>existing config / code</t>
        </is>
      </c>
      <c r="C6" s="16" t="inlineStr">
        <is>
          <t>current state</t>
        </is>
      </c>
      <c r="D6" s="17" t="inlineStr">
        <is>
          <t>R</t>
        </is>
      </c>
      <c r="E6" s="18" t="inlineStr">
        <is>
          <t>stays-file</t>
        </is>
      </c>
      <c r="F6" s="19" t="inlineStr">
        <is>
          <t>project repo</t>
        </is>
      </c>
    </row>
    <row r="7" ht="26" customHeight="1">
      <c r="A7" s="14" t="inlineStr">
        <is>
          <t>1 · Author</t>
        </is>
      </c>
      <c r="B7" s="15" t="inlineStr">
        <is>
          <t>ops plan + rollback plan</t>
        </is>
      </c>
      <c r="C7" s="16" t="inlineStr">
        <is>
          <t>the change + how to revert</t>
        </is>
      </c>
      <c r="D7" s="17" t="inlineStr">
        <is>
          <t>W</t>
        </is>
      </c>
      <c r="E7" s="22" t="inlineStr">
        <is>
          <t>write-back</t>
        </is>
      </c>
      <c r="F7" s="19" t="inlineStr">
        <is>
          <t>Confluence · change doc</t>
        </is>
      </c>
    </row>
    <row r="8" ht="26" customHeight="1">
      <c r="A8" s="14" t="inlineStr">
        <is>
          <t>2 · Gate (HITL)</t>
        </is>
      </c>
      <c r="B8" s="15" t="inlineStr">
        <is>
          <t>plan approval</t>
        </is>
      </c>
      <c r="C8" s="16" t="inlineStr">
        <is>
          <t>human approves the plan</t>
        </is>
      </c>
      <c r="D8" s="17" t="inlineStr">
        <is>
          <t>W</t>
        </is>
      </c>
      <c r="E8" s="22" t="inlineStr">
        <is>
          <t>write-back</t>
        </is>
      </c>
      <c r="F8" s="19" t="inlineStr">
        <is>
          <t>Jira / Supabase</t>
        </is>
      </c>
    </row>
    <row r="9" ht="26" customHeight="1">
      <c r="A9" s="14" t="inlineStr">
        <is>
          <t>3 · Write</t>
        </is>
      </c>
      <c r="B9" s="15" t="inlineStr">
        <is>
          <t>config / infra change</t>
        </is>
      </c>
      <c r="C9" s="16" t="inlineStr">
        <is>
          <t>applied per approved plan</t>
        </is>
      </c>
      <c r="D9" s="17" t="inlineStr">
        <is>
          <t>W</t>
        </is>
      </c>
      <c r="E9" s="18" t="inlineStr">
        <is>
          <t>stays-file</t>
        </is>
      </c>
      <c r="F9" s="19" t="inlineStr">
        <is>
          <t>project repo / infra</t>
        </is>
      </c>
    </row>
    <row r="10" ht="26" customHeight="1">
      <c r="A10" s="14" t="inlineStr"/>
      <c r="B10" s="15" t="inlineStr">
        <is>
          <t>pull request</t>
        </is>
      </c>
      <c r="C10" s="16" t="inlineStr">
        <is>
          <t>the change</t>
        </is>
      </c>
      <c r="D10" s="17" t="inlineStr">
        <is>
          <t>W</t>
        </is>
      </c>
      <c r="E10" s="22" t="inlineStr">
        <is>
          <t>write-back</t>
        </is>
      </c>
      <c r="F10" s="19" t="inlineStr">
        <is>
          <t>GitHub</t>
        </is>
      </c>
    </row>
    <row r="11" ht="26" customHeight="1">
      <c r="A11" s="14" t="inlineStr">
        <is>
          <t>4 · Review</t>
        </is>
      </c>
      <c r="B11" s="15" t="inlineStr">
        <is>
          <t>reviewer findings</t>
        </is>
      </c>
      <c r="C11" s="16" t="inlineStr"/>
      <c r="D11" s="17" t="inlineStr">
        <is>
          <t>W</t>
        </is>
      </c>
      <c r="E11" s="22" t="inlineStr">
        <is>
          <t>write-back</t>
        </is>
      </c>
      <c r="F11" s="19" t="inlineStr">
        <is>
          <t>GitHub · PR comment</t>
        </is>
      </c>
    </row>
    <row r="12" ht="26" customHeight="1">
      <c r="A12" s="14" t="inlineStr">
        <is>
          <t>6 · Gate (HITL)</t>
        </is>
      </c>
      <c r="B12" s="15" t="inlineStr">
        <is>
          <t>human approve merge</t>
        </is>
      </c>
      <c r="C12" s="16" t="inlineStr"/>
      <c r="D12" s="17" t="inlineStr">
        <is>
          <t>W</t>
        </is>
      </c>
      <c r="E12" s="22" t="inlineStr">
        <is>
          <t>write-back</t>
        </is>
      </c>
      <c r="F12" s="19" t="inlineStr">
        <is>
          <t>Jira · approval</t>
        </is>
      </c>
    </row>
    <row r="13" ht="26" customHeight="1">
      <c r="A13" s="14" t="inlineStr">
        <is>
          <t>7 · Post</t>
        </is>
      </c>
      <c r="B13" s="15" t="inlineStr">
        <is>
          <t>changelog + rollback outcome + status</t>
        </is>
      </c>
      <c r="C13" s="16" t="inlineStr"/>
      <c r="D13" s="17" t="inlineStr">
        <is>
          <t>W</t>
        </is>
      </c>
      <c r="E13" s="22" t="inlineStr">
        <is>
          <t>write-back</t>
        </is>
      </c>
      <c r="F13" s="19" t="inlineStr">
        <is>
          <t>Confluence / Jira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6" customWidth="1" min="4" max="4"/>
    <col width="20" customWidth="1" min="5" max="5"/>
    <col width="36" customWidth="1" min="6" max="6"/>
  </cols>
  <sheetData>
    <row r="1" ht="26" customHeight="1">
      <c r="A1" s="10" t="inlineStr">
        <is>
          <t>/triage</t>
        </is>
      </c>
    </row>
    <row r="2" ht="18" customHeight="1">
      <c r="A2" s="11" t="inlineStr">
        <is>
          <t>GATE: trigger present (description / routed alert) — reactive, human confirms the route</t>
        </is>
      </c>
    </row>
    <row r="3" ht="20" customHeight="1">
      <c r="A3" s="12" t="inlineStr">
        <is>
          <t>Phase / step</t>
        </is>
      </c>
      <c r="B3" s="12" t="inlineStr">
        <is>
          <t>Artifact</t>
        </is>
      </c>
      <c r="C3" s="12" t="inlineStr">
        <is>
          <t>What it is</t>
        </is>
      </c>
      <c r="D3" s="13" t="inlineStr">
        <is>
          <t>R/W</t>
        </is>
      </c>
      <c r="E3" s="12" t="inlineStr">
        <is>
          <t>Destiny</t>
        </is>
      </c>
      <c r="F3" s="12" t="inlineStr">
        <is>
          <t>System of record</t>
        </is>
      </c>
    </row>
    <row r="4" ht="26" customHeight="1">
      <c r="A4" s="14" t="inlineStr">
        <is>
          <t>0 · Framework</t>
        </is>
      </c>
      <c r="B4" s="15" t="inlineStr">
        <is>
          <t>support.md · workflow</t>
        </is>
      </c>
      <c r="C4" s="16" t="inlineStr">
        <is>
          <t>agent + dispatch graph</t>
        </is>
      </c>
      <c r="D4" s="17" t="inlineStr">
        <is>
          <t>R</t>
        </is>
      </c>
      <c r="E4" s="18" t="inlineStr">
        <is>
          <t>stays-file</t>
        </is>
      </c>
      <c r="F4" s="19" t="inlineStr">
        <is>
          <t>framework repo</t>
        </is>
      </c>
    </row>
    <row r="5" ht="26" customHeight="1">
      <c r="A5" s="14" t="inlineStr">
        <is>
          <t>1 · Read</t>
        </is>
      </c>
      <c r="B5" s="15" t="inlineStr">
        <is>
          <t>alert / description</t>
        </is>
      </c>
      <c r="C5" s="16" t="inlineStr">
        <is>
          <t>incident · bug · request · change …</t>
        </is>
      </c>
      <c r="D5" s="17" t="inlineStr">
        <is>
          <t>R</t>
        </is>
      </c>
      <c r="E5" s="20" t="inlineStr">
        <is>
          <t>project-from-DB</t>
        </is>
      </c>
      <c r="F5" s="19" t="inlineStr">
        <is>
          <t>external (PagerDuty/Sentry/Slack) / Jira</t>
        </is>
      </c>
    </row>
    <row r="6" ht="26" customHeight="1">
      <c r="A6" s="14" t="inlineStr"/>
      <c r="B6" s="15" t="inlineStr">
        <is>
          <t>tracker (duplicates)</t>
        </is>
      </c>
      <c r="C6" s="16" t="inlineStr">
        <is>
          <t>dedupe check</t>
        </is>
      </c>
      <c r="D6" s="17" t="inlineStr">
        <is>
          <t>R</t>
        </is>
      </c>
      <c r="E6" s="20" t="inlineStr">
        <is>
          <t>project-from-DB</t>
        </is>
      </c>
      <c r="F6" s="19" t="inlineStr">
        <is>
          <t>Jira / Supabase</t>
        </is>
      </c>
    </row>
    <row r="7" ht="26" customHeight="1">
      <c r="A7" s="14" t="inlineStr"/>
      <c r="B7" s="15" t="inlineStr">
        <is>
          <t>source code</t>
        </is>
      </c>
      <c r="C7" s="16" t="inlineStr">
        <is>
          <t>reproduce / locate</t>
        </is>
      </c>
      <c r="D7" s="17" t="inlineStr">
        <is>
          <t>R</t>
        </is>
      </c>
      <c r="E7" s="18" t="inlineStr">
        <is>
          <t>stays-file</t>
        </is>
      </c>
      <c r="F7" s="19" t="inlineStr">
        <is>
          <t>project repo</t>
        </is>
      </c>
    </row>
    <row r="8" ht="26" customHeight="1">
      <c r="A8" s="14" t="inlineStr">
        <is>
          <t>2 · Write</t>
        </is>
      </c>
      <c r="B8" s="15" t="inlineStr">
        <is>
          <t>classification + route</t>
        </is>
      </c>
      <c r="C8" s="16" t="inlineStr">
        <is>
          <t>→ /fix · /create-brief · /ops (or handle inline)</t>
        </is>
      </c>
      <c r="D8" s="17" t="inlineStr">
        <is>
          <t>W</t>
        </is>
      </c>
      <c r="E8" s="22" t="inlineStr">
        <is>
          <t>write-back</t>
        </is>
      </c>
      <c r="F8" s="19" t="inlineStr">
        <is>
          <t>Jira (classified issue)</t>
        </is>
      </c>
    </row>
    <row r="9" ht="26" customHeight="1">
      <c r="A9" s="14" t="inlineStr">
        <is>
          <t>2 · Gate (HITL)</t>
        </is>
      </c>
      <c r="B9" s="15" t="inlineStr">
        <is>
          <t>human confirms route</t>
        </is>
      </c>
      <c r="C9" s="16" t="inlineStr"/>
      <c r="D9" s="17" t="inlineStr">
        <is>
          <t>W</t>
        </is>
      </c>
      <c r="E9" s="22" t="inlineStr">
        <is>
          <t>write-back</t>
        </is>
      </c>
      <c r="F9" s="19" t="inlineStr">
        <is>
          <t>Jira / Supabase</t>
        </is>
      </c>
    </row>
    <row r="10" ht="26" customHeight="1">
      <c r="A10" s="14" t="inlineStr">
        <is>
          <t>3 · Incident</t>
        </is>
      </c>
      <c r="B10" s="15" t="inlineStr">
        <is>
          <t>inline incident handling</t>
        </is>
      </c>
      <c r="C10" s="16" t="inlineStr">
        <is>
          <t>if incident</t>
        </is>
      </c>
      <c r="D10" s="17" t="inlineStr">
        <is>
          <t>W</t>
        </is>
      </c>
      <c r="E10" s="22" t="inlineStr">
        <is>
          <t>write-back</t>
        </is>
      </c>
      <c r="F10" s="19" t="inlineStr">
        <is>
          <t>Jira / Confluence</t>
        </is>
      </c>
    </row>
    <row r="11" ht="26" customHeight="1">
      <c r="A11" s="14" t="inlineStr">
        <is>
          <t>7 · Write</t>
        </is>
      </c>
      <c r="B11" s="15" t="inlineStr">
        <is>
          <t>postmortem</t>
        </is>
      </c>
      <c r="C11" s="16" t="inlineStr">
        <is>
          <t>incidents only</t>
        </is>
      </c>
      <c r="D11" s="17" t="inlineStr">
        <is>
          <t>W</t>
        </is>
      </c>
      <c r="E11" s="22" t="inlineStr">
        <is>
          <t>write-back</t>
        </is>
      </c>
      <c r="F11" s="19" t="inlineStr">
        <is>
          <t>Confluence · postmortem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6" customWidth="1" min="4" max="4"/>
    <col width="20" customWidth="1" min="5" max="5"/>
    <col width="36" customWidth="1" min="6" max="6"/>
  </cols>
  <sheetData>
    <row r="1" ht="26" customHeight="1">
      <c r="A1" s="10" t="inlineStr">
        <is>
          <t>/reporting (read-only)</t>
        </is>
      </c>
    </row>
    <row r="2" ht="18" customHeight="1">
      <c r="A2" s="11" t="inlineStr">
        <is>
          <t>status · plan · dashboard · metrics · measure · scan · retro — read everything, write a report</t>
        </is>
      </c>
    </row>
    <row r="3" ht="20" customHeight="1">
      <c r="A3" s="12" t="inlineStr">
        <is>
          <t>Phase / step</t>
        </is>
      </c>
      <c r="B3" s="12" t="inlineStr">
        <is>
          <t>Artifact</t>
        </is>
      </c>
      <c r="C3" s="12" t="inlineStr">
        <is>
          <t>What it is</t>
        </is>
      </c>
      <c r="D3" s="13" t="inlineStr">
        <is>
          <t>R/W</t>
        </is>
      </c>
      <c r="E3" s="12" t="inlineStr">
        <is>
          <t>Destiny</t>
        </is>
      </c>
      <c r="F3" s="12" t="inlineStr">
        <is>
          <t>System of record</t>
        </is>
      </c>
    </row>
    <row r="4" ht="26" customHeight="1">
      <c r="A4" s="14" t="inlineStr">
        <is>
          <t>Read</t>
        </is>
      </c>
      <c r="B4" s="15" t="inlineStr">
        <is>
          <t>all living artifacts</t>
        </is>
      </c>
      <c r="C4" s="16" t="inlineStr">
        <is>
          <t>foundation · briefs · stories · runs · metrics</t>
        </is>
      </c>
      <c r="D4" s="17" t="inlineStr">
        <is>
          <t>R</t>
        </is>
      </c>
      <c r="E4" s="20" t="inlineStr">
        <is>
          <t>project-from-DB</t>
        </is>
      </c>
      <c r="F4" s="19" t="inlineStr">
        <is>
          <t>Supabase + Confluence</t>
        </is>
      </c>
    </row>
    <row r="5" ht="26" customHeight="1">
      <c r="A5" s="14" t="inlineStr">
        <is>
          <t>Write · status</t>
        </is>
      </c>
      <c r="B5" s="15" t="inlineStr">
        <is>
          <t>status.md</t>
        </is>
      </c>
      <c r="C5" s="16" t="inlineStr">
        <is>
          <t>in-flight state roll-up</t>
        </is>
      </c>
      <c r="D5" s="17" t="inlineStr">
        <is>
          <t>W</t>
        </is>
      </c>
      <c r="E5" s="22" t="inlineStr">
        <is>
          <t>write-back</t>
        </is>
      </c>
      <c r="F5" s="19" t="inlineStr">
        <is>
          <t>Confluence / repo</t>
        </is>
      </c>
    </row>
    <row r="6" ht="26" customHeight="1">
      <c r="A6" s="14" t="inlineStr">
        <is>
          <t>Write · plan</t>
        </is>
      </c>
      <c r="B6" s="15" t="inlineStr">
        <is>
          <t>plan.md</t>
        </is>
      </c>
      <c r="C6" s="16" t="inlineStr">
        <is>
          <t>living project plan</t>
        </is>
      </c>
      <c r="D6" s="17" t="inlineStr">
        <is>
          <t>W</t>
        </is>
      </c>
      <c r="E6" s="22" t="inlineStr">
        <is>
          <t>write-back</t>
        </is>
      </c>
      <c r="F6" s="19" t="inlineStr">
        <is>
          <t>Confluence / repo</t>
        </is>
      </c>
    </row>
    <row r="7" ht="26" customHeight="1">
      <c r="A7" s="14" t="inlineStr">
        <is>
          <t>Write · dashboard</t>
        </is>
      </c>
      <c r="B7" s="15" t="inlineStr">
        <is>
          <t>dashboard.html</t>
        </is>
      </c>
      <c r="C7" s="16" t="inlineStr">
        <is>
          <t>single-file browsable view</t>
        </is>
      </c>
      <c r="D7" s="17" t="inlineStr">
        <is>
          <t>W</t>
        </is>
      </c>
      <c r="E7" s="18" t="inlineStr">
        <is>
          <t>stays-file</t>
        </is>
      </c>
      <c r="F7" s="19" t="inlineStr">
        <is>
          <t>repo · docs/dashboard.html</t>
        </is>
      </c>
    </row>
    <row r="8" ht="26" customHeight="1">
      <c r="A8" s="14" t="inlineStr">
        <is>
          <t>Write · metrics</t>
        </is>
      </c>
      <c r="B8" s="15" t="inlineStr">
        <is>
          <t>metrics roll-up</t>
        </is>
      </c>
      <c r="C8" s="16" t="inlineStr">
        <is>
          <t>foundation → OKR → feature → story</t>
        </is>
      </c>
      <c r="D8" s="17" t="inlineStr">
        <is>
          <t>W</t>
        </is>
      </c>
      <c r="E8" s="22" t="inlineStr">
        <is>
          <t>write-back</t>
        </is>
      </c>
      <c r="F8" s="19" t="inlineStr">
        <is>
          <t>Confluence / Supabase</t>
        </is>
      </c>
    </row>
    <row r="9" ht="26" customHeight="1">
      <c r="A9" s="14" t="inlineStr">
        <is>
          <t>Write · scan</t>
        </is>
      </c>
      <c r="B9" s="15" t="inlineStr">
        <is>
          <t>scan report</t>
        </is>
      </c>
      <c r="C9" s="16" t="inlineStr">
        <is>
          <t>findings (severity · confidence · location · fix)</t>
        </is>
      </c>
      <c r="D9" s="17" t="inlineStr">
        <is>
          <t>W</t>
        </is>
      </c>
      <c r="E9" s="22" t="inlineStr">
        <is>
          <t>write-back</t>
        </is>
      </c>
      <c r="F9" s="19" t="inlineStr">
        <is>
          <t>Confluence / repo</t>
        </is>
      </c>
    </row>
    <row r="10" ht="26" customHeight="1">
      <c r="A10" s="14" t="inlineStr">
        <is>
          <t>Write · measure</t>
        </is>
      </c>
      <c r="B10" s="15" t="inlineStr">
        <is>
          <t>bet metrics → brief update</t>
        </is>
      </c>
      <c r="C10" s="16" t="inlineStr">
        <is>
          <t>won / learning / inconclusive</t>
        </is>
      </c>
      <c r="D10" s="17" t="inlineStr">
        <is>
          <t>W</t>
        </is>
      </c>
      <c r="E10" s="22" t="inlineStr">
        <is>
          <t>write-back</t>
        </is>
      </c>
      <c r="F10" s="19" t="inlineStr">
        <is>
          <t>Supabase · epic / Confluence</t>
        </is>
      </c>
    </row>
    <row r="11" ht="26" customHeight="1">
      <c r="A11" s="14" t="inlineStr">
        <is>
          <t>Write · retro</t>
        </is>
      </c>
      <c r="B11" s="15" t="inlineStr">
        <is>
          <t>retro report</t>
        </is>
      </c>
      <c r="C11" s="16" t="inlineStr">
        <is>
          <t>patterns across a batch</t>
        </is>
      </c>
      <c r="D11" s="17" t="inlineStr">
        <is>
          <t>W</t>
        </is>
      </c>
      <c r="E11" s="22" t="inlineStr">
        <is>
          <t>write-back</t>
        </is>
      </c>
      <c r="F11" s="19" t="inlineStr">
        <is>
          <t>Confluence / GitHub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2026-07-17T04:07:37Z</dcterms:created>
  <dcterms:modified xsi:type="dcterms:W3CDTF">2026-07-17T04:07:37Z</dcterms:modified>
</cp:coreProperties>
</file>