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HR Website Material\"/>
    </mc:Choice>
  </mc:AlternateContent>
  <bookViews>
    <workbookView xWindow="0" yWindow="0" windowWidth="21600" windowHeight="9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<sst xmlns="http://schemas.openxmlformats.org/spreadsheetml/2006/main" count="55" uniqueCount="41">
  <si>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Employee Name</t>
  </si>
  <si>
    <t>Department</t>
  </si>
  <si>
    <t>Designation</t>
  </si>
  <si>
    <t>DOJ</t>
  </si>
  <si>
    <t>DOP</t>
  </si>
  <si>
    <t>DOC</t>
  </si>
  <si>
    <t>DOE</t>
  </si>
  <si>
    <t>Qualification</t>
  </si>
  <si>
    <t>Previous Experience</t>
  </si>
  <si>
    <t>Reporting PersonName</t>
  </si>
  <si>
    <t>Review Period</t>
  </si>
  <si>
    <t>Increment Paid/Not Paid</t>
  </si>
  <si>
    <t>Percentage of Getting</t>
  </si>
  <si>
    <t>Increment Effective date</t>
  </si>
  <si>
    <t>No of Extension</t>
  </si>
  <si>
    <t>IT</t>
  </si>
  <si>
    <t>Probation</t>
  </si>
  <si>
    <t>Left date</t>
  </si>
  <si>
    <t>MRI Experience</t>
  </si>
  <si>
    <t>Empoyee Code</t>
  </si>
  <si>
    <t xml:space="preserve">Section </t>
  </si>
  <si>
    <t>Operation IT</t>
  </si>
  <si>
    <t>paid</t>
  </si>
  <si>
    <t>Assistant Engineer</t>
  </si>
  <si>
    <t>Fresher</t>
  </si>
  <si>
    <t>Junior Engineer</t>
  </si>
  <si>
    <t>IT Equipment</t>
  </si>
  <si>
    <t>Assistant Developer Engineer</t>
  </si>
  <si>
    <t>Production IT</t>
  </si>
  <si>
    <t>Yash Somaiya</t>
  </si>
  <si>
    <t>Kumbharvadiya Prakash Mohanbhai</t>
  </si>
  <si>
    <t>Dhara Thakkar</t>
  </si>
  <si>
    <t>Jayesh Pitroda</t>
  </si>
  <si>
    <t>KE, JHAO-YUAN</t>
  </si>
  <si>
    <t>BE(Electronics &amp; Communication)</t>
  </si>
  <si>
    <t>4+ Year</t>
  </si>
  <si>
    <t>B.E. IT</t>
  </si>
  <si>
    <t>LIN, YU-YEN</t>
  </si>
  <si>
    <t>BE(COMPUTER SCIENCE &amp; ENGINEERING)</t>
  </si>
  <si>
    <t>Diploma</t>
  </si>
  <si>
    <t>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</si>
</sst>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新細明體"/>
      <family val="1"/>
      <charset val="136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5" fillId="3" borderId="2" applyNumberFormat="0" applyAlignment="0" applyProtection="0"/>
    <xf numFmtId="0" fontId="6" fillId="0" borderId="0"/>
    <xf numFmtId="0" fontId="7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NumberFormat="1" applyAlignment="1">
      <alignment horizontal="center" vertical="center"/>
    </xf>
    <xf numFmtId="0" fontId="5" fillId="3" borderId="2" xfId="2" applyNumberFormat="1" applyAlignment="1">
      <alignment horizontal="center" vertical="center" wrapText="1"/>
    </xf>
    <xf numFmtId="14" fontId="5" fillId="3" borderId="2" xfId="2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3"/>
    <cellStyle name="Normal 3" xfId="5"/>
    <cellStyle name="Normal 6" xfId="4"/>
    <cellStyle name="Normal 9" xfId="1"/>
    <cellStyle name="Output" xfId="2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9" style="1" customWidth="1"/>
    <col min="2" max="2" width="23.28515625" style="1" customWidth="1"/>
    <col min="3" max="5" width="19" style="1" customWidth="1"/>
    <col min="6" max="9" width="19" style="9" customWidth="1"/>
    <col min="10" max="15" width="19" style="1" customWidth="1"/>
    <col min="16" max="17" width="19" style="2" customWidth="1"/>
    <col min="18" max="18" width="19" style="1" customWidth="1"/>
    <col min="19" max="19" width="19" style="2" customWidth="1"/>
  </cols>
  <sheetData>
    <row r="1" spans="1:19" ht="44.25" customHeight="1">
      <c r="A1" s="4" t="s">
        <v>19</v>
      </c>
      <c r="B1" s="4" t="s">
        <v>0</v>
      </c>
      <c r="C1" s="4" t="s">
        <v>1</v>
      </c>
      <c r="D1" s="4" t="s">
        <v>20</v>
      </c>
      <c r="E1" s="4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7" t="s">
        <v>13</v>
      </c>
      <c r="Q1" s="4" t="s">
        <v>14</v>
      </c>
      <c r="R1" s="4" t="s">
        <v>18</v>
      </c>
      <c r="S1" s="6" t="s">
        <v>17</v>
      </c>
    </row>
    <row r="2" spans="1:19" ht="15.75">
      <c r="A2" s="1">
        <v>200045</v>
      </c>
      <c r="B2" s="1" t="s">
        <v>29</v>
      </c>
      <c r="C2" s="1" t="s">
        <v>15</v>
      </c>
      <c r="D2" s="1" t="s">
        <v>26</v>
      </c>
      <c r="E2" s="1" t="s">
        <v>23</v>
      </c>
      <c r="F2" s="3">
        <v>44025</v>
      </c>
      <c r="G2" s="10">
        <v>44025</v>
      </c>
      <c r="J2" s="1" t="s">
        <v>39</v>
      </c>
      <c r="K2" s="1" t="s">
        <v>40</v>
      </c>
      <c r="L2" s="1" t="s">
        <v>33</v>
      </c>
      <c r="M2" s="1" t="s">
        <v>16</v>
      </c>
      <c r="N2" s="1" t="s">
        <v>22</v>
      </c>
      <c r="O2" s="1">
        <v>8</v>
      </c>
      <c r="P2" s="9">
        <v>43936</v>
      </c>
      <c r="Q2" s="1">
        <v>0</v>
      </c>
    </row>
    <row r="3" spans="1:19" ht="30">
      <c r="A3" s="1">
        <v>200047</v>
      </c>
      <c r="B3" s="1" t="s">
        <v>30</v>
      </c>
      <c r="C3" s="1" t="s">
        <v>15</v>
      </c>
      <c r="D3" s="1" t="s">
        <v>26</v>
      </c>
      <c r="E3" s="1" t="s">
        <v>25</v>
      </c>
      <c r="F3" s="3">
        <v>44109</v>
      </c>
      <c r="G3" s="11">
        <v>44109</v>
      </c>
      <c r="J3" s="1" t="s">
        <v>34</v>
      </c>
      <c r="K3" s="1" t="s">
        <v>35</v>
      </c>
      <c r="L3" s="1" t="s">
        <v>33</v>
      </c>
      <c r="M3" s="1" t="s">
        <v>16</v>
      </c>
      <c r="N3" s="1" t="s">
        <v>22</v>
      </c>
      <c r="O3" s="1">
        <v>10</v>
      </c>
      <c r="P3" s="9">
        <v>43937</v>
      </c>
      <c r="Q3" s="1">
        <v>0</v>
      </c>
    </row>
    <row r="4" spans="1:19" ht="30">
      <c r="A4" s="1">
        <v>190089</v>
      </c>
      <c r="B4" s="1" t="s">
        <v>31</v>
      </c>
      <c r="C4" s="1" t="s">
        <v>15</v>
      </c>
      <c r="D4" s="1" t="s">
        <v>21</v>
      </c>
      <c r="E4" s="1" t="s">
        <v>27</v>
      </c>
      <c r="F4" s="3">
        <v>43661</v>
      </c>
      <c r="G4" s="11">
        <v>44089</v>
      </c>
      <c r="J4" s="1" t="s">
        <v>36</v>
      </c>
      <c r="K4" s="1" t="s">
        <v>24</v>
      </c>
      <c r="L4" s="1" t="s">
        <v>37</v>
      </c>
      <c r="M4" s="1" t="s">
        <v>16</v>
      </c>
      <c r="N4" s="1" t="s">
        <v>22</v>
      </c>
      <c r="O4" s="1">
        <v>5</v>
      </c>
      <c r="P4" s="9">
        <v>43938</v>
      </c>
      <c r="Q4" s="1">
        <v>0</v>
      </c>
    </row>
    <row r="5" spans="1:19" ht="45">
      <c r="A5" s="1">
        <v>190068</v>
      </c>
      <c r="B5" s="1" t="s">
        <v>32</v>
      </c>
      <c r="C5" s="1" t="s">
        <v>15</v>
      </c>
      <c r="D5" s="1" t="s">
        <v>28</v>
      </c>
      <c r="E5" s="1" t="s">
        <v>27</v>
      </c>
      <c r="F5" s="3">
        <v>43619</v>
      </c>
      <c r="G5" s="10">
        <v>44046</v>
      </c>
      <c r="J5" s="1" t="s">
        <v>38</v>
      </c>
      <c r="K5" s="1" t="s">
        <v>24</v>
      </c>
      <c r="L5" s="1" t="s">
        <v>37</v>
      </c>
      <c r="M5" s="1" t="s">
        <v>16</v>
      </c>
      <c r="N5" s="1" t="s">
        <v>22</v>
      </c>
      <c r="O5" s="1">
        <v>5</v>
      </c>
      <c r="P5" s="9">
        <v>43939</v>
      </c>
      <c r="Q5" s="1">
        <v>0</v>
      </c>
    </row>
  </sheetData>
  <conditionalFormatting sqref="A3">
    <cfRule type="duplicateValues" dxfId="2" priority="15"/>
  </conditionalFormatting>
  <conditionalFormatting sqref="A2">
    <cfRule type="duplicateValues" dxfId="1" priority="16"/>
  </conditionalFormatting>
  <conditionalFormatting sqref="A4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2021-01-11T08:40:38Z</dcterms:created>
  <dcterms:modified xsi:type="dcterms:W3CDTF">2021-01-28T06:54:36Z</dcterms:modified>
</cp:coreProperties>
</file>