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top mentors docs\PBose Assignments\19th August Assignment\"/>
    </mc:Choice>
  </mc:AlternateContent>
  <xr:revisionPtr revIDLastSave="0" documentId="8_{A83E67F2-2B04-473E-98BB-D8684D7AE9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<sst xmlns="http://schemas.openxmlformats.org/spreadsheetml/2006/main" count="748" uniqueCount="64">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</sst>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53" workbookViewId="0">
      <selection activeCell="I153" sqref="I153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5.140625" bestFit="1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NOT(B53&lt;&gt;E53)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NOT(B54&lt;&gt;E54)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AND(G77="Astro",OR(C77="Laptop",C77="Mobile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AND(G78="Astro",OR(C78="Laptop",C78="Mobile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_xlfn.IFS($D123&gt;=$B$148,$C$148,$D123&gt;=$B$147,$C$147,$D123&gt;=$B$146,$C$146,$D123&gt;=$B$145,$C$145,$D123&lt;$B$145,0%)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_xlfn.IFS($D124&gt;=$B$148,$C$148,$D124&gt;=$B$147,$C$147,$D124&gt;=$B$146,$C$146,$D124&gt;=$B$145,$C$145,$D124&lt;$B$145,0%)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hp</cp:lastModifiedBy>
  <dcterms:created xsi:type="dcterms:W3CDTF">2023-06-08T11:58:49Z</dcterms:created>
  <dcterms:modified xsi:type="dcterms:W3CDTF">2023-08-24T06:02:39Z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